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79.5\gsotirov\projects.new\db\lemans24\db\data\"/>
    </mc:Choice>
  </mc:AlternateContent>
  <xr:revisionPtr revIDLastSave="0" documentId="13_ncr:1_{5155497B-1660-43E0-8193-B7B7AADF65CE}" xr6:coauthVersionLast="47" xr6:coauthVersionMax="47" xr10:uidLastSave="{00000000-0000-0000-0000-000000000000}"/>
  <bookViews>
    <workbookView xWindow="-120" yWindow="-120" windowWidth="29040" windowHeight="17520" tabRatio="593" xr2:uid="{00000000-000D-0000-FFFF-FFFF00000000}"/>
  </bookViews>
  <sheets>
    <sheet name="Results" sheetId="1" r:id="rId1"/>
  </sheets>
  <definedNames>
    <definedName name="_xlnm._FilterDatabase" localSheetId="0" hidden="1">Results!$A$1:$O$5329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<sst xmlns="http://schemas.openxmlformats.org/spreadsheetml/2006/main" count="54049" uniqueCount="15817">
  <si>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</si>
  <si>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</si>
  <si>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</si>
  <si>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</si>
  <si>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</si>
  <si>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</si>
  <si>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</si>
  <si>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</si>
  <si>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</si>
  <si>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</si>
  <si>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</si>
  <si>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</si>
  <si>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</si>
  <si>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</si>
  <si>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</si>
  <si>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</si>
  <si>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</si>
  <si>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</si>
  <si>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</si>
  <si>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</si>
  <si>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</si>
  <si>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</si>
  <si>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</si>
  <si>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</si>
  <si>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</si>
  <si>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</si>
  <si>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</si>
  <si>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</si>
  <si>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</si>
  <si>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</si>
  <si>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</si>
  <si>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</si>
  <si>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</si>
  <si>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</si>
  <si>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</si>
  <si>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</si>
  <si>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</si>
  <si>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</si>
  <si>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</si>
  <si>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</si>
  <si>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</si>
  <si>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</si>
  <si>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</si>
  <si>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</si>
  <si>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</si>
  <si>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</si>
  <si>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</si>
  <si>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</si>
  <si>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</si>
  <si>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</si>
  <si>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</si>
  <si>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</si>
  <si>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</si>
  <si>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</si>
  <si>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</si>
  <si>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</si>
  <si>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</si>
  <si>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</si>
  <si>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</si>
  <si>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</si>
  <si>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</si>
  <si>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</si>
  <si>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</si>
  <si>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</si>
  <si>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</si>
  <si>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</si>
  <si>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</si>
  <si>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</si>
  <si>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</si>
  <si>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</si>
  <si>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</si>
  <si>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</si>
  <si>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</si>
  <si>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</si>
  <si>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</si>
  <si>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</si>
  <si>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</si>
  <si>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</si>
  <si>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</si>
  <si>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</si>
  <si>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</si>
  <si>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</si>
  <si>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</si>
  <si>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</si>
  <si>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</si>
  <si>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</si>
  <si>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</si>
  <si>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</si>
  <si>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</si>
  <si>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</si>
  <si>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</si>
  <si>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</si>
  <si>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</si>
  <si>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</si>
  <si>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</si>
  <si>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</si>
  <si>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</si>
  <si>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</si>
  <si>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</si>
  <si>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</si>
  <si>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</si>
  <si>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</si>
  <si>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</si>
  <si>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</si>
  <si>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</si>
  <si>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</si>
  <si>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</si>
  <si>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</si>
  <si>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</si>
  <si>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</si>
  <si>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</si>
  <si>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</si>
  <si>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</si>
  <si>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</si>
  <si>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</si>
  <si>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</si>
  <si>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</si>
  <si>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</si>
  <si>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</si>
  <si>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</si>
  <si>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</si>
  <si>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</si>
  <si>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</si>
  <si>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</si>
  <si>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</si>
  <si>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</si>
  <si>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</si>
  <si>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</si>
  <si>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</si>
  <si>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</si>
  <si>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</si>
  <si>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</si>
  <si>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</si>
  <si>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</si>
  <si>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</si>
  <si>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</si>
  <si>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</si>
  <si>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</si>
  <si>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</si>
  <si>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</si>
  <si>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</si>
  <si>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</si>
  <si>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</si>
  <si>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</si>
  <si>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</si>
  <si>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</si>
  <si>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</si>
  <si>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</si>
  <si>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</si>
  <si>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</si>
  <si>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</si>
  <si>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</si>
  <si>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</si>
  <si>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</si>
  <si>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</si>
  <si>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</si>
  <si>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</si>
  <si>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</si>
  <si>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</si>
  <si>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</si>
  <si>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</si>
  <si>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</si>
  <si>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</si>
  <si>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</si>
  <si>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</si>
  <si>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</si>
  <si>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</si>
  <si>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</si>
  <si>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</si>
  <si>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</si>
  <si>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</si>
  <si>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</si>
  <si>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</si>
  <si>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</si>
  <si>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</si>
  <si>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</si>
  <si>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</si>
  <si>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</si>
  <si>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</si>
  <si>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</si>
  <si>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</si>
  <si>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</si>
  <si>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</si>
  <si>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</si>
  <si>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</si>
  <si>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</si>
  <si>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</si>
  <si>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</si>
  <si>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</si>
  <si>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</si>
  <si>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</si>
  <si>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</si>
  <si>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</si>
  <si>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</si>
  <si>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</si>
  <si>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</si>
  <si>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</si>
  <si>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</si>
  <si>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</si>
  <si>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</si>
  <si>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</si>
  <si>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</si>
  <si>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</si>
  <si>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</si>
  <si>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</si>
  <si>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</si>
  <si>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</si>
  <si>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</si>
  <si>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</si>
  <si>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</si>
  <si>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</si>
  <si>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</si>
  <si>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</si>
  <si>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</si>
  <si>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</si>
  <si>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</si>
  <si>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</si>
  <si>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</si>
  <si>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</si>
  <si>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</si>
  <si>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</si>
  <si>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</si>
  <si>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</si>
  <si>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</si>
  <si>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</si>
  <si>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</si>
  <si>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</si>
  <si>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</si>
  <si>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</si>
  <si>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</si>
  <si>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</si>
  <si>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</si>
  <si>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</si>
  <si>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</si>
  <si>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</si>
  <si>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</si>
  <si>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</si>
  <si>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</si>
  <si>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</si>
  <si>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</si>
  <si>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</si>
  <si>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</si>
  <si>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</si>
  <si>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</si>
  <si>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</si>
  <si>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</si>
  <si>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</si>
  <si>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</si>
  <si>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</si>
  <si>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</si>
  <si>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</si>
  <si>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</si>
  <si>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</si>
  <si>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</si>
  <si>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</si>
  <si>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</si>
  <si>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</si>
  <si>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</si>
  <si>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</si>
  <si>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</si>
  <si>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</si>
  <si>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</si>
  <si>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</si>
  <si>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</si>
  <si>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</si>
  <si>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</si>
  <si>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</si>
  <si>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</si>
  <si>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</si>
  <si>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</si>
  <si>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</si>
  <si>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</si>
  <si>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</si>
  <si>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</si>
  <si>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</si>
  <si>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</si>
  <si>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</si>
  <si>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</si>
  <si>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</si>
  <si>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</si>
  <si>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</si>
  <si>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</si>
  <si>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</si>
  <si>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</si>
  <si>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</si>
  <si>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</si>
  <si>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</si>
  <si>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</si>
  <si>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</si>
  <si>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</si>
  <si>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</si>
  <si>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</si>
  <si>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</si>
  <si>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</si>
  <si>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</si>
  <si>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</si>
  <si>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</si>
  <si>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</si>
  <si>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</si>
  <si>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</si>
  <si>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</si>
  <si>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</si>
  <si>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</si>
  <si>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</si>
  <si>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</si>
  <si>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</si>
  <si>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</si>
  <si>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</si>
  <si>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</si>
  <si>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</si>
  <si>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</si>
  <si>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</si>
  <si>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</si>
  <si>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</si>
  <si>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</si>
  <si>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</si>
  <si>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</si>
  <si>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</si>
  <si>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</si>
  <si>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</si>
  <si>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</si>
  <si>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</si>
  <si>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</si>
  <si>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</si>
  <si>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</si>
  <si>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</si>
  <si>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</si>
  <si>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</si>
  <si>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</si>
  <si>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</si>
  <si>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</si>
  <si>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</si>
  <si>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</si>
  <si>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</si>
  <si>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</si>
  <si>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</si>
  <si>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</si>
  <si>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</si>
  <si>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</si>
  <si>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</si>
  <si>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</si>
  <si>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</si>
  <si>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</si>
  <si>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</si>
  <si>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</si>
  <si>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</si>
  <si>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</si>
  <si>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</si>
  <si>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</si>
  <si>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</si>
  <si>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</si>
  <si>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</si>
  <si>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</si>
  <si>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</si>
  <si>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</si>
  <si>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</si>
  <si>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</si>
  <si>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</si>
  <si>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</si>
  <si>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</si>
  <si>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</si>
  <si>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</si>
  <si>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</si>
  <si>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</si>
  <si>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</si>
  <si>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</si>
  <si>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</si>
  <si>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</si>
  <si>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</si>
  <si>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</si>
  <si>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</si>
  <si>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</si>
  <si>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</si>
  <si>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</si>
  <si>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</si>
  <si>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</si>
  <si>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</si>
  <si>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</si>
  <si>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</si>
  <si>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</si>
  <si>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</si>
  <si>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</si>
  <si>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</si>
  <si>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</si>
  <si>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</si>
  <si>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</si>
  <si>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</si>
  <si>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</si>
  <si>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</si>
  <si>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</si>
  <si>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</si>
  <si>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</si>
  <si>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</si>
  <si>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</si>
  <si>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</si>
  <si>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</si>
  <si>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</si>
  <si>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</si>
  <si>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</si>
  <si>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</si>
  <si>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</si>
  <si>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</si>
  <si>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</si>
  <si>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</si>
  <si>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</si>
  <si>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</si>
  <si>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</si>
  <si>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</si>
  <si>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</si>
  <si>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</si>
  <si>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</si>
  <si>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</si>
  <si>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</si>
  <si>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</si>
  <si>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</si>
  <si>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</si>
  <si>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</si>
  <si>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</si>
  <si>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</si>
  <si>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</si>
  <si>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</si>
  <si>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</si>
  <si>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</si>
  <si>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</si>
  <si>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</si>
  <si>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</si>
  <si>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</si>
  <si>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</si>
  <si>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</si>
  <si>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</si>
  <si>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</si>
  <si>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</si>
  <si>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</si>
  <si>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</si>
  <si>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</si>
  <si>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</si>
  <si>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</si>
  <si>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</si>
  <si>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</si>
  <si>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</si>
  <si>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</si>
  <si>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</si>
  <si>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</si>
  <si>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</si>
  <si>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</si>
  <si>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</si>
  <si>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</si>
  <si>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</si>
  <si>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</si>
  <si>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</si>
  <si>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</si>
  <si>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</si>
  <si>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</si>
  <si>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</si>
  <si>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</si>
  <si>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</si>
  <si>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</si>
  <si>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</si>
  <si>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</si>
  <si>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</si>
  <si>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</si>
  <si>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</si>
  <si>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</si>
  <si>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</si>
  <si>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</si>
  <si>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</si>
  <si>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</si>
  <si>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</si>
  <si>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</si>
  <si>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</si>
  <si>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</si>
  <si>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</si>
  <si>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</si>
  <si>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</si>
  <si>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</si>
  <si>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</si>
  <si>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</si>
  <si>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</si>
  <si>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</si>
  <si>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</si>
  <si>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</si>
  <si>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</si>
  <si>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</si>
  <si>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</si>
  <si>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</si>
  <si>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</si>
  <si>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</si>
  <si>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</si>
  <si>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</si>
  <si>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</si>
  <si>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</si>
  <si>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</si>
  <si>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</si>
  <si>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</si>
  <si>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</si>
  <si>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</si>
  <si>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</si>
  <si>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</si>
  <si>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</si>
  <si>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</si>
  <si>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</si>
  <si>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</si>
  <si>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</si>
  <si>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</si>
  <si>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</si>
  <si>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</si>
  <si>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</si>
  <si>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</si>
  <si>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</si>
  <si>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</si>
  <si>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</si>
  <si>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</si>
  <si>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</si>
  <si>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</si>
  <si>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</si>
  <si>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</si>
  <si>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</si>
  <si>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</si>
  <si>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</si>
  <si>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</si>
  <si>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</si>
  <si>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</si>
  <si>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</si>
  <si>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</si>
  <si>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</si>
  <si>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</si>
  <si>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</si>
  <si>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</si>
  <si>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</si>
  <si>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</si>
  <si>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</si>
  <si>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</si>
  <si>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</si>
  <si>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</si>
  <si>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</si>
  <si>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</si>
  <si>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</si>
  <si>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</si>
  <si>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</si>
  <si>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</si>
  <si>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</si>
  <si>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</si>
  <si>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</si>
  <si>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</si>
  <si>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</si>
  <si>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</si>
  <si>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</si>
  <si>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</si>
  <si>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</si>
  <si>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</si>
  <si>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</si>
  <si>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</si>
  <si>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</si>
  <si>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</si>
  <si>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</si>
  <si>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</si>
  <si>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</si>
  <si>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</si>
  <si>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</si>
  <si>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</si>
  <si>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</si>
  <si>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</si>
  <si>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</si>
  <si>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</si>
  <si>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</si>
  <si>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</si>
  <si>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</si>
  <si>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</si>
  <si>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</si>
  <si>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</si>
  <si>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</si>
  <si>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</si>
  <si>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</si>
  <si>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</si>
  <si>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</si>
  <si>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</si>
  <si>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</si>
  <si>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</si>
  <si>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</si>
  <si>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</si>
  <si>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</si>
  <si>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</si>
  <si>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</si>
  <si>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</si>
  <si>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</si>
  <si>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</si>
  <si>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</si>
  <si>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</si>
  <si>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</si>
  <si>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</si>
  <si>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</si>
  <si>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</si>
  <si>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</si>
  <si>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</si>
  <si>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</si>
  <si>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</si>
  <si>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</si>
  <si>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</si>
  <si>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</si>
  <si>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</si>
  <si>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</si>
  <si>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</si>
  <si>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</si>
  <si>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</si>
  <si>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</si>
  <si>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</si>
  <si>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</si>
  <si>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</si>
  <si>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</si>
  <si>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</si>
  <si>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</si>
  <si>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</si>
  <si>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</si>
  <si>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</si>
  <si>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</si>
  <si>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</si>
  <si>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</si>
  <si>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</si>
  <si>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</si>
  <si>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</si>
  <si>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</si>
  <si>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</si>
  <si>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</si>
  <si>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</si>
  <si>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</si>
  <si>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</si>
  <si>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</si>
  <si>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</si>
  <si>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</si>
  <si>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</si>
  <si>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</si>
  <si>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</si>
  <si>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</si>
  <si>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</si>
  <si>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</si>
  <si>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</si>
  <si>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</si>
  <si>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</si>
  <si>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</si>
  <si>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</si>
  <si>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</si>
  <si>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</si>
  <si>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</si>
  <si>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</si>
  <si>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</si>
  <si>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</si>
  <si>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</si>
  <si>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</si>
  <si>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</si>
  <si>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</si>
  <si>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</si>
  <si>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</si>
  <si>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</si>
  <si>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</si>
  <si>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</si>
  <si>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</si>
  <si>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</si>
  <si>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</si>
  <si>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</si>
  <si>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</si>
  <si>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</si>
  <si>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</si>
  <si>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</si>
  <si>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</si>
  <si>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</si>
  <si>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</si>
  <si>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</si>
  <si>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</si>
  <si>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</si>
  <si>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</si>
  <si>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</si>
  <si>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</si>
  <si>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</si>
  <si>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</si>
  <si>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</si>
  <si>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</si>
  <si>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</si>
  <si>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</si>
  <si>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</si>
  <si>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</si>
  <si>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</si>
  <si>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</si>
  <si>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</si>
  <si>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</si>
  <si>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</si>
  <si>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</si>
  <si>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</si>
  <si>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</si>
  <si>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</si>
  <si>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</si>
  <si>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</si>
  <si>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</si>
  <si>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</si>
  <si>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</si>
  <si>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</si>
  <si>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</si>
  <si>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</si>
  <si>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</si>
  <si>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</si>
  <si>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</si>
  <si>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</si>
  <si>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</si>
  <si>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</si>
  <si>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</si>
  <si>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</si>
  <si>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</si>
  <si>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</si>
  <si>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</si>
  <si>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</si>
  <si>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</si>
  <si>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</si>
  <si>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</si>
  <si>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</si>
  <si>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</si>
  <si>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</si>
  <si>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</si>
  <si>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</si>
  <si>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</si>
  <si>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</si>
  <si>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</si>
  <si>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</si>
  <si>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</si>
  <si>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</si>
  <si>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</si>
  <si>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</si>
  <si>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</si>
  <si>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</si>
  <si>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</si>
  <si>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</si>
  <si>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</si>
  <si>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</si>
  <si>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</si>
  <si>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</si>
  <si>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</si>
  <si>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</si>
  <si>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</si>
  <si>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</si>
  <si>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</si>
  <si>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</si>
  <si>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</si>
  <si>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</si>
  <si>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</si>
  <si>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</si>
  <si>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</si>
  <si>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</si>
  <si>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</si>
  <si>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</si>
  <si>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</si>
  <si>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</si>
  <si>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</si>
  <si>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</si>
  <si>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</si>
  <si>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</si>
  <si>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</si>
  <si>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</si>
  <si>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</si>
  <si>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</si>
  <si>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</si>
  <si>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</si>
  <si>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</si>
  <si>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</si>
  <si>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</si>
  <si>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</si>
  <si>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</si>
  <si>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</si>
  <si>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</si>
  <si>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</si>
  <si>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</si>
  <si>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</si>
  <si>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</si>
  <si>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</si>
  <si>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</si>
  <si>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</si>
  <si>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</si>
  <si>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</si>
  <si>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</si>
  <si>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</si>
  <si>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</si>
  <si>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</si>
  <si>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</si>
  <si>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</si>
  <si>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</si>
  <si>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</si>
  <si>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</si>
  <si>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</si>
  <si>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</si>
  <si>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</si>
  <si>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</si>
  <si>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</si>
  <si>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</si>
  <si>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</si>
  <si>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</si>
  <si>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</si>
  <si>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</si>
  <si>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</si>
  <si>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</si>
  <si>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</si>
  <si>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</si>
  <si>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</si>
  <si>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</si>
  <si>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</si>
  <si>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</si>
  <si>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</si>
  <si>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</si>
  <si>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</si>
  <si>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</si>
  <si>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</si>
  <si>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</si>
  <si>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</si>
  <si>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</si>
  <si>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</si>
  <si>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</si>
  <si>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</si>
  <si>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</si>
  <si>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</si>
  <si>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</si>
  <si>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</si>
  <si>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</si>
  <si>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</si>
  <si>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</si>
  <si>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</si>
  <si>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</si>
  <si>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</si>
  <si>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</si>
  <si>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</si>
  <si>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</si>
  <si>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</si>
  <si>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</si>
  <si>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</si>
  <si>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</si>
  <si>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</si>
  <si>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</si>
  <si>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</si>
  <si>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</si>
  <si>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</si>
  <si>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</si>
  <si>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</si>
  <si>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</si>
  <si>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</si>
  <si>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</si>
  <si>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</si>
  <si>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</si>
  <si>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</si>
  <si>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</si>
  <si>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</si>
  <si>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</si>
  <si>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</si>
  <si>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</si>
  <si>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</si>
  <si>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</si>
  <si>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</si>
  <si>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</si>
  <si>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</si>
  <si>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</si>
  <si>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</si>
  <si>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</si>
  <si>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</si>
  <si>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</si>
  <si>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</si>
  <si>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</si>
  <si>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</si>
  <si>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</si>
  <si>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</si>
  <si>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</si>
  <si>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</si>
  <si>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</si>
  <si>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</si>
  <si>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</si>
  <si>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</si>
  <si>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</si>
  <si>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</si>
  <si>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</si>
  <si>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</si>
  <si>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</si>
  <si>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</si>
  <si>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</si>
  <si>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</si>
  <si>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</si>
  <si>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</si>
  <si>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</si>
  <si>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</si>
  <si>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</si>
  <si>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</si>
  <si>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</si>
  <si>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</si>
  <si>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</si>
  <si>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</si>
  <si>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</si>
  <si>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</si>
  <si>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</si>
  <si>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</si>
  <si>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</si>
  <si>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</si>
  <si>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</si>
  <si>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</si>
  <si>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</si>
  <si>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</si>
  <si>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</si>
  <si>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</si>
  <si>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</si>
  <si>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</si>
  <si>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</si>
  <si>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</si>
  <si>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</si>
  <si>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</si>
  <si>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</si>
  <si>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</si>
  <si>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</si>
  <si>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</si>
  <si>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</si>
  <si>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</si>
  <si>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</si>
  <si>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</si>
  <si>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</si>
  <si>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</si>
  <si>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</si>
  <si>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</si>
  <si>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</si>
  <si>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</si>
  <si>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</si>
  <si>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</si>
  <si>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</si>
  <si>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</si>
  <si>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</si>
  <si>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</si>
  <si>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</si>
  <si>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</si>
  <si>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</si>
  <si>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</si>
  <si>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</si>
  <si>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</si>
  <si>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</si>
  <si>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</si>
  <si>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</si>
  <si>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</si>
  <si>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</si>
  <si>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</si>
  <si>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</si>
  <si>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</si>
  <si>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</si>
  <si>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</si>
  <si>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</si>
  <si>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</si>
  <si>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</si>
  <si>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</si>
  <si>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</si>
  <si>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</si>
  <si>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</si>
  <si>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</si>
  <si>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</si>
  <si>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</si>
  <si>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</si>
  <si>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</si>
  <si>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</si>
  <si>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</si>
  <si>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</si>
  <si>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</si>
  <si>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</si>
  <si>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</si>
  <si>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</si>
  <si>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</si>
  <si>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</si>
  <si>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</si>
  <si>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</si>
  <si>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</si>
  <si>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</si>
  <si>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</si>
  <si>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</si>
  <si>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</si>
  <si>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</si>
  <si>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</si>
  <si>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</si>
  <si>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</si>
  <si>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</si>
  <si>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</si>
  <si>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</si>
  <si>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</si>
  <si>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</si>
  <si>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</si>
  <si>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</si>
  <si>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</si>
  <si>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</si>
  <si>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</si>
  <si>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</si>
  <si>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</si>
  <si>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</si>
  <si>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</si>
  <si>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</si>
  <si>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</si>
  <si>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</si>
  <si>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</si>
  <si>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</si>
  <si>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</si>
  <si>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</si>
  <si>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</si>
  <si>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</si>
  <si>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</si>
  <si>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</si>
  <si>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</si>
  <si>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</si>
  <si>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</si>
  <si>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</si>
  <si>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</si>
  <si>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</si>
  <si>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</si>
  <si>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</si>
  <si>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</si>
  <si>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</si>
  <si>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</si>
  <si>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</si>
  <si>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</si>
  <si>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</si>
  <si>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</si>
  <si>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</si>
  <si>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</si>
  <si>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</si>
  <si>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</si>
  <si>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</si>
  <si>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</si>
  <si>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</si>
  <si>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</si>
  <si>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</si>
  <si>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</si>
  <si>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</si>
  <si>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</si>
  <si>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</si>
  <si>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</si>
  <si>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</si>
  <si>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</si>
  <si>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</si>
  <si>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</si>
  <si>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</si>
  <si>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</si>
  <si>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</si>
  <si>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</si>
  <si>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</si>
  <si>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</si>
  <si>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</si>
  <si>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</si>
  <si>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</si>
  <si>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</si>
  <si>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</si>
  <si>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</si>
  <si>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</si>
  <si>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</si>
  <si>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</si>
  <si>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</si>
  <si>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</si>
  <si>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</si>
  <si>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</si>
  <si>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</si>
  <si>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</si>
  <si>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</si>
  <si>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</si>
  <si>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</si>
  <si>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</si>
  <si>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</si>
  <si>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</si>
  <si>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</si>
  <si>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</si>
  <si>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</si>
  <si>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</si>
  <si>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</si>
  <si>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</si>
  <si>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</si>
  <si>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</si>
  <si>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</si>
  <si>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</si>
  <si>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</si>
  <si>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</si>
  <si>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</si>
  <si>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</si>
  <si>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</si>
  <si>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</si>
  <si>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</si>
  <si>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</si>
  <si>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</si>
  <si>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</si>
  <si>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</si>
  <si>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</si>
  <si>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</si>
  <si>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</si>
  <si>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</si>
  <si>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</si>
  <si>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</si>
  <si>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</si>
  <si>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</si>
  <si>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</si>
  <si>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</si>
  <si>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</si>
  <si>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</si>
  <si>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</si>
  <si>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</si>
  <si>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</si>
  <si>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</si>
  <si>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</si>
  <si>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</si>
  <si>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</si>
  <si>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</si>
  <si>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</si>
  <si>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</si>
  <si>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</si>
  <si>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</si>
  <si>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</si>
  <si>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</si>
  <si>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</si>
  <si>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</si>
  <si>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</si>
  <si>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</si>
  <si>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</si>
  <si>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</si>
  <si>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</si>
  <si>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</si>
  <si>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</si>
  <si>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</si>
  <si>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</si>
  <si>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</si>
  <si>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</si>
  <si>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</si>
  <si>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</si>
  <si>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</si>
  <si>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</si>
  <si>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</si>
  <si>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</si>
  <si>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</si>
  <si>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</si>
  <si>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</si>
  <si>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</si>
  <si>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</si>
  <si>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</si>
  <si>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</si>
  <si>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</si>
  <si>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</si>
  <si>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</si>
  <si>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</si>
  <si>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</si>
  <si>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</si>
  <si>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</si>
  <si>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</si>
  <si>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</si>
  <si>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</si>
  <si>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</si>
  <si>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</si>
  <si>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</si>
  <si>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</si>
  <si>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</si>
  <si>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</si>
  <si>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</si>
  <si>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</si>
  <si>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</si>
  <si>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</si>
  <si>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</si>
  <si>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</si>
  <si>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</si>
  <si>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</si>
  <si>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</si>
  <si>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</si>
  <si>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</si>
  <si>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</si>
  <si>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</si>
  <si>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</si>
  <si>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</si>
  <si>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</si>
  <si>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</si>
  <si>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</si>
  <si>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</si>
  <si>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</si>
  <si>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</si>
  <si>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</si>
  <si>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</si>
  <si>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</si>
  <si>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</si>
  <si>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</si>
  <si>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</si>
  <si>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</si>
  <si>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</si>
  <si>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</si>
  <si>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</si>
  <si>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</si>
  <si>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</si>
  <si>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</si>
  <si>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</si>
  <si>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</si>
  <si>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</si>
  <si>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</si>
  <si>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</si>
  <si>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</si>
  <si>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</si>
  <si>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</si>
  <si>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</si>
  <si>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</si>
  <si>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</si>
  <si>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</si>
  <si>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</si>
  <si>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</si>
  <si>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</si>
  <si>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</si>
  <si>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</si>
  <si>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</si>
  <si>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</si>
  <si>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</si>
  <si>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</si>
  <si>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</si>
  <si>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</si>
  <si>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</si>
  <si>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</si>
  <si>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</si>
  <si>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</si>
  <si>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</si>
  <si>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</si>
  <si>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</si>
  <si>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</si>
  <si>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</si>
  <si>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</si>
  <si>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</si>
  <si>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</si>
  <si>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</si>
  <si>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</si>
  <si>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</si>
  <si>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</si>
  <si>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</si>
  <si>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</si>
  <si>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</si>
  <si>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</si>
  <si>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</si>
  <si>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</si>
  <si>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</si>
  <si>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</si>
  <si>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</si>
  <si>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</si>
  <si>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</si>
  <si>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</si>
  <si>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</si>
  <si>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</si>
  <si>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</si>
  <si>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</si>
  <si>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</si>
  <si>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</si>
  <si>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</si>
  <si>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</si>
  <si>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</si>
  <si>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</si>
  <si>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</si>
  <si>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</si>
  <si>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</si>
  <si>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</si>
  <si>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</si>
  <si>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</si>
  <si>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</si>
  <si>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</si>
  <si>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</si>
  <si>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</si>
  <si>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</si>
  <si>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</si>
  <si>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</si>
  <si>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</si>
  <si>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</si>
  <si>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</si>
  <si>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</si>
  <si>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</si>
  <si>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</si>
  <si>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</si>
  <si>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</si>
  <si>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</si>
  <si>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</si>
  <si>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</si>
  <si>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</si>
  <si>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</si>
  <si>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</si>
  <si>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</si>
  <si>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</si>
  <si>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</si>
  <si>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</si>
  <si>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</si>
  <si>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</si>
  <si>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</si>
  <si>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</si>
  <si>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</si>
  <si>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</si>
  <si>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</si>
  <si>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</si>
  <si>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</si>
  <si>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</si>
  <si>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</si>
  <si>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</si>
  <si>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</si>
  <si>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</si>
  <si>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</si>
  <si>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</si>
  <si>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</si>
  <si>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</si>
  <si>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</si>
  <si>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</si>
  <si>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</si>
  <si>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</si>
  <si>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</si>
  <si>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</si>
  <si>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</si>
  <si>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</si>
  <si>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</si>
  <si>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</si>
  <si>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</si>
  <si>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</si>
  <si>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</si>
  <si>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</si>
  <si>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</si>
  <si>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</si>
  <si>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</si>
  <si>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</si>
  <si>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</si>
  <si>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</si>
  <si>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</si>
  <si>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</si>
  <si>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</si>
  <si>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</si>
  <si>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</si>
  <si>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</si>
  <si>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</si>
  <si>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</si>
  <si>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</si>
  <si>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</si>
  <si>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</si>
  <si>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</si>
  <si>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</si>
  <si>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</si>
  <si>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</si>
  <si>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</si>
  <si>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</si>
  <si>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</si>
  <si>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</si>
  <si>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</si>
  <si>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</si>
  <si>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</si>
  <si>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</si>
  <si>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</si>
  <si>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</si>
  <si>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</si>
  <si>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</si>
  <si>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</si>
  <si>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</si>
  <si>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</si>
  <si>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</si>
  <si>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</si>
  <si>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</si>
  <si>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</si>
  <si>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</si>
  <si>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</si>
  <si>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</si>
  <si>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</si>
  <si>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</si>
  <si>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</si>
  <si>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</si>
  <si>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</si>
  <si>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</si>
  <si>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</si>
  <si>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</si>
  <si>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</si>
  <si>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</si>
  <si>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</si>
  <si>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</si>
  <si>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</si>
  <si>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</si>
  <si>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</si>
  <si>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</si>
  <si>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</si>
  <si>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</si>
  <si>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</si>
  <si>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</si>
  <si>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</si>
  <si>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</si>
  <si>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</si>
  <si>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</si>
  <si>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</si>
  <si>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</si>
  <si>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</si>
  <si>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</si>
  <si>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</si>
  <si>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</si>
  <si>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</si>
  <si>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</si>
  <si>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</si>
  <si>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</si>
  <si>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</si>
  <si>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</si>
  <si>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</si>
  <si>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</si>
  <si>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</si>
  <si>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</si>
  <si>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</si>
  <si>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</si>
  <si>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</si>
  <si>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</si>
  <si>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</si>
  <si>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</si>
  <si>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</si>
  <si>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</si>
  <si>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</si>
  <si>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</si>
  <si>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</si>
  <si>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</si>
  <si>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</si>
  <si>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</si>
  <si>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</si>
  <si>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</si>
  <si>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</si>
  <si>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</si>
  <si>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</si>
  <si>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</si>
  <si>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</si>
  <si>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</si>
  <si>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</si>
  <si>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</si>
  <si>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</si>
  <si>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</si>
  <si>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</si>
  <si>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</si>
  <si>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</si>
  <si>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</si>
  <si>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</si>
  <si>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</si>
  <si>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</si>
  <si>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</si>
  <si>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</si>
  <si>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</si>
  <si>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</si>
  <si>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</si>
  <si>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</si>
  <si>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</si>
  <si>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</si>
  <si>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</si>
  <si>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</si>
  <si>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</si>
  <si>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</si>
  <si>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</si>
  <si>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</si>
  <si>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</si>
  <si>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</si>
  <si>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</si>
  <si>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</si>
  <si>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</si>
  <si>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</si>
  <si>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</si>
  <si>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</si>
  <si>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</si>
  <si>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</si>
  <si>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</si>
  <si>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</si>
  <si>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</si>
  <si>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</si>
  <si>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</si>
  <si>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</si>
  <si>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</si>
  <si>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</si>
  <si>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</si>
  <si>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</si>
  <si>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</si>
  <si>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</si>
  <si>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</si>
  <si>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</si>
  <si>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</si>
  <si>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</si>
  <si>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</si>
  <si>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</si>
  <si>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</si>
  <si>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</si>
  <si>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</si>
  <si>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</si>
  <si>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</si>
  <si>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</si>
  <si>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</si>
  <si>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</si>
  <si>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</si>
  <si>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</si>
  <si>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</si>
  <si>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</si>
  <si>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</si>
  <si>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</si>
  <si>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</si>
  <si>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</si>
  <si>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</si>
  <si>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</si>
  <si>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</si>
  <si>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</si>
  <si>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</si>
  <si>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</si>
  <si>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</si>
  <si>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</si>
  <si>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</si>
  <si>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</si>
  <si>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</si>
  <si>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</si>
  <si>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</si>
  <si>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</si>
  <si>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</si>
  <si>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</si>
  <si>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</si>
  <si>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</si>
  <si>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</si>
  <si>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</si>
  <si>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</si>
  <si>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</si>
  <si>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</si>
  <si>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</si>
  <si>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</si>
  <si>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</si>
  <si>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</si>
  <si>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</si>
  <si>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</si>
  <si>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</si>
  <si>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</si>
  <si>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</si>
  <si>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</si>
  <si>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</si>
  <si>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</si>
  <si>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</si>
  <si>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</si>
  <si>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</si>
  <si>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</si>
  <si>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</si>
  <si>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</si>
  <si>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</si>
  <si>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</si>
  <si>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</si>
  <si>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</si>
  <si>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</si>
  <si>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</si>
  <si>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</si>
  <si>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</si>
  <si>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</si>
  <si>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</si>
  <si>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</si>
  <si>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</si>
  <si>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</si>
  <si>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</si>
  <si>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</si>
  <si>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</si>
  <si>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</si>
  <si>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</si>
  <si>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</si>
  <si>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</si>
  <si>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</si>
  <si>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</si>
  <si>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</si>
  <si>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</si>
  <si>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</si>
  <si>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</si>
  <si>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</si>
  <si>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</si>
  <si>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</si>
  <si>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</si>
  <si>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</si>
  <si>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</si>
  <si>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</si>
  <si>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</si>
  <si>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</si>
  <si>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</si>
  <si>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</si>
  <si>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</si>
  <si>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</si>
  <si>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</si>
  <si>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</si>
  <si>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</si>
  <si>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</si>
  <si>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</si>
  <si>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</si>
  <si>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</si>
  <si>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</si>
  <si>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</si>
  <si>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</si>
  <si>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</si>
  <si>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</si>
  <si>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</si>
  <si>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</si>
  <si>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</si>
  <si>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</si>
  <si>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</si>
  <si>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</si>
  <si>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</si>
  <si>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</si>
  <si>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</si>
  <si>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</si>
  <si>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</si>
  <si>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</si>
  <si>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</si>
  <si>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</si>
  <si>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</si>
  <si>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</si>
  <si>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</si>
  <si>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</si>
  <si>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</si>
  <si>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</si>
  <si>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</si>
  <si>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</si>
  <si>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</si>
  <si>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</si>
  <si>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</si>
  <si>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</si>
  <si>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</si>
  <si>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</si>
  <si>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</si>
  <si>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</si>
  <si>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</si>
  <si>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</si>
  <si>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</si>
  <si>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</si>
  <si>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</si>
  <si>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</si>
  <si>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</si>
  <si>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</si>
  <si>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</si>
  <si>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</si>
  <si>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</si>
  <si>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</si>
  <si>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</si>
  <si>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</si>
  <si>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</si>
  <si>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</si>
  <si>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</si>
  <si>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</si>
  <si>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</si>
  <si>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</si>
  <si>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</si>
  <si>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</si>
  <si>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</si>
  <si>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</si>
  <si>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</si>
  <si>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</si>
  <si>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</si>
  <si>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</si>
  <si>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</si>
  <si>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</si>
  <si>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</si>
  <si>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</si>
  <si>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</si>
  <si>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</si>
  <si>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</si>
  <si>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</si>
  <si>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</si>
  <si>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</si>
  <si>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</si>
  <si>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</si>
  <si>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</si>
  <si>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</si>
  <si>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</si>
  <si>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</si>
  <si>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</si>
  <si>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</si>
  <si>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</si>
  <si>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</si>
  <si>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</si>
  <si>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</si>
  <si>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</si>
  <si>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</si>
  <si>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</si>
  <si>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</si>
  <si>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</si>
  <si>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</si>
  <si>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</si>
  <si>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</si>
  <si>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</si>
  <si>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</si>
  <si>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</si>
  <si>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</si>
  <si>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</si>
  <si>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</si>
  <si>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</si>
  <si>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</si>
  <si>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</si>
  <si>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</si>
  <si>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</si>
  <si>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</si>
  <si>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</si>
  <si>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</si>
  <si>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</si>
  <si>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</si>
  <si>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</si>
  <si>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</si>
  <si>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</si>
  <si>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</si>
  <si>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</si>
  <si>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</si>
  <si>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</si>
  <si>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</si>
  <si>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</si>
  <si>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</si>
  <si>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</si>
  <si>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</si>
  <si>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</si>
  <si>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</si>
  <si>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</si>
  <si>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</si>
  <si>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</si>
  <si>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</si>
  <si>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</si>
  <si>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</si>
  <si>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</si>
  <si>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</si>
  <si>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</si>
  <si>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</si>
  <si>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</si>
  <si>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</si>
  <si>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</si>
  <si>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</si>
  <si>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</si>
  <si>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</si>
  <si>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</si>
  <si>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</si>
  <si>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</si>
  <si>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</si>
  <si>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</si>
  <si>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</si>
  <si>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</si>
  <si>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</si>
  <si>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</si>
  <si>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</si>
  <si>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</si>
  <si>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</si>
  <si>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</si>
  <si>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</si>
  <si>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</si>
  <si>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</si>
  <si>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</si>
  <si>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</si>
  <si>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</si>
  <si>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</si>
  <si>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</si>
  <si>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</si>
  <si>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</si>
  <si>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</si>
  <si>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</si>
  <si>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</si>
  <si>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</si>
  <si>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</si>
  <si>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</si>
  <si>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</si>
  <si>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</si>
  <si>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</si>
  <si>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</si>
  <si>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</si>
  <si>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</si>
  <si>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</si>
  <si>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</si>
  <si>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</si>
  <si>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</si>
  <si>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</si>
  <si>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</si>
  <si>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</si>
  <si>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</si>
  <si>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</si>
  <si>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</si>
  <si>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</si>
  <si>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</si>
  <si>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</si>
  <si>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</si>
  <si>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</si>
  <si>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</si>
  <si>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</si>
  <si>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</si>
  <si>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</si>
  <si>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</si>
  <si>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</si>
  <si>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</si>
  <si>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</si>
  <si>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</si>
  <si>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</si>
  <si>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</si>
  <si>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</si>
  <si>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</si>
  <si>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</si>
  <si>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</si>
  <si>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</si>
  <si>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</si>
  <si>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</si>
  <si>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</si>
  <si>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</si>
  <si>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</si>
  <si>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</si>
  <si>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</si>
  <si>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</si>
  <si>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</si>
  <si>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</si>
  <si>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</si>
  <si>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</si>
  <si>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</si>
  <si>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</si>
  <si>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</si>
  <si>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</si>
  <si>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</si>
  <si>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</si>
  <si>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</si>
  <si>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</si>
  <si>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</si>
  <si>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</si>
  <si>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</si>
  <si>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</si>
  <si>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</si>
  <si>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</si>
  <si>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</si>
  <si>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</si>
  <si>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</si>
  <si>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</si>
  <si>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</si>
  <si>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</si>
  <si>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</si>
  <si>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</si>
  <si>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</si>
  <si>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</si>
  <si>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</si>
  <si>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</si>
  <si>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</si>
  <si>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</si>
  <si>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</si>
  <si>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</si>
  <si>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</si>
  <si>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</si>
  <si>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</si>
  <si>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</si>
  <si>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</si>
  <si>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</si>
  <si>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</si>
  <si>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</si>
  <si>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</si>
  <si>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</si>
  <si>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</si>
  <si>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</si>
  <si>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</si>
  <si>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</si>
  <si>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</si>
  <si>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</si>
  <si>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</si>
  <si>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</si>
  <si>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</si>
  <si>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</si>
  <si>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</si>
  <si>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</si>
  <si>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</si>
  <si>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</si>
  <si>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</si>
  <si>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</si>
  <si>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</si>
  <si>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</si>
  <si>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</si>
  <si>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</si>
  <si>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</si>
  <si>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</si>
  <si>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</si>
  <si>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</si>
  <si>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</si>
  <si>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</si>
  <si>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</si>
  <si>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</si>
  <si>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</si>
  <si>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</si>
  <si>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</si>
  <si>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</si>
  <si>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</si>
  <si>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</si>
  <si>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</si>
  <si>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</si>
  <si>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</si>
  <si>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</si>
  <si>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</si>
  <si>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</si>
  <si>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</si>
  <si>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</si>
  <si>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</si>
  <si>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</si>
  <si>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</si>
  <si>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</si>
  <si>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</si>
  <si>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</si>
  <si>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</si>
  <si>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</si>
  <si>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</si>
  <si>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</si>
  <si>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</si>
  <si>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</si>
  <si>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</si>
  <si>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</si>
  <si>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</si>
  <si>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</si>
  <si>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</si>
  <si>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</si>
  <si>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</si>
  <si>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</si>
  <si>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</si>
  <si>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</si>
  <si>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</si>
  <si>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</si>
  <si>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</si>
  <si>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</si>
  <si>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</si>
  <si>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</si>
  <si>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</si>
  <si>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</si>
  <si>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</si>
  <si>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</si>
  <si>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</si>
  <si>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</si>
  <si>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</si>
  <si>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</si>
  <si>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</si>
  <si>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</si>
  <si>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</si>
  <si>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</si>
  <si>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</si>
  <si>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</si>
  <si>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</si>
  <si>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</si>
  <si>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</si>
  <si>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</si>
  <si>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</si>
  <si>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</si>
  <si>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</si>
  <si>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</si>
  <si>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</si>
  <si>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</si>
  <si>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</si>
  <si>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</si>
  <si>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</si>
  <si>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</si>
  <si>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</si>
  <si>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</si>
  <si>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</si>
  <si>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</si>
  <si>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</si>
  <si>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</si>
  <si>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</si>
  <si>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</si>
  <si>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</si>
  <si>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</si>
  <si>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</si>
  <si>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</si>
  <si>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</si>
  <si>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</si>
  <si>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</si>
  <si>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</si>
  <si>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</si>
  <si>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</si>
  <si>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</si>
  <si>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</si>
  <si>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</si>
  <si>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</si>
  <si>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</si>
  <si>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</si>
  <si>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</si>
  <si>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</si>
  <si>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</si>
  <si>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</si>
  <si>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</si>
  <si>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</si>
  <si>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</si>
  <si>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</si>
  <si>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</si>
  <si>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</si>
  <si>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</si>
  <si>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</si>
  <si>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</si>
  <si>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</si>
  <si>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</si>
  <si>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</si>
  <si>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</si>
  <si>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</si>
  <si>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</si>
  <si>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</si>
  <si>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</si>
  <si>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</si>
  <si>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</si>
  <si>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</si>
  <si>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</si>
  <si>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</si>
  <si>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</si>
  <si>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</si>
  <si>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</si>
  <si>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</si>
  <si>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</si>
  <si>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</si>
  <si>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</si>
  <si>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</si>
  <si>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</si>
  <si>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</si>
  <si>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</si>
  <si>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</si>
  <si>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</si>
  <si>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</si>
  <si>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</si>
  <si>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</si>
  <si>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</si>
  <si>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</si>
  <si>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</si>
  <si>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</si>
  <si>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</si>
  <si>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</si>
  <si>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</si>
  <si>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</si>
  <si>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</si>
  <si>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</si>
  <si>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</si>
  <si>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</si>
  <si>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</si>
  <si>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</si>
  <si>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</si>
  <si>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</si>
  <si>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</si>
  <si>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</si>
  <si>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</si>
  <si>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</si>
  <si>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</si>
  <si>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</si>
  <si>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</si>
  <si>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</si>
  <si>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</si>
  <si>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</si>
  <si>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</si>
  <si>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</si>
  <si>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</si>
  <si>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</si>
  <si>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</si>
  <si>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</si>
  <si>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</si>
  <si>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</si>
  <si>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</si>
  <si>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</si>
  <si>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</si>
  <si>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</si>
  <si>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</si>
  <si>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</si>
  <si>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</si>
  <si>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</si>
  <si>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</si>
  <si>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</si>
  <si>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</si>
  <si>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</si>
  <si>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</si>
  <si>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</si>
  <si>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</si>
  <si>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</si>
  <si>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</si>
  <si>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</si>
  <si>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</si>
  <si>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</si>
  <si>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</si>
  <si>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</si>
  <si>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</si>
  <si>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</si>
  <si>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</si>
  <si>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</si>
  <si>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</si>
  <si>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</si>
  <si>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</si>
  <si>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</si>
  <si>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</si>
  <si>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</si>
  <si>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</si>
  <si>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</si>
  <si>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</si>
  <si>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</si>
  <si>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</si>
  <si>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</si>
  <si>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</si>
  <si>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</si>
  <si>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</si>
  <si>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</si>
  <si>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</si>
  <si>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</si>
  <si>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</si>
  <si>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</si>
  <si>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</si>
  <si>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</si>
  <si>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</si>
  <si>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</si>
  <si>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</si>
  <si>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</si>
  <si>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</si>
  <si>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</si>
  <si>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</si>
  <si>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</si>
  <si>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</si>
  <si>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</si>
  <si>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</si>
  <si>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</si>
  <si>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</si>
  <si>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</si>
  <si>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</si>
  <si>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</si>
  <si>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</si>
  <si>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</si>
  <si>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</si>
  <si>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</si>
  <si>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</si>
  <si>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</si>
  <si>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</si>
  <si>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</si>
  <si>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</si>
  <si>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</si>
  <si>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</si>
  <si>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</si>
  <si>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</si>
  <si>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</si>
  <si>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</si>
  <si>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</si>
  <si>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</si>
  <si>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</si>
  <si>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</si>
  <si>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</si>
  <si>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</si>
  <si>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</si>
  <si>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</si>
  <si>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</si>
  <si>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</si>
  <si>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</si>
  <si>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</si>
  <si>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</si>
  <si>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</si>
  <si>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</si>
  <si>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</si>
  <si>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</si>
  <si>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</si>
  <si>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</si>
  <si>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</si>
  <si>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</si>
  <si>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</si>
  <si>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</si>
  <si>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</si>
  <si>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</si>
  <si>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</si>
  <si>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</si>
  <si>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</si>
  <si>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</si>
  <si>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</si>
  <si>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</si>
  <si>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</si>
  <si>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</si>
  <si>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</si>
  <si>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</si>
  <si>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</si>
  <si>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</si>
  <si>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</si>
  <si>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</si>
  <si>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</si>
  <si>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</si>
  <si>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</si>
  <si>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</si>
  <si>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</si>
  <si>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</si>
  <si>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</si>
  <si>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</si>
  <si>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</si>
  <si>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</si>
  <si>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</si>
  <si>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</si>
  <si>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</si>
  <si>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</si>
  <si>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</si>
  <si>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</si>
  <si>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</si>
  <si>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</si>
  <si>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</si>
  <si>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</si>
  <si>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</si>
  <si>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</si>
  <si>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</si>
  <si>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</si>
  <si>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</si>
  <si>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</si>
  <si>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</si>
  <si>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</si>
  <si>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</si>
  <si>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</si>
  <si>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</si>
  <si>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</si>
  <si>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</si>
  <si>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</si>
  <si>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</si>
  <si>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</si>
  <si>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</si>
  <si>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</si>
  <si>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</si>
  <si>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</si>
  <si>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</si>
  <si>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</si>
  <si>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</si>
  <si>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</si>
  <si>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</si>
  <si>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</si>
  <si>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</si>
  <si>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</si>
  <si>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</si>
  <si>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</si>
  <si>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</si>
  <si>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</si>
  <si>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</si>
  <si>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</si>
  <si>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</si>
  <si>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</si>
  <si>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</si>
  <si>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</si>
  <si>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</si>
  <si>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</si>
  <si>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</si>
  <si>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</si>
  <si>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</si>
  <si>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</si>
  <si>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</si>
  <si>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</si>
  <si>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</si>
  <si>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</si>
  <si>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</si>
  <si>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</si>
  <si>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</si>
  <si>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</si>
  <si>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</si>
  <si>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</si>
  <si>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</si>
  <si>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</si>
  <si>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</si>
  <si>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</si>
  <si>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</si>
  <si>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</si>
  <si>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</si>
  <si>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</si>
  <si>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</si>
  <si>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</si>
  <si>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</si>
  <si>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</si>
  <si>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</si>
  <si>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</si>
  <si>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</si>
  <si>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</si>
  <si>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</si>
  <si>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</si>
  <si>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</si>
  <si>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</si>
  <si>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</si>
  <si>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</si>
  <si>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</si>
  <si>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</si>
  <si>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</si>
  <si>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</si>
  <si>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</si>
  <si>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</si>
  <si>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</si>
  <si>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</si>
  <si>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</si>
  <si>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</si>
  <si>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</si>
  <si>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</si>
  <si>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</si>
  <si>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</si>
  <si>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</si>
  <si>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</si>
  <si>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</si>
  <si>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</si>
  <si>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</si>
  <si>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</si>
  <si>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</si>
  <si>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</si>
  <si>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</si>
  <si>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</si>
  <si>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</si>
  <si>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</si>
  <si>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</si>
  <si>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</si>
  <si>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</si>
  <si>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</si>
  <si>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</si>
  <si>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</si>
  <si>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</si>
  <si>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</si>
  <si>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</si>
  <si>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</si>
  <si>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</si>
  <si>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</si>
  <si>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</si>
  <si>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</si>
  <si>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</si>
  <si>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</si>
  <si>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</si>
  <si>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</si>
  <si>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</si>
  <si>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</si>
  <si>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</si>
  <si>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</si>
  <si>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</si>
  <si>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</si>
  <si>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</si>
  <si>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</si>
  <si>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</si>
  <si>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</si>
  <si>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</si>
  <si>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</si>
  <si>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</si>
  <si>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</si>
  <si>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</si>
  <si>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</si>
  <si>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</si>
  <si>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</si>
  <si>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</si>
  <si>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</si>
  <si>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</si>
  <si>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</si>
  <si>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</si>
  <si>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</si>
  <si>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</si>
  <si>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</si>
  <si>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</si>
  <si>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</si>
  <si>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</si>
  <si>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</si>
  <si>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</si>
  <si>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</si>
  <si>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</si>
  <si>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</si>
  <si>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</si>
  <si>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</si>
  <si>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</si>
  <si>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</si>
  <si>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</si>
  <si>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</si>
  <si>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</si>
  <si>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</si>
  <si>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</si>
  <si>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</si>
  <si>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</si>
  <si>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</si>
  <si>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</si>
  <si>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</si>
  <si>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</si>
  <si>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</si>
  <si>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</si>
  <si>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</si>
  <si>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</si>
  <si>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</si>
  <si>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</si>
  <si>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</si>
  <si>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</si>
  <si>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</si>
  <si>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</si>
  <si>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</si>
  <si>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</si>
  <si>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</si>
  <si>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</si>
  <si>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</si>
  <si>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</si>
  <si>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</si>
  <si>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</si>
  <si>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</si>
  <si>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</si>
  <si>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</si>
  <si>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</si>
  <si>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</si>
  <si>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</si>
  <si>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</si>
  <si>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</si>
  <si>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</si>
  <si>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</si>
  <si>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</si>
  <si>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</si>
  <si>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</si>
  <si>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</si>
  <si>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</si>
  <si>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</si>
  <si>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</si>
  <si>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</si>
  <si>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</si>
  <si>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</si>
  <si>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</si>
  <si>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</si>
  <si>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</si>
  <si>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</si>
  <si>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</si>
  <si>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</si>
  <si>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</si>
  <si>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</si>
  <si>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</si>
  <si>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</si>
  <si>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</si>
  <si>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</si>
  <si>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</si>
  <si>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</si>
  <si>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</si>
  <si>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</si>
  <si>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</si>
  <si>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</si>
  <si>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</si>
  <si>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</si>
  <si>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</si>
  <si>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</si>
  <si>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</si>
  <si>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</si>
  <si>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</si>
  <si>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</si>
  <si>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</si>
  <si>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</si>
  <si>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</si>
  <si>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</si>
  <si>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</si>
  <si>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</si>
  <si>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</si>
  <si>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</si>
  <si>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</si>
  <si>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</si>
  <si>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</si>
  <si>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</si>
  <si>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</si>
  <si>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</si>
  <si>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</si>
  <si>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</si>
  <si>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</si>
  <si>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</si>
  <si>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</si>
  <si>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</si>
  <si>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</si>
  <si>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</si>
  <si>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</si>
  <si>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</si>
  <si>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</si>
  <si>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</si>
  <si>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</si>
  <si>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</si>
  <si>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</si>
  <si>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</si>
  <si>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</si>
  <si>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</si>
  <si>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</si>
  <si>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</si>
  <si>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</si>
  <si>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</si>
  <si>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</si>
  <si>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</si>
  <si>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</si>
  <si>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</si>
  <si>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</si>
  <si>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</si>
  <si>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</si>
  <si>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</si>
  <si>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</si>
  <si>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</si>
  <si>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</si>
  <si>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</si>
  <si>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</si>
  <si>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</si>
  <si>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</si>
  <si>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</si>
  <si>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</si>
  <si>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</si>
  <si>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</si>
  <si>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</si>
  <si>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</si>
  <si>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</si>
  <si>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</si>
  <si>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</si>
  <si>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</si>
  <si>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</si>
  <si>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</si>
  <si>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</si>
  <si>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</si>
  <si>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</si>
  <si>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</si>
  <si>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</si>
  <si>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</si>
  <si>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</si>
  <si>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</si>
  <si>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</si>
  <si>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</si>
  <si>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</si>
  <si>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</si>
  <si>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</si>
  <si>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</si>
  <si>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</si>
  <si>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</si>
  <si>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</si>
  <si>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</si>
  <si>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</si>
  <si>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</si>
  <si>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</si>
  <si>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</si>
  <si>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</si>
  <si>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</si>
  <si>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</si>
  <si>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</si>
  <si>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</si>
  <si>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</si>
  <si>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</si>
  <si>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</si>
  <si>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</si>
  <si>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</si>
  <si>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</si>
  <si>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</si>
  <si>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</si>
  <si>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</si>
  <si>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</si>
  <si>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</si>
  <si>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</si>
  <si>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</si>
  <si>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</si>
  <si>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</si>
  <si>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</si>
  <si>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</si>
  <si>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</si>
  <si>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</si>
  <si>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</si>
  <si>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</si>
  <si>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</si>
  <si>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</si>
  <si>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</si>
  <si>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</si>
  <si>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</si>
  <si>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</si>
  <si>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</si>
  <si>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</si>
  <si>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</si>
  <si>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</si>
  <si>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</si>
  <si>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</si>
  <si>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</si>
  <si>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</si>
  <si>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</si>
  <si>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</si>
  <si>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</si>
  <si>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</si>
  <si>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</si>
  <si>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</si>
  <si>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</si>
  <si>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</si>
  <si>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</si>
  <si>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</si>
  <si>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</si>
  <si>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</si>
  <si>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</si>
  <si>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</si>
  <si>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</si>
  <si>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</si>
  <si>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</si>
  <si>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</si>
  <si>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</si>
  <si>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</si>
  <si>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</si>
  <si>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</si>
  <si>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</si>
  <si>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</si>
  <si>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</si>
  <si>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</si>
  <si>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</si>
  <si>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</si>
  <si>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</si>
  <si>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</si>
  <si>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</si>
  <si>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</si>
  <si>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</si>
  <si>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</si>
  <si>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</si>
  <si>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</si>
  <si>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</si>
  <si>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</si>
  <si>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</si>
  <si>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</si>
  <si>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</si>
  <si>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</si>
  <si>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</si>
  <si>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</si>
  <si>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</si>
  <si>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</si>
  <si>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</si>
  <si>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</si>
  <si>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</si>
  <si>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</si>
  <si>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</si>
  <si>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</si>
  <si>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</si>
  <si>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</si>
  <si>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</si>
  <si>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</si>
  <si>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</si>
  <si>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</si>
  <si>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</si>
  <si>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</si>
  <si>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</si>
  <si>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</si>
  <si>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</si>
  <si>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</si>
  <si>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</si>
  <si>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</si>
  <si>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</si>
  <si>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</si>
  <si>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</si>
  <si>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</si>
  <si>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</si>
  <si>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</si>
  <si>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</si>
  <si>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</si>
  <si>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</si>
  <si>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</si>
  <si>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</si>
  <si>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</si>
  <si>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</si>
  <si>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</si>
  <si>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</si>
  <si>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</si>
  <si>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</si>
  <si>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</si>
  <si>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</si>
  <si>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</si>
  <si>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</si>
  <si>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</si>
  <si>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</si>
  <si>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</si>
  <si>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</si>
  <si>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</si>
  <si>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</si>
  <si>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</si>
  <si>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</si>
  <si>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</si>
  <si>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</si>
  <si>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</si>
  <si>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</si>
  <si>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</si>
  <si>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</si>
  <si>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</si>
  <si>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</si>
  <si>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</si>
  <si>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</si>
  <si>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</si>
  <si>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</si>
  <si>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</si>
  <si>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</si>
  <si>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</si>
  <si>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</si>
  <si>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</si>
  <si>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</si>
  <si>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</si>
  <si>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</si>
  <si>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</si>
  <si>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</si>
  <si>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</si>
  <si>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</si>
  <si>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</si>
  <si>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</si>
  <si>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</si>
  <si>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</si>
  <si>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</si>
  <si>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</si>
  <si>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</si>
  <si>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</si>
  <si>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</si>
  <si>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</si>
  <si>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</si>
  <si>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</si>
  <si>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</si>
  <si>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</si>
  <si>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</si>
  <si>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</si>
  <si>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</si>
  <si>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</si>
  <si>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</si>
  <si>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</si>
  <si>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</si>
  <si>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</si>
  <si>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</si>
  <si>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</si>
  <si>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</si>
  <si>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</si>
  <si>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</si>
  <si>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</si>
  <si>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</si>
  <si>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</si>
  <si>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</si>
  <si>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</si>
  <si>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</si>
  <si>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</si>
  <si>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</si>
  <si>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</si>
  <si>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</si>
  <si>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</si>
  <si>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</si>
  <si>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</si>
  <si>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</si>
  <si>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</si>
  <si>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</si>
  <si>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</si>
  <si>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</si>
  <si>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</si>
  <si>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</si>
  <si>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</si>
  <si>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</si>
  <si>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</si>
  <si>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</si>
  <si>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</si>
  <si>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</si>
  <si>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</si>
  <si>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</si>
  <si>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</si>
  <si>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</si>
  <si>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</si>
  <si>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</si>
  <si>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</si>
  <si>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</si>
  <si>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</si>
  <si>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</si>
  <si>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</si>
  <si>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</si>
  <si>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</si>
  <si>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</si>
  <si>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</si>
  <si>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</si>
  <si>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</si>
  <si>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</si>
  <si>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</si>
  <si>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</si>
  <si>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</si>
  <si>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</si>
  <si>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</si>
  <si>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</si>
  <si>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</si>
  <si>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</si>
  <si>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</si>
  <si>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</si>
  <si>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</si>
  <si>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</si>
  <si>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</si>
  <si>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</si>
  <si>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</si>
  <si>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</si>
  <si>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</si>
  <si>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</si>
  <si>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</si>
  <si>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</si>
  <si>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</si>
  <si>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</si>
  <si>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</si>
  <si>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</si>
  <si>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</si>
  <si>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</si>
  <si>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</si>
  <si>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</si>
  <si>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</si>
  <si>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</si>
  <si>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</si>
  <si>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</si>
  <si>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</si>
  <si>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</si>
  <si>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</si>
  <si>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</si>
  <si>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</si>
  <si>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</si>
  <si>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</si>
  <si>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</si>
  <si>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</si>
  <si>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</si>
  <si>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</si>
  <si>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</si>
  <si>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</si>
  <si>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</si>
  <si>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</si>
  <si>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</si>
  <si>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</si>
  <si>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</si>
  <si>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</si>
  <si>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</si>
  <si>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</si>
  <si>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</si>
  <si>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</si>
  <si>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</si>
  <si>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</si>
  <si>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</si>
  <si>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</si>
  <si>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</si>
  <si>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</si>
  <si>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</si>
  <si>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</si>
  <si>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</si>
  <si>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</si>
  <si>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</si>
  <si>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</si>
  <si>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</si>
  <si>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</si>
  <si>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</si>
  <si>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</si>
  <si>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</si>
  <si>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</si>
  <si>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</si>
  <si>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</si>
  <si>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</si>
  <si>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</si>
  <si>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</si>
  <si>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</si>
  <si>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</si>
  <si>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</si>
  <si>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</si>
  <si>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</si>
  <si>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</si>
  <si>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</si>
  <si>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</si>
  <si>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</si>
  <si>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</si>
  <si>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</si>
  <si>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</si>
  <si>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</si>
  <si>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</si>
  <si>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</si>
  <si>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</si>
  <si>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</si>
  <si>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</si>
  <si>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</si>
  <si>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</si>
  <si>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</si>
  <si>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</si>
  <si>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</si>
  <si>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</si>
  <si>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</si>
  <si>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</si>
  <si>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</si>
  <si>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</si>
  <si>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</si>
  <si>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</si>
  <si>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</si>
  <si>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</si>
  <si>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</si>
  <si>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</si>
  <si>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</si>
  <si>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</si>
  <si>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</si>
  <si>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</si>
  <si>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</si>
  <si>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</si>
  <si>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</si>
  <si>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</si>
  <si>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</si>
  <si>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</si>
  <si>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</si>
  <si>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</si>
  <si>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</si>
  <si>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</si>
  <si>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</si>
  <si>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</si>
  <si>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</si>
  <si>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</si>
  <si>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</si>
  <si>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</si>
  <si>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</si>
  <si>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</si>
  <si>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</si>
  <si>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</si>
  <si>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</si>
  <si>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</si>
  <si>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</si>
  <si>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</si>
  <si>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</si>
  <si>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</si>
  <si>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</si>
  <si>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</si>
  <si>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</si>
  <si>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</si>
  <si>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</si>
  <si>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</si>
  <si>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</si>
  <si>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</si>
  <si>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</si>
  <si>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</si>
  <si>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</si>
  <si>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</si>
  <si>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</si>
  <si>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</si>
  <si>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</si>
  <si>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</si>
  <si>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</si>
  <si>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</si>
  <si>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</si>
  <si>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</si>
  <si>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</si>
  <si>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</si>
  <si>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</si>
  <si>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</si>
  <si>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</si>
  <si>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</si>
  <si>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</si>
  <si>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</si>
  <si>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</si>
  <si>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</si>
  <si>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</si>
  <si>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</si>
  <si>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</si>
  <si>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</si>
  <si>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</si>
  <si>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</si>
  <si>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</si>
  <si>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</si>
  <si>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</si>
  <si>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</si>
  <si>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</si>
  <si>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</si>
  <si>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</si>
  <si>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</si>
  <si>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</si>
  <si>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</si>
  <si>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</si>
  <si>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</si>
  <si>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</si>
  <si>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</si>
  <si>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</si>
  <si>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</si>
  <si>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</si>
  <si>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</si>
  <si>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</si>
  <si>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</si>
  <si>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</si>
  <si>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</si>
  <si>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</si>
  <si>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</si>
  <si>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</si>
  <si>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</si>
  <si>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</si>
  <si>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</si>
  <si>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</si>
  <si>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</si>
  <si>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</si>
  <si>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</si>
  <si>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</si>
  <si>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</si>
  <si>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</si>
  <si>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</si>
  <si>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</si>
  <si>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</si>
  <si>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</si>
  <si>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</si>
  <si>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</si>
  <si>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</si>
  <si>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</si>
  <si>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</si>
  <si>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</si>
  <si>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</si>
  <si>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</si>
  <si>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</si>
  <si>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</si>
  <si>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</si>
  <si>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</si>
  <si>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</si>
  <si>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</si>
  <si>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</si>
  <si>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</si>
  <si>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</si>
  <si>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</si>
  <si>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</si>
  <si>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</si>
  <si>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</si>
  <si>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</si>
  <si>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</si>
  <si>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</si>
  <si>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</si>
  <si>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</si>
  <si>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</si>
  <si>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</si>
  <si>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</si>
  <si>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</si>
  <si>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</si>
  <si>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</si>
  <si>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</si>
  <si>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</si>
  <si>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</si>
  <si>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</si>
  <si>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</si>
  <si>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</si>
  <si>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</si>
  <si>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</si>
  <si>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</si>
  <si>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</si>
  <si>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</si>
  <si>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</si>
  <si>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</si>
  <si>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</si>
  <si>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</si>
  <si>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</si>
  <si>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</si>
  <si>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</si>
  <si>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</si>
  <si>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</si>
  <si>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</si>
  <si>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</si>
  <si>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</si>
  <si>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</si>
  <si>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</si>
  <si>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</si>
  <si>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</si>
  <si>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</si>
  <si>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</si>
  <si>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</si>
  <si>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</si>
  <si>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</si>
  <si>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</si>
  <si>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</si>
  <si>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</si>
  <si>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</si>
  <si>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</si>
  <si>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</si>
  <si>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</si>
  <si>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</si>
  <si>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</si>
  <si>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</si>
  <si>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</si>
  <si>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</si>
  <si>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</si>
  <si>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</si>
  <si>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</si>
  <si>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</si>
  <si>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</si>
  <si>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</si>
  <si>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</si>
  <si>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</si>
  <si>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</si>
  <si>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</si>
  <si>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</si>
  <si>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</si>
  <si>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</si>
  <si>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</si>
  <si>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</si>
  <si>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</si>
  <si>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</si>
  <si>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</si>
  <si>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</si>
  <si>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</si>
  <si>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</si>
  <si>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</si>
  <si>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</si>
  <si>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</si>
  <si>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</si>
  <si>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</si>
  <si>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</si>
  <si>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</si>
  <si>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</si>
  <si>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</si>
  <si>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</si>
  <si>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</si>
  <si>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</si>
  <si>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</si>
  <si>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</si>
  <si>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</si>
  <si>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</si>
  <si>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</si>
  <si>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</si>
  <si>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</si>
  <si>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</si>
  <si>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</si>
  <si>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</si>
  <si>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</si>
  <si>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</si>
  <si>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</si>
  <si>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</si>
  <si>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</si>
  <si>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</si>
  <si>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</si>
  <si>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</si>
  <si>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</si>
  <si>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</si>
  <si>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</si>
  <si>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</si>
  <si>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</si>
  <si>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</si>
  <si>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</si>
  <si>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</si>
  <si>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</si>
  <si>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</si>
  <si>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</si>
  <si>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</si>
  <si>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</si>
  <si>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</si>
  <si>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</si>
  <si>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</si>
  <si>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</si>
  <si>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</si>
  <si>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</si>
  <si>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</si>
  <si>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</si>
  <si>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</si>
  <si>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</si>
  <si>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</si>
  <si>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</si>
  <si>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</si>
  <si>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</si>
  <si>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</si>
  <si>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</si>
  <si>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</si>
  <si>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</si>
  <si>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</si>
  <si>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</si>
  <si>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</si>
  <si>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</si>
  <si>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</si>
  <si>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</si>
  <si>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</si>
  <si>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</si>
  <si>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</si>
  <si>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</si>
  <si>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</si>
  <si>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</si>
  <si>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</si>
  <si>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</si>
  <si>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</si>
  <si>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</si>
  <si>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</si>
  <si>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</si>
  <si>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</si>
  <si>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</si>
  <si>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</si>
  <si>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</si>
  <si>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</si>
  <si>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</si>
  <si>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</si>
  <si>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</si>
  <si>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</si>
  <si>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</si>
  <si>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</si>
  <si>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</si>
  <si>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</si>
  <si>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</si>
  <si>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</si>
  <si>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</si>
  <si>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</si>
  <si>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</si>
  <si>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</si>
  <si>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</si>
  <si>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</si>
  <si>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</si>
  <si>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</si>
  <si>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</si>
  <si>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</si>
  <si>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</si>
  <si>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</si>
  <si>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</si>
  <si>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</si>
  <si>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</si>
  <si>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</si>
  <si>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</si>
  <si>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</si>
  <si>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</si>
  <si>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</si>
  <si>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</si>
  <si>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</si>
  <si>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</si>
  <si>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</si>
  <si>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</si>
  <si>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</si>
  <si>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</si>
  <si>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</si>
  <si>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</si>
  <si>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</si>
  <si>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</si>
  <si>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</si>
  <si>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</si>
  <si>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</si>
  <si>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</si>
  <si>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</si>
  <si>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</si>
  <si>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</si>
  <si>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</si>
  <si>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</si>
  <si>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</si>
  <si>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</si>
  <si>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</si>
  <si>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</si>
  <si>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</si>
  <si>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</si>
  <si>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</si>
  <si>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</si>
  <si>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</si>
  <si>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</si>
  <si>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</si>
  <si>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</si>
  <si>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</si>
  <si>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</si>
  <si>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</si>
  <si>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</si>
  <si>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</si>
  <si>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</si>
  <si>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</si>
  <si>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</si>
  <si>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</si>
  <si>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</si>
  <si>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</si>
  <si>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</si>
  <si>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</si>
  <si>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</si>
  <si>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</si>
  <si>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</si>
  <si>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</si>
  <si>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</si>
  <si>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</si>
  <si>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</si>
  <si>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</si>
  <si>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</si>
  <si>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</si>
  <si>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</si>
  <si>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</si>
  <si>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</si>
  <si>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</si>
  <si>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</si>
  <si>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</si>
  <si>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</si>
  <si>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</si>
  <si>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</si>
  <si>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</si>
  <si>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</si>
  <si>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</si>
  <si>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</si>
  <si>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</si>
  <si>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</si>
  <si>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</si>
  <si>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</si>
  <si>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</si>
  <si>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</si>
  <si>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</si>
  <si>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</si>
  <si>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</si>
  <si>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</si>
  <si>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</si>
  <si>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</si>
  <si>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</si>
  <si>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</si>
  <si>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</si>
  <si>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</si>
  <si>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</si>
  <si>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</si>
  <si>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</si>
  <si>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</si>
  <si>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</si>
  <si>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</si>
  <si>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</si>
  <si>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</si>
  <si>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</si>
  <si>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</si>
  <si>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</si>
  <si>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</si>
  <si>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</si>
  <si>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</si>
  <si>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</si>
  <si>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</si>
  <si>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</si>
  <si>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</si>
  <si>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</si>
  <si>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</si>
  <si>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</si>
  <si>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</si>
  <si>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</si>
  <si>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</si>
  <si>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</si>
  <si>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</si>
  <si>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</si>
  <si>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</si>
  <si>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</si>
  <si>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</si>
  <si>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</si>
  <si>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</si>
  <si>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</si>
  <si>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</si>
  <si>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</si>
  <si>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</si>
  <si>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</si>
  <si>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</si>
  <si>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</si>
  <si>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</si>
  <si>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</si>
  <si>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</si>
  <si>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</si>
  <si>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</si>
  <si>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</si>
  <si>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</si>
  <si>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</si>
  <si>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</si>
  <si>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</si>
  <si>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</si>
  <si>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</si>
  <si>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</si>
  <si>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</si>
  <si>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</si>
  <si>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</si>
  <si>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</si>
  <si>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</si>
  <si>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</si>
  <si>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</si>
  <si>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</si>
  <si>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</si>
  <si>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</si>
  <si>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</si>
  <si>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</si>
  <si>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</si>
  <si>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</si>
  <si>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</si>
  <si>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</si>
  <si>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</si>
  <si>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</si>
  <si>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</si>
  <si>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</si>
  <si>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</si>
  <si>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</si>
  <si>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</si>
  <si>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</si>
  <si>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</si>
  <si>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</si>
  <si>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</si>
  <si>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</si>
  <si>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</si>
  <si>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</si>
  <si>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</si>
  <si>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</si>
  <si>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</si>
  <si>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</si>
  <si>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</si>
  <si>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</si>
  <si>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</si>
  <si>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</si>
  <si>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</si>
  <si>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</si>
  <si>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</si>
  <si>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</si>
  <si>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</si>
  <si>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</si>
  <si>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</si>
  <si>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</si>
  <si>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</si>
  <si>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</si>
  <si>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</si>
  <si>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</si>
  <si>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</si>
  <si>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</si>
  <si>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</si>
  <si>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</si>
  <si>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</si>
  <si>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</si>
  <si>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</si>
  <si>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</si>
  <si>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</si>
  <si>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</si>
  <si>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</si>
  <si>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</si>
  <si>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</si>
  <si>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</si>
  <si>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</si>
  <si>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</si>
  <si>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</si>
  <si>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</si>
  <si>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</si>
  <si>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</si>
  <si>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</si>
  <si>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</si>
  <si>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</si>
  <si>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</si>
  <si>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</si>
  <si>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</si>
  <si>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</si>
  <si>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</si>
  <si>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</si>
  <si>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</si>
  <si>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</si>
  <si>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</si>
  <si>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</si>
  <si>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</si>
  <si>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</si>
  <si>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</si>
  <si>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</si>
  <si>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</si>
  <si>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</si>
  <si>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</si>
  <si>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</si>
  <si>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</si>
  <si>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</si>
  <si>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</si>
  <si>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</si>
  <si>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</si>
  <si>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</si>
  <si>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</si>
  <si>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</si>
  <si>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</si>
  <si>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</si>
  <si>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</si>
  <si>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</si>
  <si>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</si>
  <si>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</si>
  <si>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</si>
  <si>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</si>
  <si>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</si>
  <si>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</si>
  <si>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</si>
  <si>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</si>
  <si>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</si>
  <si>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</si>
  <si>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</si>
  <si>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</si>
  <si>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</si>
  <si>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</si>
  <si>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</si>
  <si>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</si>
  <si>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</si>
  <si>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</si>
  <si>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</si>
  <si>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</si>
  <si>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</si>
  <si>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</si>
  <si>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</si>
  <si>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</si>
  <si>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</si>
  <si>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</si>
  <si>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</si>
  <si>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</si>
  <si>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</si>
  <si>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</si>
  <si>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</si>
  <si>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</si>
  <si>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</si>
  <si>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</si>
  <si>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</si>
  <si>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</si>
  <si>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</si>
  <si>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</si>
  <si>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</si>
  <si>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</si>
  <si>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</si>
  <si>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</si>
  <si>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</si>
  <si>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</si>
  <si>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</si>
  <si>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</si>
  <si>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</si>
  <si>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</si>
  <si>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</si>
  <si>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</si>
  <si>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</si>
  <si>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</si>
  <si>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</si>
  <si>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</si>
  <si>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</si>
  <si>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</si>
  <si>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</si>
  <si>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</si>
  <si>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</si>
  <si>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</si>
  <si>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</si>
  <si>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</si>
  <si>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</si>
  <si>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</si>
  <si>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</si>
  <si>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</si>
  <si>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</si>
  <si>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</si>
  <si>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</si>
  <si>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</si>
  <si>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</si>
  <si>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</si>
  <si>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</si>
  <si>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</si>
  <si>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</si>
  <si>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</si>
  <si>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</si>
  <si>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</si>
  <si>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</si>
  <si>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</si>
  <si>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</si>
  <si>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</si>
  <si>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</si>
  <si>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</si>
  <si>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</si>
  <si>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</si>
  <si>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</si>
  <si>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</si>
  <si>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</si>
  <si>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</si>
  <si>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</si>
  <si>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</si>
  <si>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</si>
  <si>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</si>
  <si>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</si>
  <si>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</si>
  <si>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</si>
  <si>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</si>
  <si>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</si>
  <si>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</si>
  <si>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</si>
  <si>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</si>
  <si>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</si>
  <si>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</si>
  <si>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</si>
  <si>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</si>
  <si>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</si>
  <si>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</si>
  <si>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</si>
  <si>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</si>
  <si>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</si>
  <si>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</si>
  <si>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</si>
  <si>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</si>
  <si>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</si>
  <si>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</si>
  <si>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</si>
  <si>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</si>
  <si>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</si>
  <si>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</si>
  <si>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</si>
  <si>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</si>
  <si>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</si>
  <si>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</si>
  <si>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</si>
  <si>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</si>
  <si>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</si>
  <si>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</si>
  <si>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</si>
  <si>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</si>
  <si>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</si>
  <si>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</si>
  <si>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</si>
  <si>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</si>
  <si>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</si>
  <si>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</si>
  <si>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</si>
  <si>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</si>
  <si>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</si>
  <si>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</si>
  <si>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</si>
  <si>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</si>
  <si>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</si>
  <si>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</si>
  <si>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</si>
  <si>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</si>
  <si>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</si>
  <si>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</si>
  <si>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</si>
  <si>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</si>
  <si>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</si>
  <si>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</si>
  <si>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</si>
  <si>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</si>
  <si>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</si>
  <si>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</si>
  <si>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</si>
  <si>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</si>
  <si>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</si>
  <si>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</si>
  <si>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</si>
  <si>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</si>
  <si>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</si>
  <si>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</si>
  <si>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</si>
  <si>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</si>
  <si>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</si>
  <si>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</si>
  <si>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</si>
  <si>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</si>
  <si>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</si>
  <si>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</si>
  <si>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</si>
  <si>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</si>
  <si>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</si>
  <si>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</si>
  <si>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</si>
  <si>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</si>
  <si>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</si>
  <si>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</si>
  <si>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</si>
  <si>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</si>
  <si>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</si>
  <si>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</si>
  <si>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</si>
  <si>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</si>
  <si>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</si>
  <si>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</si>
  <si>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</si>
  <si>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</si>
  <si>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</si>
  <si>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</si>
  <si>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</si>
  <si>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</si>
  <si>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</si>
  <si>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</si>
  <si>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</si>
  <si>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</si>
  <si>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</si>
  <si>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</si>
  <si>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</si>
  <si>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</si>
  <si>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</si>
  <si>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</si>
  <si>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</si>
  <si>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</si>
  <si>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</si>
  <si>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</si>
  <si>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</si>
  <si>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</si>
  <si>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</si>
  <si>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</si>
  <si>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</si>
  <si>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</si>
  <si>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</si>
  <si>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</si>
  <si>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</si>
  <si>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</si>
  <si>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</si>
  <si>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</si>
  <si>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</si>
  <si>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</si>
  <si>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</si>
  <si>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</si>
  <si>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</si>
  <si>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</si>
  <si>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</si>
  <si>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</si>
  <si>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</si>
  <si>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</si>
  <si>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</si>
  <si>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</si>
  <si>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</si>
  <si>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</si>
  <si>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</si>
  <si>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</si>
  <si>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</si>
  <si>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</si>
  <si>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</si>
  <si>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</si>
  <si>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</si>
  <si>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</si>
  <si>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</si>
  <si>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</si>
  <si>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</si>
  <si>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</si>
  <si>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</si>
  <si>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</si>
  <si>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</si>
  <si>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</si>
  <si>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</si>
  <si>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</si>
  <si>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</si>
  <si>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</si>
  <si>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</si>
  <si>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</si>
  <si>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</si>
  <si>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</si>
  <si>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</si>
  <si>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</si>
  <si>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</si>
  <si>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</si>
  <si>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</si>
  <si>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</si>
  <si>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</si>
  <si>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</si>
  <si>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</si>
  <si>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</si>
  <si>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</si>
  <si>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</si>
  <si>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</si>
  <si>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</si>
  <si>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</si>
  <si>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</si>
  <si>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</si>
  <si>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</si>
  <si>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</si>
  <si>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</si>
  <si>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</si>
  <si>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</si>
  <si>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</si>
  <si>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</si>
  <si>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</si>
  <si>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</si>
  <si>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</si>
  <si>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</si>
  <si>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</si>
  <si>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</si>
  <si>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</si>
  <si>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</si>
  <si>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</si>
  <si>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</si>
  <si>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</si>
  <si>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</si>
  <si>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</si>
  <si>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</si>
  <si>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</si>
  <si>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</si>
  <si>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</si>
  <si>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</si>
  <si>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</si>
  <si>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</si>
  <si>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</si>
  <si>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</si>
  <si>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</si>
  <si>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</si>
  <si>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</si>
  <si>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</si>
  <si>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</si>
  <si>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</si>
  <si>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</si>
  <si>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</si>
  <si>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</si>
  <si>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</si>
  <si>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</si>
  <si>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</si>
  <si>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</si>
  <si>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</si>
  <si>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</si>
  <si>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</si>
  <si>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</si>
  <si>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</si>
  <si>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</si>
  <si>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</si>
  <si>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</si>
  <si>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</si>
  <si>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</si>
  <si>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</si>
  <si>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</si>
  <si>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</si>
  <si>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</si>
  <si>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</si>
  <si>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</si>
  <si>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</si>
  <si>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</si>
  <si>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</si>
  <si>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</si>
  <si>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</si>
  <si>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</si>
  <si>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</si>
  <si>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</si>
  <si>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</si>
  <si>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</si>
  <si>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</si>
  <si>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</si>
  <si>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</si>
  <si>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</si>
  <si>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</si>
  <si>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</si>
  <si>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</si>
  <si>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</si>
  <si>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</si>
  <si>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</si>
  <si>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</si>
  <si>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</si>
  <si>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</si>
  <si>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</si>
  <si>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</si>
  <si>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</si>
  <si>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</si>
  <si>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</si>
  <si>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</si>
  <si>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</si>
  <si>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</si>
  <si>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</si>
  <si>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</si>
  <si>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</si>
  <si>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</si>
  <si>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</si>
  <si>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</si>
  <si>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</si>
  <si>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</si>
  <si>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</si>
  <si>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</si>
  <si>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</si>
  <si>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</si>
  <si>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</si>
  <si>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</si>
  <si>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</si>
  <si>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</si>
  <si>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</si>
  <si>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</si>
  <si>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</si>
  <si>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</si>
  <si>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</si>
  <si>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</si>
  <si>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</si>
  <si>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</si>
  <si>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</si>
  <si>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</si>
  <si>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</si>
  <si>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</si>
  <si>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</si>
  <si>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</si>
  <si>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</si>
  <si>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</si>
  <si>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</si>
  <si>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</si>
  <si>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</si>
  <si>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</si>
  <si>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</si>
  <si>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</si>
  <si>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</si>
  <si>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</si>
  <si>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</si>
  <si>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</si>
  <si>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</si>
  <si>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</si>
  <si>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</si>
  <si>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</si>
  <si>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</si>
  <si>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</si>
  <si>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</si>
  <si>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</si>
  <si>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</si>
  <si>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</si>
  <si>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</si>
  <si>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</si>
  <si>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</si>
  <si>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</si>
  <si>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</si>
  <si>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</si>
  <si>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</si>
  <si>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</si>
  <si>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</si>
  <si>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</si>
  <si>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</si>
  <si>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</si>
  <si>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</si>
  <si>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</si>
  <si>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</si>
  <si>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</si>
  <si>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</si>
  <si>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</si>
  <si>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</si>
  <si>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</si>
  <si>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</si>
  <si>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</si>
  <si>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</si>
  <si>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</si>
  <si>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</si>
  <si>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</si>
  <si>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</si>
  <si>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</si>
  <si>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</si>
  <si>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</si>
  <si>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</si>
  <si>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</si>
  <si>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</si>
  <si>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</si>
  <si>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</si>
  <si>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</si>
  <si>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</si>
  <si>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</si>
  <si>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</si>
  <si>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</si>
  <si>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</si>
  <si>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</si>
  <si>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</si>
  <si>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</si>
  <si>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</si>
  <si>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</si>
  <si>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</si>
  <si>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</si>
  <si>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</si>
  <si>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</si>
  <si>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</si>
  <si>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</si>
  <si>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</si>
  <si>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</si>
  <si>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</si>
  <si>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</si>
  <si>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</si>
  <si>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</si>
  <si>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</si>
  <si>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</si>
  <si>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</si>
  <si>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</si>
  <si>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</si>
  <si>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</si>
  <si>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</si>
  <si>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</si>
  <si>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</si>
  <si>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</si>
  <si>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</si>
  <si>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</si>
  <si>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</si>
  <si>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</si>
  <si>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</si>
  <si>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</si>
  <si>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</si>
  <si>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</si>
  <si>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</si>
  <si>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</si>
  <si>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</si>
  <si>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</si>
  <si>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</si>
  <si>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</si>
  <si>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</si>
  <si>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</si>
  <si>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</si>
  <si>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</si>
  <si>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</si>
  <si>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</si>
  <si>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</si>
  <si>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</si>
  <si>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</si>
  <si>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</si>
  <si>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</si>
  <si>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</si>
  <si>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</si>
  <si>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</si>
  <si>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</si>
  <si>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</si>
  <si>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</si>
  <si>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</si>
  <si>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</si>
  <si>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</si>
  <si>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</si>
  <si>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</si>
  <si>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</si>
  <si>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</si>
  <si>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</si>
  <si>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</si>
  <si>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</si>
  <si>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</si>
  <si>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</si>
  <si>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</si>
  <si>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</si>
  <si>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</si>
  <si>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</si>
  <si>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</si>
  <si>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</si>
  <si>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</si>
  <si>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</si>
  <si>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</si>
  <si>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</si>
  <si>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</si>
  <si>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</si>
  <si>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</si>
  <si>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</si>
  <si>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</si>
  <si>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</si>
  <si>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</si>
  <si>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</si>
  <si>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</si>
  <si>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</si>
  <si>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</si>
  <si>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</si>
  <si>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</si>
  <si>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</si>
  <si>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</si>
  <si>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</si>
  <si>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</si>
  <si>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</si>
  <si>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</si>
  <si>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</si>
  <si>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</si>
  <si>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</si>
  <si>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</si>
  <si>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</si>
  <si>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</si>
  <si>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</si>
  <si>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</si>
  <si>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</si>
  <si>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</si>
  <si>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</si>
  <si>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</si>
  <si>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</si>
  <si>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</si>
  <si>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</si>
  <si>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</si>
  <si>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</si>
  <si>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</si>
  <si>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</si>
  <si>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</si>
  <si>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</si>
  <si>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</si>
  <si>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</si>
  <si>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</si>
  <si>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</si>
  <si>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</si>
  <si>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</si>
  <si>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</si>
  <si>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</si>
  <si>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</si>
  <si>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</si>
  <si>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</si>
  <si>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</si>
  <si>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</si>
  <si>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</si>
  <si>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</si>
  <si>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</si>
  <si>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</si>
  <si>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</si>
  <si>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</si>
  <si>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</si>
  <si>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</si>
  <si>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</si>
  <si>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</si>
  <si>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</si>
  <si>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</si>
  <si>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</si>
  <si>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</si>
  <si>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</si>
  <si>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</si>
  <si>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</si>
  <si>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</si>
  <si>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</si>
  <si>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</si>
  <si>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</si>
  <si>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</si>
  <si>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</si>
  <si>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</si>
  <si>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</si>
  <si>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</si>
  <si>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</si>
  <si>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</si>
  <si>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</si>
  <si>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</si>
  <si>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</si>
  <si>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</si>
  <si>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</si>
  <si>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</si>
  <si>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</si>
  <si>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</si>
  <si>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</si>
  <si>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</si>
  <si>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</si>
  <si>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</si>
  <si>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</si>
  <si>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</si>
  <si>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</si>
  <si>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</si>
  <si>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</si>
  <si>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</si>
  <si>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</si>
  <si>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</si>
  <si>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</si>
  <si>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</si>
  <si>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</si>
  <si>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</si>
  <si>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</si>
  <si>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</si>
  <si>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</si>
  <si>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</si>
  <si>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</si>
  <si>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</si>
  <si>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</si>
  <si>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</si>
  <si>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</si>
  <si>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</si>
  <si>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</si>
  <si>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</si>
  <si>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</si>
  <si>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</si>
  <si>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</si>
  <si>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</si>
  <si>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</si>
  <si>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</si>
  <si>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</si>
  <si>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</si>
  <si>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</si>
  <si>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</si>
  <si>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</si>
  <si>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</si>
  <si>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</si>
  <si>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</si>
  <si>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</si>
  <si>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</si>
  <si>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</si>
  <si>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</si>
  <si>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</si>
  <si>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</si>
  <si>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</si>
  <si>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</si>
  <si>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</si>
  <si>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</si>
  <si>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</si>
  <si>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</si>
  <si>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</si>
  <si>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</si>
  <si>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</si>
  <si>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</si>
  <si>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</si>
  <si>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</si>
  <si>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</si>
  <si>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</si>
  <si>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</si>
  <si>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</si>
  <si>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</si>
  <si>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</si>
  <si>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</si>
  <si>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</si>
  <si>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</si>
  <si>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</si>
  <si>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</si>
  <si>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</si>
  <si>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</si>
  <si>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</si>
  <si>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</si>
  <si>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</si>
  <si>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</si>
  <si>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</si>
  <si>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</si>
  <si>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</si>
  <si>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</si>
  <si>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</si>
  <si>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</si>
  <si>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</si>
  <si>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</si>
  <si>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</si>
  <si>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</si>
  <si>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</si>
  <si>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</si>
  <si>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</si>
  <si>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</si>
  <si>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</si>
  <si>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</si>
  <si>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</si>
  <si>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</si>
  <si>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</si>
  <si>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</si>
  <si>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</si>
  <si>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</si>
  <si>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</si>
  <si>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</si>
  <si>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</si>
  <si>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</si>
  <si>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</si>
  <si>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</si>
  <si>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</si>
  <si>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</si>
  <si>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</si>
  <si>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</si>
  <si>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</si>
  <si>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</si>
  <si>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</si>
  <si>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</si>
  <si>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</si>
  <si>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</si>
  <si>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</si>
  <si>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</si>
  <si>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</si>
  <si>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</si>
  <si>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</si>
  <si>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</si>
  <si>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</si>
  <si>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</si>
  <si>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</si>
  <si>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</si>
  <si>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</si>
  <si>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</si>
  <si>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</si>
  <si>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</si>
  <si>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</si>
  <si>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</si>
  <si>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</si>
  <si>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</si>
  <si>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</si>
  <si>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</si>
  <si>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</si>
  <si>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</si>
  <si>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</si>
  <si>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</si>
  <si>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</si>
  <si>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</si>
  <si>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</si>
  <si>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</si>
  <si>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</si>
  <si>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</si>
  <si>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</si>
  <si>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</si>
  <si>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</si>
  <si>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</si>
  <si>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</si>
  <si>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</si>
  <si>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</si>
  <si>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</si>
  <si>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</si>
  <si>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</si>
  <si>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</si>
  <si>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</si>
  <si>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</si>
  <si>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</si>
  <si>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</si>
  <si>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</si>
  <si>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</si>
  <si>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</si>
  <si>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</si>
  <si>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</si>
  <si>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</si>
  <si>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</si>
  <si>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</si>
  <si>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</si>
  <si>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</si>
  <si>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</si>
  <si>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</si>
  <si>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</si>
  <si>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</si>
  <si>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</si>
  <si>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</si>
  <si>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</si>
  <si>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</si>
  <si>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</si>
  <si>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</si>
  <si>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</si>
  <si>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</si>
  <si>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</si>
  <si>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</si>
  <si>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</si>
  <si>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</si>
  <si>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</si>
  <si>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</si>
  <si>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</si>
  <si>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</si>
  <si>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</si>
  <si>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</si>
  <si>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</si>
  <si>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</si>
  <si>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</si>
  <si>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</si>
  <si>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</si>
  <si>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</si>
  <si>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</si>
  <si>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</si>
  <si>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</si>
  <si>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</si>
  <si>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</si>
  <si>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</si>
  <si>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</si>
  <si>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</si>
  <si>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</si>
  <si>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</si>
  <si>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</si>
  <si>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</si>
  <si>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</si>
  <si>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</si>
  <si>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</si>
  <si>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</si>
  <si>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</si>
  <si>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</si>
  <si>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</si>
  <si>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</si>
  <si>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</si>
  <si>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</si>
  <si>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</si>
  <si>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</si>
  <si>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</si>
  <si>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</si>
  <si>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</si>
  <si>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</si>
  <si>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</si>
  <si>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</si>
  <si>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</si>
  <si>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</si>
  <si>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</si>
  <si>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</si>
  <si>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</si>
  <si>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</si>
  <si>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</si>
  <si>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</si>
  <si>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</si>
  <si>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</si>
  <si>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</si>
  <si>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</si>
  <si>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</si>
  <si>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</si>
  <si>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</si>
  <si>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</si>
  <si>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</si>
  <si>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</si>
  <si>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</si>
  <si>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</si>
  <si>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</si>
  <si>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</si>
  <si>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</si>
  <si>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</si>
  <si>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</si>
  <si>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</si>
  <si>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</si>
  <si>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</si>
  <si>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</si>
  <si>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</si>
  <si>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</si>
  <si>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</si>
  <si>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</si>
  <si>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</si>
  <si>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</si>
  <si>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</si>
  <si>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</si>
  <si>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</si>
  <si>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</si>
  <si>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</si>
  <si>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</si>
  <si>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</si>
  <si>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</si>
  <si>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</si>
  <si>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</si>
  <si>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</si>
  <si>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</si>
  <si>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</si>
  <si>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</si>
  <si>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</si>
  <si>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</si>
  <si>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</si>
  <si>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</si>
  <si>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</si>
  <si>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</si>
  <si>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</si>
  <si>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</si>
  <si>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</si>
  <si>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</si>
  <si>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</si>
  <si>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</si>
  <si>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</si>
  <si>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</si>
  <si>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</si>
  <si>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</si>
  <si>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</si>
  <si>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</si>
  <si>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</si>
  <si>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</si>
  <si>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</si>
  <si>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</si>
  <si>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</si>
  <si>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</si>
  <si>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</si>
  <si>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</si>
  <si>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</si>
  <si>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</si>
  <si>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</si>
  <si>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</si>
  <si>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</si>
  <si>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</si>
  <si>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</si>
  <si>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</si>
  <si>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</si>
  <si>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</si>
  <si>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</si>
  <si>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</si>
  <si>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</si>
  <si>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</si>
  <si>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</si>
  <si>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</si>
  <si>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</si>
  <si>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</si>
  <si>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</si>
  <si>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</si>
  <si>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</si>
  <si>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</si>
  <si>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</si>
  <si>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</si>
  <si>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</si>
  <si>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</si>
  <si>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</si>
  <si>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</si>
  <si>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</si>
  <si>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</si>
  <si>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</si>
  <si>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</si>
  <si>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</si>
  <si>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</si>
  <si>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</si>
  <si>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</si>
  <si>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</si>
  <si>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</si>
  <si>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</si>
  <si>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</si>
  <si>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</si>
  <si>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</si>
  <si>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</si>
  <si>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</si>
  <si>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</si>
  <si>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</si>
  <si>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</si>
  <si>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</si>
  <si>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</si>
  <si>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</si>
  <si>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</si>
  <si>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</si>
  <si>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</si>
  <si>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</si>
  <si>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</si>
  <si>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</si>
  <si>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</si>
  <si>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</si>
  <si>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</si>
  <si>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</si>
  <si>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</si>
  <si>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</si>
  <si>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</si>
  <si>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</si>
  <si>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</si>
  <si>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</si>
  <si>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</si>
  <si>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</si>
  <si>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</si>
  <si>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</si>
  <si>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</si>
  <si>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</si>
  <si>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</si>
  <si>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</si>
  <si>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</si>
  <si>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</si>
  <si>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</si>
  <si>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</si>
  <si>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</si>
  <si>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</si>
  <si>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</si>
  <si>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</si>
  <si>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</si>
  <si>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</si>
  <si>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</si>
  <si>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</si>
  <si>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</si>
  <si>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</si>
  <si>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</si>
  <si>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</si>
  <si>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</si>
  <si>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</si>
  <si>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</si>
  <si>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</si>
  <si>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</si>
  <si>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</si>
  <si>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</si>
  <si>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</si>
  <si>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</si>
  <si>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</si>
  <si>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</si>
  <si>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</si>
  <si>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</si>
  <si>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</si>
  <si>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</si>
  <si>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</si>
  <si>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</si>
  <si>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</si>
  <si>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</si>
  <si>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</si>
  <si>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</si>
  <si>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</si>
  <si>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</si>
  <si>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</si>
  <si>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</si>
  <si>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</si>
  <si>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</si>
  <si>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</si>
  <si>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</si>
  <si>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</si>
  <si>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</si>
  <si>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</si>
  <si>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</si>
  <si>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</si>
  <si>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</si>
  <si>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</si>
  <si>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</si>
  <si>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</si>
  <si>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</si>
  <si>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</si>
  <si>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</si>
  <si>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</si>
  <si>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</si>
  <si>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</si>
  <si>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</si>
  <si>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</si>
  <si>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</si>
  <si>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</si>
  <si>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</si>
  <si>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</si>
  <si>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</si>
  <si>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</si>
  <si>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</si>
  <si>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</si>
  <si>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</si>
  <si>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</si>
  <si>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</si>
  <si>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</si>
  <si>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</si>
  <si>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</si>
  <si>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</si>
  <si>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</si>
  <si>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</si>
  <si>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</si>
  <si>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</si>
  <si>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</si>
  <si>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</si>
  <si>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</si>
  <si>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</si>
  <si>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</si>
  <si>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</si>
  <si>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</si>
  <si>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</si>
  <si>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</si>
  <si>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</si>
  <si>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</si>
  <si>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</si>
  <si>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</si>
  <si>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</si>
  <si>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</si>
  <si>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</si>
  <si>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</si>
  <si>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</si>
  <si>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</si>
  <si>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</si>
  <si>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</si>
  <si>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</si>
  <si>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</si>
  <si>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</si>
  <si>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</si>
  <si>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</si>
  <si>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</si>
  <si>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</si>
  <si>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</si>
  <si>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</si>
  <si>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</si>
  <si>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</si>
  <si>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</si>
  <si>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</si>
  <si>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</si>
  <si>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</si>
  <si>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</si>
  <si>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</si>
  <si>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</si>
  <si>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</si>
  <si>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</si>
  <si>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</si>
  <si>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</si>
  <si>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</si>
  <si>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</si>
  <si>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</si>
  <si>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</si>
  <si>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</si>
  <si>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</si>
  <si>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</si>
  <si>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</si>
  <si>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</si>
  <si>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</si>
  <si>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</si>
  <si>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</si>
  <si>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</si>
  <si>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</si>
  <si>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</si>
  <si>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</si>
  <si>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</si>
  <si>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</si>
  <si>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</si>
  <si>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</si>
  <si>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</si>
  <si>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</si>
  <si>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</si>
  <si>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</si>
  <si>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</si>
  <si>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</si>
  <si>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</si>
  <si>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</si>
  <si>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</si>
  <si>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</si>
  <si>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</si>
  <si>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</si>
  <si>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</si>
  <si>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</si>
  <si>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</si>
  <si>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</si>
  <si>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</si>
  <si>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</si>
  <si>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</si>
  <si>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</si>
  <si>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</si>
  <si>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</si>
  <si>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</si>
  <si>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</si>
  <si>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</si>
  <si>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</si>
  <si>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</si>
  <si>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</si>
  <si>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</si>
  <si>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</si>
  <si>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</si>
  <si>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</si>
  <si>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</si>
  <si>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</si>
  <si>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</si>
  <si>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</si>
  <si>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</si>
  <si>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</si>
  <si>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</si>
  <si>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</si>
  <si>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</si>
  <si>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</si>
  <si>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</si>
  <si>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</si>
  <si>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</si>
  <si>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</si>
  <si>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</si>
  <si>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</si>
  <si>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</si>
  <si>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</si>
  <si>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</si>
  <si>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</si>
  <si>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</si>
  <si>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</si>
  <si>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</si>
  <si>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</si>
  <si>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</si>
  <si>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</si>
  <si>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</si>
  <si>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</si>
  <si>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</si>
  <si>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</si>
  <si>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</si>
  <si>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</si>
  <si>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</si>
  <si>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</si>
  <si>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</si>
  <si>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</si>
  <si>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</si>
  <si>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</si>
  <si>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</si>
  <si>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</si>
  <si>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</si>
  <si>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</si>
  <si>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</si>
  <si>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</si>
  <si>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</si>
  <si>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</si>
  <si>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</si>
  <si>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</si>
  <si>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</si>
  <si>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</si>
  <si>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</si>
  <si>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</si>
  <si>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</si>
  <si>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</si>
  <si>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</si>
  <si>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</si>
  <si>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</si>
  <si>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</si>
  <si>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</si>
  <si>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</si>
  <si>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</si>
  <si>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</si>
  <si>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</si>
  <si>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</si>
  <si>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</si>
  <si>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</si>
  <si>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</si>
  <si>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</si>
  <si>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</si>
  <si>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</si>
  <si>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</si>
  <si>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</si>
  <si>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</si>
  <si>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</si>
  <si>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</si>
  <si>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</si>
  <si>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</si>
  <si>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</si>
  <si>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</si>
  <si>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</si>
  <si>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</si>
  <si>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</si>
  <si>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</si>
  <si>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</si>
  <si>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</si>
  <si>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</si>
  <si>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</si>
  <si>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</si>
  <si>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</si>
  <si>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</si>
  <si>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</si>
  <si>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</si>
  <si>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</si>
  <si>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</si>
  <si>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</si>
  <si>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</si>
  <si>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</si>
  <si>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</si>
  <si>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</si>
  <si>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</si>
  <si>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</si>
  <si>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</si>
  <si>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</si>
  <si>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</si>
  <si>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</si>
  <si>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</si>
  <si>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</si>
  <si>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</si>
  <si>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</si>
  <si>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</si>
  <si>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</si>
  <si>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</si>
  <si>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</si>
  <si>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</si>
  <si>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</si>
  <si>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</si>
  <si>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</si>
  <si>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</si>
  <si>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</si>
  <si>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</si>
  <si>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</si>
  <si>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</si>
  <si>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</si>
  <si>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</si>
  <si>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</si>
  <si>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</si>
  <si>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</si>
  <si>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</si>
  <si>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</si>
  <si>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</si>
  <si>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</si>
  <si>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</si>
  <si>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</si>
  <si>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</si>
  <si>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</si>
  <si>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</si>
  <si>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</si>
  <si>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</si>
  <si>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</si>
  <si>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</si>
  <si>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</si>
  <si>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</si>
  <si>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</si>
  <si>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</si>
  <si>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</si>
  <si>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</si>
  <si>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</si>
  <si>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</si>
  <si>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</si>
  <si>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</si>
  <si>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</si>
  <si>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</si>
  <si>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</si>
  <si>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</si>
  <si>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</si>
  <si>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</si>
  <si>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</si>
  <si>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</si>
  <si>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</si>
  <si>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</si>
  <si>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</si>
  <si>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</si>
  <si>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</si>
  <si>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</si>
  <si>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</si>
  <si>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</si>
  <si>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</si>
  <si>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</si>
  <si>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</si>
  <si>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</si>
  <si>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</si>
  <si>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</si>
  <si>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</si>
  <si>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</si>
  <si>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</si>
  <si>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</si>
  <si>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</si>
  <si>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</si>
  <si>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</si>
  <si>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</si>
  <si>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</si>
  <si>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</si>
  <si>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</si>
  <si>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</si>
  <si>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</si>
  <si>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</si>
  <si>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</si>
  <si>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</si>
  <si>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</si>
  <si>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</si>
  <si>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</si>
  <si>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</si>
  <si>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</si>
  <si>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</si>
  <si>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</si>
  <si>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</si>
  <si>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</si>
  <si>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</si>
  <si>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</si>
  <si>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</si>
  <si>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</si>
  <si>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</si>
  <si>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</si>
  <si>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</si>
  <si>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</si>
  <si>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</si>
  <si>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</si>
  <si>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</si>
  <si>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</si>
  <si>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</si>
  <si>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</si>
  <si>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</si>
  <si>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</si>
  <si>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</si>
  <si>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</si>
  <si>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</si>
  <si>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</si>
  <si>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</si>
  <si>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</si>
  <si>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</si>
  <si>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</si>
  <si>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</si>
  <si>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</si>
  <si>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</si>
  <si>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</si>
  <si>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</si>
  <si>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</si>
  <si>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</si>
  <si>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</si>
  <si>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</si>
  <si>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</si>
  <si>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</si>
  <si>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</si>
  <si>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</si>
  <si>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</si>
  <si>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</si>
  <si>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</si>
  <si>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</si>
  <si>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</si>
  <si>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</si>
  <si>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</si>
  <si>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</si>
  <si>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</si>
  <si>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</si>
  <si>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</si>
  <si>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</si>
  <si>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</si>
  <si>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</si>
  <si>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</si>
  <si>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</si>
  <si>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</si>
  <si>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</si>
  <si>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</si>
  <si>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</si>
  <si>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</si>
  <si>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</si>
  <si>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</si>
  <si>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</si>
  <si>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</si>
  <si>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</si>
  <si>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</si>
  <si>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</si>
  <si>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</si>
  <si>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</si>
  <si>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</si>
  <si>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</si>
  <si>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</si>
  <si>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</si>
  <si>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</si>
  <si>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</si>
  <si>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</si>
  <si>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</si>
  <si>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</si>
  <si>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</si>
  <si>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</si>
  <si>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</si>
  <si>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</si>
  <si>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</si>
  <si>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</si>
  <si>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</si>
  <si>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</si>
  <si>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</si>
  <si>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</si>
  <si>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</si>
  <si>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</si>
  <si>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</si>
  <si>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</si>
  <si>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</si>
  <si>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</si>
  <si>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</si>
  <si>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</si>
  <si>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</si>
  <si>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</si>
  <si>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</si>
  <si>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</si>
  <si>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</si>
  <si>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</si>
  <si>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</si>
  <si>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</si>
  <si>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</si>
  <si>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</si>
  <si>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</si>
  <si>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</si>
  <si>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</si>
  <si>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</si>
  <si>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</si>
  <si>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</si>
  <si>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</si>
  <si>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</si>
  <si>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</si>
  <si>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</si>
  <si>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</si>
  <si>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</si>
  <si>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</si>
  <si>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</si>
  <si>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</si>
  <si>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</si>
  <si>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</si>
  <si>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</si>
  <si>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</si>
  <si>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</si>
  <si>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</si>
  <si>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</si>
  <si>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</si>
  <si>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</si>
  <si>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</si>
  <si>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</si>
  <si>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</si>
  <si>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</si>
  <si>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</si>
  <si>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</si>
  <si>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</si>
  <si>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</si>
  <si>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</si>
  <si>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</si>
  <si>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</si>
  <si>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</si>
  <si>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</si>
  <si>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</si>
  <si>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</si>
  <si>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</si>
  <si>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</si>
  <si>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</si>
  <si>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</si>
  <si>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</si>
  <si>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</si>
  <si>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</si>
  <si>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</si>
  <si>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</si>
  <si>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</si>
  <si>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</si>
  <si>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</si>
  <si>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</si>
  <si>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</si>
  <si>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</si>
  <si>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</si>
  <si>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</si>
  <si>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</si>
  <si>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</si>
  <si>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</si>
  <si>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</si>
  <si>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</si>
  <si>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</si>
  <si>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</si>
  <si>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</si>
  <si>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</si>
  <si>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</si>
  <si>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</si>
  <si>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</si>
  <si>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</si>
  <si>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</si>
  <si>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</si>
  <si>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</si>
  <si>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</si>
  <si>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</si>
  <si>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</si>
  <si>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</si>
  <si>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</si>
  <si>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</si>
  <si>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</si>
  <si>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</si>
  <si>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</si>
  <si>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</si>
  <si>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</si>
  <si>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</si>
  <si>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</si>
  <si>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</si>
  <si>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</si>
  <si>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</si>
  <si>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</si>
  <si>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</si>
  <si>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</si>
  <si>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</si>
  <si>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</si>
  <si>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</si>
  <si>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</si>
  <si>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</si>
  <si>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</si>
  <si>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</si>
  <si>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</si>
  <si>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</si>
  <si>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</si>
  <si>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</si>
  <si>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</si>
  <si>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</si>
  <si>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</si>
  <si>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</si>
  <si>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</si>
  <si>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</si>
  <si>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</si>
  <si>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</si>
  <si>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</si>
  <si>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</si>
  <si>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</si>
  <si>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</si>
  <si>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</si>
  <si>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</si>
  <si>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</si>
  <si>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</si>
  <si>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</si>
  <si>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</si>
  <si>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</si>
  <si>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</si>
  <si>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</si>
  <si>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</si>
  <si>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</si>
  <si>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</si>
  <si>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</si>
  <si>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</si>
  <si>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</si>
  <si>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</si>
  <si>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</si>
  <si>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</si>
  <si>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</si>
  <si>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</si>
  <si>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</si>
  <si>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</si>
  <si>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</si>
  <si>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</si>
  <si>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</si>
  <si>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</si>
  <si>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</si>
  <si>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</si>
  <si>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</si>
  <si>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</si>
  <si>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</si>
  <si>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</si>
  <si>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</si>
  <si>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</si>
  <si>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</si>
  <si>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</si>
  <si>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</si>
  <si>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</si>
  <si>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</si>
  <si>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</si>
  <si>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</si>
  <si>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</si>
  <si>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</si>
  <si>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</si>
  <si>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</si>
  <si>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</si>
  <si>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</si>
  <si>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</si>
  <si>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</si>
  <si>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</si>
  <si>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</si>
  <si>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</si>
  <si>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</si>
  <si>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</si>
  <si>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</si>
  <si>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</si>
  <si>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</si>
  <si>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</si>
  <si>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</si>
  <si>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</si>
  <si>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</si>
  <si>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</si>
  <si>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</si>
  <si>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</si>
  <si>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</si>
  <si>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</si>
  <si>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</si>
  <si>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</si>
  <si>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</si>
  <si>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</si>
  <si>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</si>
  <si>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</si>
  <si>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</si>
  <si>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</si>
  <si>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</si>
  <si>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</si>
  <si>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</si>
  <si>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</si>
  <si>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</si>
  <si>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</si>
  <si>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</si>
  <si>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</si>
  <si>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</si>
  <si>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</si>
  <si>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</si>
  <si>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</si>
  <si>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</si>
  <si>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</si>
  <si>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</si>
  <si>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</si>
  <si>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</si>
  <si>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</si>
  <si>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</si>
  <si>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</si>
  <si>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</si>
  <si>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</si>
  <si>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</si>
  <si>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</si>
  <si>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</si>
  <si>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</si>
  <si>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</si>
  <si>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</si>
  <si>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</si>
  <si>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</si>
  <si>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</si>
  <si>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</si>
  <si>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</si>
  <si>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</si>
  <si>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</si>
  <si>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</si>
  <si>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</si>
  <si>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</si>
  <si>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</si>
  <si>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</si>
  <si>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</si>
  <si>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</si>
  <si>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</si>
  <si>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</si>
  <si>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</si>
  <si>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</si>
  <si>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</si>
  <si>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</si>
  <si>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</si>
  <si>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</si>
  <si>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</si>
  <si>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</si>
  <si>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</si>
  <si>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</si>
  <si>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</si>
  <si>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</si>
  <si>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</si>
  <si>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</si>
  <si>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</si>
  <si>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</si>
  <si>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</si>
  <si>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</si>
  <si>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</si>
  <si>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</si>
  <si>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</si>
  <si>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</si>
  <si>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</si>
  <si>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</si>
  <si>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</si>
  <si>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</si>
  <si>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</si>
  <si>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</si>
  <si>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</si>
  <si>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</si>
  <si>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</si>
  <si>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</si>
  <si>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</si>
  <si>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</si>
  <si>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</si>
  <si>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</si>
  <si>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</si>
  <si>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</si>
  <si>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</si>
  <si>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</si>
  <si>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</si>
  <si>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</si>
  <si>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</si>
  <si>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</si>
  <si>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</si>
  <si>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</si>
  <si>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</si>
  <si>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</si>
  <si>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</si>
  <si>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</si>
  <si>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</si>
  <si>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</si>
  <si>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</si>
  <si>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</si>
  <si>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</si>
  <si>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</si>
  <si>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</si>
  <si>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</si>
  <si>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</si>
  <si>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</si>
  <si>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</si>
  <si>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</si>
  <si>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</si>
  <si>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</si>
  <si>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</si>
  <si>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</si>
  <si>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</si>
  <si>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</si>
  <si>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</si>
  <si>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</si>
  <si>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</si>
  <si>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</si>
  <si>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</si>
  <si>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</si>
  <si>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</si>
  <si>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</si>
  <si>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</si>
  <si>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</si>
  <si>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</si>
  <si>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</si>
  <si>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</si>
  <si>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</si>
  <si>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</si>
  <si>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</si>
  <si>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</si>
  <si>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</si>
  <si>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</si>
  <si>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</si>
  <si>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</si>
  <si>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</si>
  <si>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</si>
  <si>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</si>
  <si>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</si>
  <si>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</si>
  <si>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</si>
  <si>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</si>
  <si>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</si>
  <si>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</si>
  <si>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</si>
  <si>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</si>
  <si>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</si>
  <si>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</si>
  <si>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</si>
  <si>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</si>
  <si>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</si>
  <si>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</si>
  <si>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</si>
  <si>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</si>
  <si>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</si>
  <si>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</si>
  <si>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</si>
  <si>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</si>
  <si>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</si>
  <si>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</si>
  <si>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</si>
  <si>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</si>
  <si>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</si>
  <si>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</si>
  <si>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</si>
  <si>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</si>
  <si>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</si>
  <si>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</si>
  <si>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</si>
  <si>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</si>
  <si>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</si>
  <si>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</si>
  <si>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</si>
  <si>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</si>
  <si>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</si>
  <si>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</si>
  <si>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</si>
  <si>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</si>
  <si>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</si>
  <si>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</si>
  <si>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</si>
  <si>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</si>
  <si>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</si>
  <si>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</si>
  <si>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</si>
  <si>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</si>
  <si>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</si>
  <si>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</si>
  <si>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</si>
  <si>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</si>
  <si>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</si>
  <si>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</si>
  <si>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</si>
  <si>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</si>
  <si>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</si>
  <si>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</si>
  <si>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</si>
  <si>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</si>
  <si>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</si>
  <si>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</si>
  <si>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</si>
  <si>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</si>
  <si>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</si>
  <si>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</si>
  <si>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</si>
  <si>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</si>
  <si>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</si>
  <si>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</si>
  <si>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</si>
  <si>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</si>
  <si>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</si>
  <si>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</si>
  <si>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</si>
  <si>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</si>
  <si>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</si>
  <si>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</si>
  <si>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</si>
  <si>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</si>
  <si>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</si>
  <si>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</si>
  <si>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</si>
  <si>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</si>
  <si>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</si>
  <si>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</si>
  <si>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</si>
  <si>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</si>
  <si>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</si>
  <si>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</si>
  <si>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</si>
  <si>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</si>
  <si>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</si>
  <si>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</si>
  <si>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</si>
  <si>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</si>
  <si>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</si>
  <si>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</si>
  <si>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</si>
  <si>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</si>
  <si>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</si>
  <si>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</si>
  <si>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</si>
  <si>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</si>
  <si>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</si>
  <si>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</si>
  <si>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</si>
  <si>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</si>
  <si>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</si>
  <si>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</si>
  <si>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</si>
  <si>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</si>
  <si>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</si>
  <si>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</si>
  <si>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</si>
  <si>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</si>
  <si>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</si>
  <si>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</si>
  <si>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</si>
  <si>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</si>
  <si>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</si>
  <si>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</si>
  <si>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</si>
  <si>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</si>
  <si>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</si>
  <si>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</si>
  <si>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</si>
  <si>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</si>
  <si>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</si>
  <si>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</si>
  <si>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</si>
  <si>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</si>
  <si>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</si>
  <si>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</si>
  <si>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</si>
  <si>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</si>
  <si>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</si>
  <si>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</si>
  <si>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</si>
  <si>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</si>
  <si>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</si>
  <si>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</si>
  <si>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</si>
  <si>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</si>
  <si>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</si>
  <si>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</si>
  <si>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</si>
  <si>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</si>
  <si>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</si>
  <si>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</si>
  <si>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</si>
  <si>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</si>
  <si>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</si>
  <si>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</si>
  <si>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</si>
  <si>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</si>
  <si>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</si>
  <si>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</si>
  <si>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</si>
  <si>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</si>
  <si>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</si>
  <si>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</si>
  <si>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</si>
  <si>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</si>
  <si>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</si>
  <si>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</si>
  <si>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</si>
  <si>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</si>
  <si>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</si>
  <si>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</si>
  <si>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</si>
  <si>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</si>
  <si>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</si>
  <si>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</si>
  <si>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</si>
  <si>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</si>
  <si>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</si>
  <si>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</si>
  <si>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</si>
  <si>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</si>
  <si>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</si>
  <si>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</si>
  <si>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</si>
  <si>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</si>
  <si>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</si>
  <si>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</si>
  <si>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</si>
  <si>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</si>
  <si>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</si>
  <si>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</si>
  <si>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</si>
  <si>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</si>
  <si>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</si>
  <si>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</si>
  <si>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</si>
  <si>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</si>
  <si>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</si>
  <si>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</si>
  <si>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</si>
  <si>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</si>
  <si>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</si>
  <si>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</si>
  <si>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</si>
  <si>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</si>
  <si>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</si>
  <si>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</si>
  <si>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</si>
  <si>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</si>
  <si>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</si>
  <si>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</si>
  <si>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</si>
  <si>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</si>
  <si>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</si>
  <si>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</si>
  <si>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</si>
  <si>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</si>
  <si>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</si>
  <si>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</si>
  <si>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</si>
  <si>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</si>
  <si>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</si>
  <si>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</si>
  <si>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</si>
  <si>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</si>
  <si>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</si>
  <si>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</si>
  <si>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</si>
  <si>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</si>
  <si>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</si>
  <si>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</si>
  <si>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</si>
  <si>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</si>
  <si>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</si>
  <si>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</si>
  <si>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</si>
  <si>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</si>
  <si>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</si>
  <si>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</si>
  <si>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</si>
  <si>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</si>
  <si>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</si>
  <si>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</si>
  <si>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</si>
  <si>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</si>
  <si>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</si>
  <si>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</si>
  <si>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</si>
  <si>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</si>
  <si>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</si>
  <si>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</si>
  <si>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</si>
  <si>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</si>
  <si>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</si>
  <si>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</si>
  <si>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</si>
  <si>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</si>
  <si>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</si>
  <si>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</si>
  <si>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</si>
  <si>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</si>
  <si>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</si>
  <si>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</si>
  <si>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</si>
  <si>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</si>
  <si>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</si>
  <si>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</si>
  <si>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</si>
  <si>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</si>
  <si>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</si>
  <si>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</si>
  <si>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</si>
  <si>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</si>
  <si>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</si>
  <si>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</si>
  <si>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</si>
  <si>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</si>
  <si>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</si>
  <si>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</si>
  <si>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</si>
  <si>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</si>
  <si>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</si>
  <si>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</si>
  <si>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</si>
  <si>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</si>
  <si>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</si>
  <si>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</si>
  <si>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</si>
  <si>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</si>
  <si>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</si>
  <si>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</si>
  <si>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</si>
  <si>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</si>
  <si>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</si>
  <si>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</si>
  <si>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</si>
  <si>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</si>
  <si>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</si>
  <si>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</si>
  <si>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</si>
  <si>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</si>
  <si>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</si>
  <si>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</si>
  <si>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</si>
  <si>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</si>
  <si>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</si>
  <si>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</si>
  <si>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</si>
  <si>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</si>
  <si>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</si>
  <si>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</si>
  <si>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</si>
  <si>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</si>
  <si>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</si>
  <si>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</si>
  <si>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</si>
  <si>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</si>
  <si>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</si>
  <si>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</si>
  <si>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</si>
  <si>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</si>
  <si>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</si>
  <si>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</si>
  <si>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</si>
  <si>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</si>
  <si>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</si>
  <si>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</si>
  <si>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</si>
  <si>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</si>
  <si>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</si>
  <si>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</si>
  <si>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</si>
  <si>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</si>
  <si>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</si>
  <si>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</si>
  <si>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</si>
  <si>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</si>
  <si>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</si>
  <si>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</si>
  <si>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</si>
  <si>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</si>
  <si>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</si>
  <si>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</si>
  <si>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</si>
  <si>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</si>
  <si>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</si>
  <si>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</si>
  <si>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</si>
  <si>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</si>
  <si>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</si>
  <si>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</si>
  <si>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</si>
  <si>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</si>
  <si>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</si>
  <si>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</si>
  <si>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</si>
  <si>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</si>
  <si>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</si>
  <si>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</si>
  <si>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</si>
  <si>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</si>
  <si>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</si>
  <si>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</si>
  <si>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</si>
  <si>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</si>
  <si>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</si>
  <si>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</si>
  <si>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</si>
  <si>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</si>
  <si>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</si>
  <si>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</si>
  <si>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</si>
  <si>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</si>
  <si>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</si>
  <si>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</si>
  <si>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</si>
  <si>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</si>
  <si>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</si>
  <si>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</si>
  <si>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</si>
  <si>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</si>
  <si>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</si>
  <si>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</si>
  <si>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</si>
  <si>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</si>
  <si>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</si>
  <si>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</si>
  <si>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</si>
  <si>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</si>
  <si>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</si>
  <si>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</si>
  <si>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</si>
  <si>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</si>
  <si>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</si>
  <si>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</si>
  <si>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</si>
  <si>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</si>
  <si>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</si>
  <si>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</si>
  <si>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</si>
  <si>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</si>
  <si>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</si>
  <si>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</si>
  <si>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</si>
  <si>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</si>
  <si>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</si>
  <si>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</si>
  <si>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</si>
  <si>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</si>
  <si>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</si>
  <si>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</si>
  <si>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</si>
  <si>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</si>
  <si>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</si>
  <si>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</si>
  <si>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</si>
  <si>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</si>
  <si>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</si>
  <si>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</si>
  <si>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</si>
  <si>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</si>
  <si>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</si>
  <si>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</si>
  <si>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</si>
  <si>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</si>
  <si>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</si>
  <si>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</si>
  <si>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</si>
  <si>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</si>
  <si>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</si>
  <si>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</si>
  <si>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</si>
  <si>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</si>
  <si>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</si>
  <si>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</si>
  <si>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</si>
  <si>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</si>
  <si>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</si>
  <si>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</si>
  <si>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</si>
  <si>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</si>
  <si>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</si>
  <si>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</si>
  <si>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</si>
  <si>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</si>
  <si>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</si>
  <si>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</si>
  <si>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</si>
  <si>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</si>
  <si>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</si>
  <si>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</si>
  <si>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</si>
  <si>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</si>
  <si>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</si>
  <si>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</si>
  <si>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</si>
  <si>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</si>
  <si>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</si>
  <si>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</si>
  <si>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</si>
  <si>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</si>
  <si>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</si>
  <si>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</si>
  <si>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</si>
  <si>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</si>
  <si>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</si>
  <si>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</si>
  <si>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</si>
  <si>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</si>
  <si>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</si>
  <si>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</si>
  <si>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</si>
  <si>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</si>
  <si>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</si>
  <si>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</si>
  <si>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</si>
  <si>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</si>
  <si>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</si>
  <si>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</si>
  <si>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</si>
  <si>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</si>
  <si>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</si>
  <si>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</si>
  <si>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</si>
  <si>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</si>
  <si>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</si>
  <si>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</si>
  <si>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</si>
  <si>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</si>
  <si>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</si>
  <si>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</si>
  <si>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</si>
  <si>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</si>
  <si>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</si>
  <si>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</si>
  <si>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</si>
  <si>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</si>
  <si>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</si>
  <si>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</si>
  <si>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</si>
  <si>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</si>
  <si>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</si>
  <si>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</si>
  <si>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</si>
  <si>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</si>
  <si>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</si>
  <si>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</si>
  <si>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</si>
  <si>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</si>
  <si>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</si>
  <si>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</si>
  <si>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</si>
  <si>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</si>
  <si>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</si>
  <si>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</si>
  <si>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</si>
  <si>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</si>
  <si>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</si>
  <si>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</si>
  <si>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</si>
  <si>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</si>
  <si>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</si>
  <si>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</si>
  <si>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</si>
  <si>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</si>
  <si>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</si>
  <si>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</si>
  <si>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</si>
  <si>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</si>
  <si>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</si>
  <si>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</si>
  <si>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</si>
  <si>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</si>
  <si>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</si>
  <si>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</si>
  <si>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</si>
  <si>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</si>
  <si>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</si>
  <si>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</si>
  <si>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</si>
  <si>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</si>
  <si>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</si>
  <si>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</si>
  <si>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</si>
  <si>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</si>
  <si>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</si>
  <si>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</si>
  <si>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</si>
  <si>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</si>
  <si>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</si>
  <si>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</si>
  <si>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</si>
  <si>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</si>
  <si>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</si>
  <si>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</si>
  <si>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</si>
  <si>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</si>
  <si>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</si>
  <si>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</si>
  <si>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</si>
  <si>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</si>
  <si>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</si>
  <si>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</si>
  <si>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</si>
  <si>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</si>
  <si>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</si>
  <si>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</si>
  <si>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</si>
  <si>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</si>
  <si>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</si>
  <si>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</si>
  <si>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</si>
  <si>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</si>
  <si>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</si>
  <si>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</si>
  <si>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</si>
  <si>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</si>
  <si>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</si>
  <si>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</si>
  <si>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</si>
  <si>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</si>
  <si>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</si>
  <si>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</si>
  <si>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</si>
  <si>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</si>
  <si>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</si>
  <si>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</si>
  <si>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</si>
  <si>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</si>
  <si>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</si>
  <si>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</si>
  <si>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</si>
  <si>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</si>
  <si>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</si>
  <si>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</si>
  <si>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</si>
  <si>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</si>
  <si>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</si>
  <si>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</si>
  <si>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</si>
  <si>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</si>
  <si>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</si>
  <si>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</si>
  <si>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</si>
  <si>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</si>
  <si>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</si>
  <si>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</si>
  <si>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</si>
  <si>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</si>
  <si>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</si>
  <si>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</si>
  <si>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</si>
  <si>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</si>
  <si>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</si>
  <si>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</si>
  <si>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</si>
  <si>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</si>
  <si>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</si>
  <si>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</si>
  <si>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</si>
  <si>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</si>
  <si>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</si>
  <si>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</si>
  <si>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</si>
  <si>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</si>
  <si>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</si>
  <si>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</si>
  <si>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</si>
  <si>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</si>
  <si>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</si>
  <si>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</si>
  <si>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</si>
  <si>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</si>
  <si>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</si>
  <si>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</si>
  <si>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</si>
  <si>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</si>
  <si>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</si>
  <si>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</si>
  <si>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</si>
  <si>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</si>
  <si>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</si>
  <si>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</si>
  <si>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</si>
  <si>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</si>
  <si>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</si>
  <si>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</si>
  <si>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</si>
  <si>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</si>
  <si>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</si>
  <si>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</si>
  <si>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</si>
  <si>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</si>
  <si>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</si>
  <si>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</si>
  <si>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</si>
  <si>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</si>
  <si>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</si>
  <si>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</si>
  <si>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</si>
  <si>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</si>
  <si>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</si>
  <si>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</si>
  <si>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</si>
  <si>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</si>
  <si>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</si>
  <si>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</si>
  <si>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</si>
  <si>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</si>
  <si>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</si>
  <si>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</si>
  <si>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</si>
  <si>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</si>
  <si>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</si>
  <si>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</si>
  <si>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</si>
  <si>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</si>
  <si>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</si>
  <si>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</si>
  <si>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</si>
  <si>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</si>
  <si>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</si>
  <si>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</si>
  <si>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</si>
  <si>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</si>
  <si>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</si>
  <si>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</si>
  <si>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</si>
  <si>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</si>
  <si>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</si>
  <si>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</si>
  <si>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</si>
  <si>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</si>
  <si>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</si>
  <si>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</si>
  <si>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</si>
  <si>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</si>
  <si>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</si>
  <si>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</si>
  <si>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</si>
  <si>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</si>
  <si>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</si>
  <si>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</si>
  <si>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</si>
  <si>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</si>
  <si>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</si>
  <si>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</si>
  <si>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</si>
  <si>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</si>
  <si>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</si>
  <si>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</si>
  <si>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</si>
  <si>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</si>
  <si>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</si>
  <si>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</si>
  <si>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</si>
  <si>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</si>
  <si>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</si>
  <si>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</si>
  <si>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</si>
  <si>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</si>
  <si>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</si>
  <si>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</si>
  <si>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</si>
  <si>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</si>
  <si>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</si>
  <si>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</si>
  <si>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</si>
  <si>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</si>
  <si>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</si>
  <si>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</si>
  <si>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</si>
  <si>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</si>
  <si>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</si>
  <si>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</si>
  <si>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</si>
  <si>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</si>
  <si>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</si>
  <si>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</si>
  <si>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</si>
  <si>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</si>
  <si>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</si>
  <si>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</si>
  <si>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</si>
  <si>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</si>
  <si>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</si>
  <si>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</si>
  <si>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</si>
  <si>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</si>
  <si>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</si>
  <si>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</si>
  <si>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</si>
  <si>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</si>
  <si>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</si>
  <si>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</si>
  <si>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</si>
  <si>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</si>
  <si>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</si>
  <si>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</si>
  <si>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</si>
  <si>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</si>
  <si>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</si>
  <si>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</si>
  <si>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</si>
  <si>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</si>
  <si>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</si>
  <si>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</si>
  <si>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</si>
  <si>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</si>
  <si>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</si>
  <si>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</si>
  <si>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</si>
  <si>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</si>
  <si>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</si>
  <si>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</si>
  <si>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</si>
  <si>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</si>
  <si>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</si>
  <si>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</si>
  <si>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</si>
  <si>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</si>
  <si>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</si>
  <si>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</si>
  <si>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</si>
  <si>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</si>
  <si>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</si>
  <si>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</si>
  <si>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</si>
  <si>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</si>
  <si>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</si>
  <si>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</si>
  <si>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</si>
  <si>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</si>
  <si>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</si>
  <si>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</si>
  <si>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</si>
  <si>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</si>
  <si>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</si>
  <si>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</si>
  <si>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</si>
  <si>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</si>
  <si>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</si>
  <si>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</si>
  <si>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</si>
  <si>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</si>
  <si>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</si>
  <si>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</si>
  <si>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</si>
  <si>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</si>
  <si>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</si>
  <si>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</si>
  <si>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</si>
  <si>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</si>
  <si>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</si>
  <si>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</si>
  <si>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</si>
  <si>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</si>
  <si>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</si>
  <si>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</si>
  <si>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</si>
  <si>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</si>
  <si>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</si>
  <si>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</si>
  <si>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</si>
  <si>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</si>
  <si>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</si>
  <si>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</si>
  <si>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</si>
  <si>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</si>
  <si>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</si>
  <si>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</si>
  <si>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</si>
  <si>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</si>
  <si>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</si>
  <si>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</si>
  <si>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</si>
  <si>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</si>
  <si>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</si>
  <si>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</si>
  <si>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</si>
  <si>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</si>
  <si>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</si>
  <si>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</si>
  <si>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</si>
  <si>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</si>
  <si>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</si>
  <si>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</si>
  <si>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</si>
  <si>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</si>
  <si>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</si>
  <si>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</si>
  <si>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</si>
  <si>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</si>
  <si>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</si>
  <si>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</si>
  <si>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</si>
  <si>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</si>
  <si>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</si>
  <si>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</si>
  <si>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</si>
  <si>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</si>
  <si>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</si>
  <si>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</si>
  <si>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</si>
  <si>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</si>
  <si>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</si>
  <si>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</si>
  <si>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</si>
  <si>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</si>
  <si>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</si>
  <si>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</si>
  <si>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</si>
  <si>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</si>
  <si>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</si>
  <si>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</si>
  <si>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</si>
  <si>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</si>
  <si>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</si>
  <si>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</si>
  <si>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</si>
  <si>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</si>
  <si>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</si>
  <si>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</si>
  <si>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</si>
  <si>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</si>
  <si>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</si>
  <si>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</si>
  <si>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</si>
  <si>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</si>
  <si>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</si>
  <si>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</si>
  <si>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</si>
  <si>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</si>
  <si>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</si>
  <si>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</si>
  <si>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</si>
  <si>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</si>
  <si>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</si>
  <si>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</si>
  <si>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</si>
  <si>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</si>
  <si>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</si>
  <si>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</si>
  <si>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</si>
  <si>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</si>
  <si>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</si>
  <si>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</si>
  <si>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</si>
  <si>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</si>
  <si>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</si>
  <si>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</si>
  <si>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</si>
  <si>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</si>
  <si>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</si>
  <si>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</si>
  <si>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</si>
  <si>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</si>
  <si>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</si>
  <si>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</si>
  <si>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</si>
  <si>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</si>
  <si>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</si>
  <si>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</si>
  <si>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</si>
  <si>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</si>
  <si>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</si>
  <si>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</si>
  <si>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</si>
  <si>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</si>
  <si>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</si>
  <si>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</si>
  <si>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</si>
  <si>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</si>
  <si>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</si>
  <si>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</si>
  <si>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</si>
  <si>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</si>
  <si>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</si>
  <si>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</si>
  <si>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</si>
  <si>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</si>
  <si>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</si>
  <si>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</si>
  <si>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</si>
  <si>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</si>
  <si>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</si>
  <si>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</si>
  <si>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</si>
  <si>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</si>
  <si>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</si>
  <si>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</si>
  <si>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</si>
  <si>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</si>
  <si>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</si>
  <si>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</si>
  <si>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</si>
  <si>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</si>
  <si>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</si>
  <si>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</si>
  <si>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</si>
  <si>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</si>
  <si>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</si>
  <si>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</si>
  <si>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</si>
  <si>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</si>
  <si>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</si>
  <si>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</si>
  <si>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</si>
  <si>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</si>
  <si>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</si>
  <si>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</si>
  <si>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</si>
  <si>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</si>
  <si>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</si>
  <si>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</si>
  <si>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</si>
  <si>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</si>
  <si>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</si>
  <si>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</si>
  <si>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</si>
  <si>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</si>
  <si>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</si>
  <si>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</si>
  <si>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</si>
  <si>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</si>
  <si>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</si>
  <si>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</si>
  <si>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</si>
  <si>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</si>
  <si>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</si>
  <si>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</si>
  <si>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</si>
  <si>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</si>
  <si>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</si>
  <si>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</si>
  <si>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</si>
  <si>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</si>
  <si>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</si>
  <si>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</si>
  <si>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</si>
  <si>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</si>
  <si>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</si>
  <si>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</si>
  <si>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</si>
  <si>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</si>
  <si>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</si>
  <si>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</si>
  <si>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</si>
  <si>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</si>
  <si>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</si>
  <si>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</si>
  <si>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</si>
  <si>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</si>
  <si>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</si>
  <si>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</si>
  <si>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</si>
  <si>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</si>
  <si>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</si>
  <si>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</si>
  <si>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</si>
  <si>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</si>
  <si>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</si>
  <si>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</si>
  <si>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</si>
  <si>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</si>
  <si>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</si>
  <si>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</si>
  <si>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</si>
  <si>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</si>
  <si>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</si>
  <si>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</si>
  <si>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</si>
  <si>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</si>
  <si>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</si>
  <si>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</si>
  <si>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</si>
  <si>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</si>
  <si>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</si>
  <si>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</si>
  <si>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</si>
  <si>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</si>
  <si>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</si>
  <si>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</si>
  <si>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</si>
  <si>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</si>
  <si>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</si>
  <si>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</si>
  <si>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</si>
  <si>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</si>
  <si>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</si>
  <si>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</si>
  <si>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</si>
  <si>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</si>
  <si>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</si>
  <si>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</si>
  <si>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</si>
  <si>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</si>
  <si>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</si>
  <si>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</si>
  <si>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</si>
  <si>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</si>
  <si>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</si>
  <si>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</si>
  <si>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</si>
  <si>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</si>
  <si>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</si>
  <si>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</si>
  <si>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</si>
  <si>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</si>
  <si>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</si>
  <si>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</si>
  <si>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</si>
  <si>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</si>
  <si>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</si>
  <si>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</si>
  <si>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</si>
  <si>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</si>
  <si>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</si>
  <si>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</si>
  <si>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</si>
  <si>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</si>
  <si>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</si>
  <si>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</si>
  <si>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</si>
  <si>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</si>
  <si>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</si>
  <si>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</si>
  <si>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</si>
  <si>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</si>
  <si>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</si>
  <si>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</si>
  <si>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</si>
  <si>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</si>
  <si>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</si>
  <si>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</si>
  <si>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</si>
  <si>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</si>
  <si>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</si>
  <si>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</si>
  <si>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</si>
  <si>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</si>
  <si>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</si>
  <si>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</si>
  <si>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</si>
  <si>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</si>
  <si>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</si>
  <si>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</si>
  <si>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</si>
  <si>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</si>
  <si>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</si>
  <si>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</si>
  <si>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</si>
  <si>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</si>
  <si>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</si>
  <si>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</si>
  <si>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</si>
  <si>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</si>
  <si>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</si>
  <si>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</si>
  <si>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</si>
  <si>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</si>
  <si>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</si>
  <si>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</si>
  <si>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</si>
  <si>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</si>
  <si>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</si>
  <si>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</si>
  <si>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</si>
  <si>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</si>
  <si>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</si>
  <si>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</si>
  <si>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</si>
  <si>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</si>
  <si>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</si>
  <si>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</si>
  <si>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</si>
  <si>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</si>
  <si>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</si>
  <si>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</si>
  <si>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</si>
  <si>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</si>
  <si>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</si>
  <si>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</si>
  <si>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</si>
  <si>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</si>
  <si>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</si>
  <si>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</si>
  <si>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</si>
  <si>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</si>
  <si>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</si>
  <si>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</si>
  <si>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</si>
  <si>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</si>
  <si>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</si>
  <si>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</si>
  <si>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</si>
  <si>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</si>
  <si>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</si>
  <si>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</si>
  <si>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</si>
  <si>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</si>
  <si>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</si>
  <si>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</si>
  <si>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</si>
  <si>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</si>
  <si>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</si>
  <si>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</si>
  <si>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</si>
  <si>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</si>
  <si>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</si>
  <si>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</si>
  <si>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</si>
  <si>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</si>
  <si>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</si>
  <si>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</si>
  <si>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</si>
  <si>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</si>
  <si>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</si>
  <si>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</si>
  <si>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</si>
  <si>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</si>
  <si>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</si>
  <si>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</si>
  <si>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</si>
  <si>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</si>
  <si>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</si>
  <si>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</si>
  <si>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</si>
  <si>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</si>
  <si>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</si>
  <si>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</si>
  <si>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</si>
  <si>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</si>
  <si>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</si>
  <si>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</si>
  <si>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</si>
  <si>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</si>
  <si>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</si>
  <si>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</si>
  <si>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</si>
  <si>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</si>
  <si>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</si>
  <si>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</si>
  <si>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</si>
  <si>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</si>
  <si>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</si>
  <si>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</si>
  <si>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</si>
  <si>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</si>
  <si>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</si>
  <si>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</si>
  <si>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</si>
  <si>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</si>
  <si>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</si>
  <si>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</si>
  <si>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</si>
  <si>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</si>
  <si>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</si>
  <si>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</si>
  <si>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</si>
  <si>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</si>
  <si>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</si>
  <si>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</si>
  <si>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</si>
  <si>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</si>
  <si>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</si>
  <si>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</si>
  <si>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</si>
  <si>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</si>
  <si>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</si>
  <si>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</si>
  <si>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</si>
  <si>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</si>
  <si>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</si>
  <si>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</si>
  <si>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</si>
  <si>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</si>
  <si>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</si>
  <si>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</si>
  <si>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</si>
  <si>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</si>
  <si>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</si>
  <si>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</si>
  <si>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</si>
  <si>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</si>
  <si>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</si>
  <si>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</si>
  <si>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</si>
  <si>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</si>
  <si>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</si>
  <si>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</si>
  <si>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</si>
  <si>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</si>
  <si>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</si>
  <si>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</si>
  <si>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</si>
  <si>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</si>
  <si>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</si>
  <si>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</si>
  <si>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</si>
  <si>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</si>
  <si>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</si>
  <si>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</si>
  <si>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</si>
  <si>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</si>
  <si>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</si>
  <si>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</si>
  <si>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</si>
  <si>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</si>
  <si>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</si>
  <si>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</si>
  <si>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</si>
  <si>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</si>
  <si>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</si>
  <si>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</si>
  <si>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</si>
  <si>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</si>
  <si>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</si>
  <si>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</si>
  <si>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</si>
  <si>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</si>
  <si>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</si>
  <si>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</si>
  <si>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</si>
  <si>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</si>
  <si>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</si>
  <si>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</si>
  <si>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</si>
  <si>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</si>
  <si>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</si>
  <si>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</si>
  <si>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</si>
  <si>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</si>
  <si>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</si>
  <si>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</si>
  <si>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</si>
  <si>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</si>
  <si>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</si>
  <si>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</si>
  <si>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</si>
  <si>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</si>
  <si>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</si>
  <si>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</si>
  <si>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</si>
  <si>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</si>
  <si>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</si>
  <si>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</si>
  <si>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</si>
  <si>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</si>
  <si>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</si>
  <si>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</si>
  <si>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</si>
  <si>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</si>
  <si>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</si>
  <si>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</si>
  <si>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</si>
  <si>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</si>
  <si>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</si>
  <si>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</si>
  <si>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</si>
  <si>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</si>
  <si>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</si>
  <si>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</si>
  <si>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</si>
  <si>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</si>
  <si>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</si>
  <si>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</si>
  <si>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</si>
  <si>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</si>
  <si>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</si>
  <si>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</si>
  <si>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</si>
  <si>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</si>
  <si>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</si>
  <si>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</si>
  <si>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</si>
  <si>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</si>
  <si>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</si>
  <si>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</si>
  <si>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</si>
  <si>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</si>
  <si>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</si>
  <si>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</si>
  <si>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</si>
  <si>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</si>
  <si>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</si>
  <si>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</si>
  <si>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</si>
  <si>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</si>
  <si>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</si>
  <si>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</si>
  <si>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</si>
  <si>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</si>
  <si>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</si>
  <si>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</si>
  <si>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</si>
  <si>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</si>
  <si>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</si>
  <si>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</si>
  <si>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</si>
  <si>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</si>
  <si>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</si>
  <si>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</si>
  <si>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</si>
  <si>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</si>
  <si>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</si>
  <si>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</si>
  <si>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</si>
  <si>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</si>
  <si>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</si>
  <si>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</si>
  <si>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</si>
  <si>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</si>
  <si>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</si>
  <si>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</si>
  <si>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</si>
  <si>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</si>
  <si>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</si>
  <si>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</si>
  <si>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</si>
  <si>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</si>
  <si>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</si>
  <si>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</si>
  <si>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</si>
  <si>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</si>
  <si>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</si>
  <si>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</si>
  <si>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</si>
  <si>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</si>
  <si>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</si>
  <si>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</si>
  <si>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</si>
  <si>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</si>
  <si>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</si>
  <si>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</si>
  <si>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</si>
  <si>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</si>
  <si>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</si>
  <si>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</si>
  <si>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</si>
  <si>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</si>
  <si>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</si>
  <si>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</si>
  <si>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</si>
  <si>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</si>
  <si>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</si>
  <si>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</si>
  <si>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</si>
  <si>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</si>
  <si>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</si>
  <si>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</si>
  <si>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</si>
  <si>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</si>
  <si>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</si>
  <si>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</si>
  <si>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</si>
  <si>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</si>
  <si>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</si>
  <si>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</si>
  <si>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</si>
  <si>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</si>
  <si>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</si>
  <si>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</si>
  <si>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</si>
  <si>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</si>
  <si>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</si>
  <si>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</si>
  <si>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</si>
  <si>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</si>
  <si>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</si>
  <si>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</si>
  <si>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</si>
  <si>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</si>
  <si>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</si>
  <si>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</si>
  <si>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</si>
  <si>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</si>
  <si>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</si>
  <si>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</si>
  <si>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</si>
  <si>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</si>
  <si>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</si>
  <si>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</si>
  <si>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</si>
  <si>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</si>
  <si>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</si>
  <si>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</si>
  <si>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</si>
  <si>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</si>
  <si>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</si>
  <si>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</si>
  <si>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</si>
  <si>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</si>
  <si>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</si>
  <si>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</si>
  <si>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</si>
  <si>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</si>
  <si>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</si>
  <si>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</si>
  <si>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</si>
  <si>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</si>
  <si>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</si>
  <si>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</si>
  <si>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</si>
  <si>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</si>
  <si>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</si>
  <si>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</si>
  <si>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</si>
  <si>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</si>
  <si>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</si>
  <si>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</si>
  <si>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</si>
  <si>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</si>
  <si>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</si>
  <si>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</si>
  <si>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</si>
  <si>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</si>
  <si>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</si>
  <si>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</si>
  <si>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</si>
  <si>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</si>
  <si>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</si>
  <si>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</si>
  <si>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</si>
  <si>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</si>
  <si>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</si>
  <si>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</si>
  <si>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</si>
  <si>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</si>
  <si>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</si>
  <si>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</si>
  <si>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</si>
  <si>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</si>
  <si>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</si>
  <si>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</si>
  <si>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</si>
  <si>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</si>
  <si>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</si>
  <si>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</si>
  <si>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</si>
  <si>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</si>
  <si>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</si>
  <si>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</si>
  <si>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</si>
  <si>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</si>
  <si>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</si>
  <si>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</si>
  <si>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</si>
  <si>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</si>
  <si>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</si>
  <si>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</si>
  <si>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</si>
  <si>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</si>
  <si>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</si>
  <si>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</si>
  <si>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</si>
  <si>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</si>
  <si>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</si>
  <si>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</si>
  <si>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</si>
  <si>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</si>
  <si>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</si>
  <si>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</si>
  <si>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</si>
  <si>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</si>
  <si>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</si>
  <si>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</si>
  <si>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</si>
  <si>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</si>
  <si>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</si>
  <si>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</si>
  <si>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</si>
  <si>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</si>
  <si>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</si>
  <si>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</si>
  <si>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</si>
  <si>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</si>
  <si>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</si>
  <si>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</si>
  <si>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</si>
  <si>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</si>
  <si>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</si>
  <si>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</si>
  <si>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</si>
  <si>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</si>
  <si>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</si>
  <si>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</si>
  <si>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</si>
  <si>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</si>
  <si>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</si>
  <si>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</si>
  <si>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</si>
  <si>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</si>
  <si>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</si>
  <si>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</si>
  <si>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</si>
  <si>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</si>
  <si>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</si>
  <si>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</si>
  <si>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</si>
  <si>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</si>
  <si>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</si>
  <si>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</si>
  <si>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</si>
  <si>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</si>
  <si>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</si>
  <si>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</si>
  <si>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</si>
  <si>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</si>
  <si>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</si>
  <si>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</si>
  <si>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</si>
  <si>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</si>
  <si>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</si>
  <si>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</si>
  <si>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</si>
  <si>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</si>
  <si>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</si>
  <si>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</si>
  <si>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</si>
  <si>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</si>
  <si>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</si>
  <si>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</si>
  <si>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</si>
  <si>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</si>
  <si>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</si>
  <si>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</si>
  <si>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</si>
  <si>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</si>
  <si>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</si>
  <si>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</si>
  <si>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</si>
  <si>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</si>
  <si>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</si>
  <si>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</si>
  <si>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</si>
  <si>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</si>
  <si>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</si>
  <si>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</si>
  <si>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</si>
  <si>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</si>
  <si>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</si>
  <si>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</si>
  <si>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</si>
  <si>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</si>
  <si>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</si>
  <si>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</si>
  <si>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</si>
  <si>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</si>
  <si>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</si>
  <si>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</si>
  <si>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</si>
  <si>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</si>
  <si>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</si>
  <si>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</si>
  <si>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</si>
  <si>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</si>
  <si>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</si>
  <si>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</si>
  <si>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</si>
  <si>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</si>
  <si>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</si>
  <si>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</si>
  <si>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</si>
  <si>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</si>
  <si>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</si>
  <si>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</si>
  <si>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</si>
  <si>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</si>
  <si>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</si>
  <si>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</si>
  <si>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</si>
  <si>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</si>
  <si>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</si>
  <si>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</si>
  <si>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</si>
  <si>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</si>
  <si>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</si>
  <si>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</si>
  <si>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</si>
  <si>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</si>
  <si>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</si>
  <si>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</si>
  <si>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</si>
  <si>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</si>
  <si>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</si>
  <si>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</si>
  <si>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</si>
  <si>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</si>
  <si>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</si>
  <si>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</si>
  <si>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</si>
  <si>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</si>
  <si>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</si>
  <si>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</si>
  <si>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</si>
  <si>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</si>
  <si>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</si>
  <si>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</si>
  <si>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</si>
  <si>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</si>
  <si>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</si>
  <si>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</si>
  <si>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</si>
  <si>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</si>
  <si>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</si>
  <si>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</si>
  <si>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</si>
  <si>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</si>
  <si>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</si>
  <si>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</si>
  <si>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</si>
  <si>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</si>
  <si>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</si>
  <si>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</si>
  <si>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</si>
  <si>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</si>
  <si>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</si>
  <si>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</si>
  <si>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</si>
  <si>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</si>
  <si>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</si>
  <si>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</si>
  <si>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</si>
  <si>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</si>
  <si>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</si>
  <si>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</si>
  <si>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</si>
  <si>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</si>
  <si>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</si>
  <si>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</si>
  <si>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</si>
  <si>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</si>
  <si>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</si>
  <si>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</si>
  <si>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</si>
  <si>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</si>
  <si>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</si>
  <si>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</si>
  <si>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</si>
  <si>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</si>
  <si>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</si>
  <si>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</si>
  <si>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</si>
  <si>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</si>
  <si>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</si>
  <si>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</si>
  <si>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</si>
  <si>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</si>
  <si>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</si>
  <si>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</si>
  <si>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</si>
  <si>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</si>
  <si>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</si>
  <si>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</si>
  <si>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</si>
  <si>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</si>
  <si>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</si>
  <si>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</si>
  <si>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</si>
  <si>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</si>
  <si>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</si>
  <si>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</si>
  <si>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</si>
  <si>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</si>
  <si>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</si>
  <si>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</si>
  <si>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</si>
  <si>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</si>
  <si>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</si>
  <si>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</si>
  <si>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</si>
  <si>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</si>
  <si>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</si>
  <si>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</si>
  <si>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</si>
  <si>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</si>
  <si>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</si>
  <si>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</si>
  <si>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</si>
  <si>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</si>
  <si>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</si>
  <si>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</si>
  <si>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</si>
  <si>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</si>
  <si>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</si>
  <si>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</si>
  <si>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</si>
  <si>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</si>
  <si>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</si>
  <si>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</si>
  <si>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</si>
  <si>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</si>
  <si>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</si>
  <si>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</si>
  <si>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</si>
  <si>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</si>
  <si>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</si>
  <si>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</si>
  <si>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</si>
  <si>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</si>
  <si>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</si>
  <si>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</si>
  <si>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</si>
  <si>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</si>
  <si>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</si>
  <si>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</si>
  <si>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</si>
  <si>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</si>
  <si>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</si>
  <si>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</si>
  <si>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</si>
  <si>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</si>
  <si>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</si>
  <si>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</si>
  <si>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</si>
  <si>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</si>
  <si>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</si>
  <si>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</si>
  <si>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</si>
  <si>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</si>
  <si>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</si>
  <si>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</si>
  <si>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</si>
  <si>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</si>
  <si>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</si>
  <si>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</si>
  <si>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</si>
  <si>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</si>
  <si>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</si>
  <si>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</si>
  <si>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</si>
  <si>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</si>
  <si>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</si>
  <si>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</si>
  <si>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</si>
  <si>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</si>
  <si>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</si>
  <si>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</si>
  <si>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</si>
  <si>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</si>
  <si>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</si>
  <si>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</si>
  <si>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</si>
  <si>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</si>
  <si>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</si>
  <si>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</si>
  <si>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</si>
  <si>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</si>
  <si>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</si>
  <si>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</si>
  <si>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</si>
  <si>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</si>
  <si>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</si>
  <si>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</si>
  <si>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</si>
  <si>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</si>
  <si>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</si>
  <si>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</si>
  <si>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</si>
  <si>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</si>
  <si>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</si>
  <si>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</si>
  <si>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</si>
  <si>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</si>
  <si>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</si>
  <si>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</si>
  <si>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</si>
  <si>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</si>
  <si>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</si>
  <si>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</si>
  <si>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</si>
  <si>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</si>
  <si>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</si>
  <si>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</si>
  <si>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</si>
  <si>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</si>
  <si>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</si>
  <si>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</si>
  <si>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</si>
  <si>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</si>
  <si>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</si>
  <si>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</si>
  <si>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</si>
  <si>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</si>
  <si>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</si>
  <si>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</si>
  <si>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</si>
  <si>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</si>
  <si>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</si>
  <si>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</si>
  <si>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</si>
  <si>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</si>
  <si>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</si>
  <si>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</si>
  <si>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</si>
  <si>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</si>
  <si>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</si>
  <si>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</si>
  <si>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</si>
  <si>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</si>
  <si>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</si>
  <si>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</si>
  <si>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</si>
  <si>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</si>
  <si>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</si>
  <si>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</si>
  <si>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</si>
  <si>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</si>
  <si>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</si>
  <si>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</si>
  <si>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</si>
  <si>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</si>
  <si>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</si>
  <si>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</si>
  <si>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</si>
  <si>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</si>
  <si>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</si>
  <si>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</si>
  <si>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</si>
  <si>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</si>
  <si>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</si>
  <si>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</si>
  <si>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</si>
  <si>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</si>
  <si>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</si>
  <si>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</si>
  <si>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</si>
  <si>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</si>
  <si>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</si>
  <si>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</si>
  <si>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</si>
  <si>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</si>
  <si>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</si>
  <si>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</si>
  <si>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</si>
  <si>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</si>
  <si>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</si>
  <si>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</si>
  <si>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</si>
  <si>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</si>
  <si>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</si>
  <si>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</si>
  <si>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</si>
  <si>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</si>
  <si>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</si>
  <si>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</si>
  <si>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</si>
  <si>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</si>
  <si>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</si>
  <si>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</si>
  <si>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</si>
  <si>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</si>
  <si>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</si>
  <si>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</si>
  <si>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</si>
  <si>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</si>
  <si>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</si>
  <si>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</si>
  <si>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</si>
  <si>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</si>
  <si>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</si>
  <si>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</si>
  <si>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</si>
  <si>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</si>
  <si>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</si>
  <si>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</si>
  <si>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</si>
  <si>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</si>
  <si>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</si>
  <si>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</si>
  <si>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</si>
  <si>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</si>
  <si>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</si>
  <si>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</si>
  <si>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</si>
  <si>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</si>
  <si>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</si>
  <si>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</si>
  <si>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</si>
  <si>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</si>
  <si>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</si>
  <si>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</si>
  <si>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</si>
  <si>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</si>
  <si>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</si>
  <si>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</si>
  <si>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</si>
  <si>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</si>
  <si>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</si>
  <si>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</si>
  <si>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</si>
  <si>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</si>
  <si>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</si>
  <si>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</si>
  <si>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</si>
  <si>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</si>
  <si>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</si>
  <si>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</si>
  <si>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</si>
  <si>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</si>
  <si>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</si>
  <si>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</si>
  <si>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</si>
  <si>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</si>
  <si>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</si>
  <si>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</si>
  <si>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</si>
  <si>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</si>
  <si>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</si>
  <si>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</si>
  <si>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</si>
  <si>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</si>
  <si>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</si>
  <si>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</si>
  <si>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</si>
  <si>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</si>
  <si>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</si>
  <si>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</si>
  <si>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</si>
  <si>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</si>
  <si>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</si>
  <si>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</si>
  <si>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</si>
  <si>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</si>
  <si>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</si>
  <si>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</si>
  <si>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</si>
  <si>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</si>
  <si>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</si>
  <si>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</si>
  <si>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</si>
  <si>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</si>
  <si>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</si>
  <si>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</si>
  <si>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</si>
  <si>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</si>
  <si>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</si>
  <si>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</si>
  <si>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</si>
  <si>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</si>
  <si>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</si>
  <si>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</si>
  <si>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</si>
  <si>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</si>
  <si>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</si>
  <si>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</si>
  <si>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</si>
  <si>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</si>
  <si>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</si>
  <si>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</si>
  <si>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</si>
  <si>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</si>
  <si>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</si>
  <si>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</si>
  <si>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</si>
  <si>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</si>
  <si>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</si>
  <si>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</si>
  <si>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</si>
  <si>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</si>
  <si>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</si>
  <si>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</si>
  <si>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</si>
  <si>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</si>
  <si>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</si>
  <si>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</si>
  <si>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</si>
  <si>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</si>
  <si>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</si>
  <si>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</si>
  <si>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</si>
  <si>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</si>
  <si>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</si>
  <si>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</si>
  <si>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</si>
  <si>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</si>
  <si>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</si>
  <si>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</si>
  <si>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</si>
  <si>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</si>
  <si>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</si>
  <si>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</si>
  <si>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</si>
  <si>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</si>
  <si>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</si>
  <si>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</si>
  <si>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</si>
  <si>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</si>
  <si>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</si>
  <si>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</si>
  <si>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</si>
  <si>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</si>
  <si>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</si>
  <si>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</si>
  <si>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</si>
  <si>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</si>
  <si>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</si>
  <si>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</si>
  <si>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</si>
  <si>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</si>
  <si>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</si>
  <si>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</si>
  <si>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</si>
  <si>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</si>
  <si>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</si>
  <si>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</si>
  <si>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</si>
  <si>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</si>
  <si>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</si>
  <si>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</si>
  <si>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</si>
  <si>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</si>
  <si>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</si>
  <si>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</si>
  <si>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</si>
  <si>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</si>
  <si>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</si>
  <si>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</si>
  <si>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</si>
  <si>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</si>
  <si>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</si>
  <si>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</si>
  <si>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</si>
  <si>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</si>
  <si>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</si>
  <si>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</si>
  <si>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</si>
  <si>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</si>
  <si>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</si>
  <si>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</si>
  <si>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</si>
  <si>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</si>
  <si>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</si>
  <si>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</si>
  <si>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</si>
  <si>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</si>
  <si>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</si>
  <si>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</si>
  <si>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</si>
  <si>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</si>
  <si>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</si>
  <si>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</si>
  <si>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</si>
  <si>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</si>
  <si>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</si>
  <si>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</si>
  <si>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</si>
  <si>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</si>
  <si>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</si>
  <si>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</si>
  <si>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</si>
  <si>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</si>
  <si>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</si>
  <si>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</si>
  <si>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</si>
  <si>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</si>
  <si>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</si>
  <si>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</si>
  <si>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</si>
  <si>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</si>
  <si>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</si>
  <si>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</si>
  <si>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</si>
  <si>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</si>
  <si>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</si>
  <si>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</si>
  <si>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</si>
  <si>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</si>
  <si>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</si>
  <si>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</si>
  <si>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</si>
  <si>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</si>
  <si>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</si>
  <si>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</si>
  <si>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</si>
  <si>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</si>
  <si>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</si>
  <si>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</si>
  <si>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</si>
  <si>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</si>
  <si>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</si>
  <si>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</si>
  <si>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</si>
  <si>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</si>
  <si>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</si>
  <si>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</si>
  <si>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</si>
  <si>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</si>
  <si>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</si>
  <si>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</si>
  <si>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</si>
  <si>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</si>
  <si>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</si>
  <si>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</si>
  <si>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</si>
  <si>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</si>
  <si>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</si>
  <si>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</si>
  <si>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</si>
  <si>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</si>
  <si>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</si>
  <si>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</si>
  <si>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</si>
  <si>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</si>
  <si>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</si>
  <si>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</si>
  <si>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</si>
  <si>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</si>
  <si>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</si>
  <si>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</si>
  <si>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</si>
  <si>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</si>
  <si>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</si>
  <si>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</si>
  <si>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</si>
  <si>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</si>
  <si>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</si>
  <si>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</si>
  <si>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</si>
  <si>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</si>
  <si>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</si>
  <si>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</si>
  <si>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</si>
  <si>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</si>
  <si>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</si>
  <si>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</si>
  <si>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</si>
  <si>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</si>
  <si>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</si>
  <si>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</si>
  <si>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</si>
  <si>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</si>
  <si>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</si>
  <si>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</si>
  <si>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</si>
  <si>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</si>
  <si>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</si>
  <si>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</si>
  <si>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</si>
  <si>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</si>
  <si>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</si>
  <si>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</si>
  <si>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</si>
  <si>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</si>
  <si>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</si>
  <si>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</si>
  <si>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</si>
  <si>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</si>
  <si>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</si>
  <si>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</si>
  <si>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</si>
  <si>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</si>
  <si>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</si>
  <si>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</si>
  <si>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</si>
  <si>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</si>
  <si>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</si>
  <si>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</si>
  <si>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</si>
  <si>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</si>
  <si>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</si>
  <si>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</si>
  <si>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</si>
  <si>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</si>
  <si>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</si>
  <si>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</si>
  <si>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</si>
  <si>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</si>
  <si>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</si>
  <si>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</si>
  <si>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</si>
  <si>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</si>
  <si>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</si>
  <si>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</si>
  <si>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</si>
  <si>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</si>
  <si>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</si>
  <si>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</si>
  <si>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</si>
  <si>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</si>
  <si>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</si>
  <si>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</si>
  <si>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</si>
  <si>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</si>
  <si>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</si>
  <si>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</si>
  <si>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</si>
  <si>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</si>
  <si>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</si>
  <si>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</si>
  <si>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</si>
  <si>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</si>
  <si>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</si>
  <si>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</si>
  <si>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</si>
  <si>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</si>
  <si>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</si>
  <si>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</si>
  <si>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</si>
  <si>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</si>
  <si>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</si>
  <si>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</si>
  <si>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</si>
  <si>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</si>
  <si>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</si>
  <si>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</si>
  <si>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</si>
  <si>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</si>
  <si>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</si>
  <si>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</si>
  <si>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</si>
  <si>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</si>
  <si>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</si>
  <si>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</si>
  <si>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</si>
  <si>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</si>
  <si>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</si>
  <si>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</si>
  <si>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</si>
  <si>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</si>
  <si>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</si>
  <si>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</si>
  <si>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</si>
  <si>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</si>
  <si>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</si>
  <si>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</si>
  <si>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</si>
  <si>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</si>
  <si>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</si>
  <si>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</si>
  <si>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</si>
  <si>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</si>
  <si>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</si>
  <si>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</si>
  <si>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</si>
  <si>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</si>
  <si>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</si>
  <si>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</si>
  <si>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</si>
  <si>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</si>
  <si>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</si>
  <si>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</si>
  <si>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</si>
  <si>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</si>
  <si>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</si>
  <si>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</si>
  <si>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</si>
  <si>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</si>
  <si>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</si>
  <si>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</si>
  <si>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</si>
  <si>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</si>
  <si>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</si>
  <si>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</si>
  <si>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</si>
  <si>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</si>
  <si>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</si>
  <si>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</si>
  <si>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</si>
  <si>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</si>
  <si>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</si>
  <si>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</si>
  <si>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</si>
  <si>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</si>
  <si>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</si>
  <si>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</si>
  <si>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</si>
  <si>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</si>
  <si>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</si>
  <si>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</si>
  <si>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</si>
  <si>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</si>
  <si>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</si>
  <si>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</si>
  <si>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</si>
  <si>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</si>
  <si>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</si>
  <si>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</si>
  <si>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</si>
  <si>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</si>
  <si>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</si>
  <si>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</si>
  <si>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</si>
  <si>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</si>
  <si>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</si>
  <si>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</si>
  <si>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</si>
  <si>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</si>
  <si>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</si>
  <si>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</si>
  <si>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</si>
  <si>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</si>
  <si>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</si>
  <si>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</si>
  <si>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</si>
  <si>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</si>
  <si>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</si>
  <si>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</si>
  <si>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</si>
  <si>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</si>
  <si>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</si>
  <si>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</si>
  <si>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</si>
  <si>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</si>
  <si>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</si>
  <si>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</si>
  <si>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</si>
  <si>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</si>
  <si>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</si>
  <si>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</si>
  <si>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</si>
  <si>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</si>
  <si>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</si>
  <si>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</si>
  <si>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</si>
  <si>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</si>
  <si>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</si>
  <si>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</si>
  <si>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</si>
  <si>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</si>
  <si>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</si>
  <si>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</si>
  <si>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</si>
  <si>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</si>
  <si>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</si>
  <si>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</si>
  <si>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</si>
  <si>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</si>
  <si>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</si>
  <si>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</si>
  <si>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</si>
  <si>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</si>
  <si>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</si>
  <si>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</si>
  <si>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</si>
  <si>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</si>
  <si>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</si>
  <si>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</si>
  <si>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</si>
  <si>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</si>
  <si>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</si>
  <si>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</si>
  <si>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</si>
  <si>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</si>
  <si>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</si>
  <si>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</si>
  <si>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</si>
  <si>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</si>
  <si>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</si>
  <si>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</si>
  <si>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</si>
  <si>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</si>
  <si>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</si>
  <si>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</si>
  <si>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</si>
  <si>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</si>
  <si>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</si>
  <si>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</si>
  <si>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</si>
  <si>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</si>
  <si>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</si>
  <si>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</si>
  <si>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</si>
  <si>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</si>
  <si>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</si>
  <si>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</si>
  <si>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</si>
  <si>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</si>
  <si>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</si>
  <si>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</si>
  <si>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</si>
  <si>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</si>
  <si>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</si>
  <si>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</si>
  <si>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</si>
  <si>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</si>
  <si>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</si>
  <si>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</si>
  <si>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</si>
  <si>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</si>
  <si>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</si>
  <si>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</si>
  <si>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</si>
  <si>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</si>
  <si>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</si>
  <si>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</si>
  <si>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</si>
  <si>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</si>
  <si>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</si>
  <si>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</si>
  <si>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</si>
  <si>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</si>
  <si>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</si>
  <si>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</si>
  <si>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</si>
  <si>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</si>
  <si>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</si>
  <si>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</si>
  <si>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</si>
  <si>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</si>
  <si>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</si>
  <si>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</si>
  <si>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</si>
  <si>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</si>
  <si>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</si>
  <si>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</si>
  <si>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</si>
  <si>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</si>
  <si>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</si>
  <si>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</si>
  <si>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</si>
  <si>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</si>
  <si>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</si>
  <si>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</si>
  <si>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</si>
  <si>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</si>
  <si>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</si>
  <si>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</si>
  <si>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</si>
  <si>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</si>
  <si>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</si>
  <si>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</si>
  <si>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</si>
  <si>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</si>
  <si>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</si>
  <si>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</si>
  <si>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</si>
  <si>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</si>
  <si>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</si>
  <si>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</si>
  <si>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</si>
  <si>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</si>
  <si>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</si>
  <si>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</si>
  <si>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</si>
  <si>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</si>
  <si>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</si>
  <si>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</si>
  <si>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</si>
  <si>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</si>
  <si>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</si>
  <si>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</si>
  <si>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</si>
  <si>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</si>
  <si>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</si>
  <si>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</si>
  <si>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</si>
  <si>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</si>
  <si>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</si>
  <si>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</si>
  <si>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</si>
  <si>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</si>
  <si>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</si>
  <si>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</si>
  <si>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</si>
  <si>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</si>
  <si>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</si>
  <si>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</si>
  <si>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</si>
  <si>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</si>
  <si>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</si>
  <si>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</si>
  <si>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</si>
  <si>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</si>
  <si>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</si>
  <si>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</si>
  <si>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</si>
  <si>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</si>
  <si>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</si>
  <si>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</si>
  <si>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</si>
  <si>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</si>
  <si>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</si>
  <si>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</si>
  <si>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</si>
  <si>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</si>
  <si>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</si>
  <si>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</si>
  <si>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</si>
  <si>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</si>
  <si>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</si>
  <si>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</si>
  <si>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</si>
  <si>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</si>
  <si>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</si>
  <si>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</si>
  <si>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</si>
  <si>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</si>
  <si>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</si>
  <si>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</si>
  <si>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</si>
  <si>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</si>
  <si>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</si>
  <si>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</si>
  <si>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</si>
  <si>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</si>
  <si>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</si>
  <si>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</si>
  <si>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</si>
  <si>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</si>
  <si>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</si>
  <si>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</si>
  <si>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</si>
  <si>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</si>
  <si>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</si>
  <si>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</si>
  <si>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</si>
  <si>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</si>
  <si>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</si>
  <si>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</si>
  <si>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</si>
  <si>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</si>
  <si>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</si>
  <si>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</si>
  <si>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</si>
  <si>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</si>
  <si>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</si>
  <si>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</si>
  <si>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</si>
  <si>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</si>
  <si>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</si>
  <si>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</si>
  <si>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</si>
  <si>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</si>
  <si>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</si>
  <si>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</si>
  <si>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</si>
  <si>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</si>
  <si>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</si>
  <si>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</si>
  <si>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</si>
  <si>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</si>
  <si>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</si>
  <si>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</si>
  <si>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</si>
  <si>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</si>
  <si>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</si>
  <si>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</si>
  <si>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</si>
  <si>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</si>
  <si>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</si>
  <si>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</si>
  <si>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</si>
  <si>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</si>
  <si>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</si>
  <si>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</si>
  <si>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</si>
  <si>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</si>
  <si>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</si>
  <si>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</si>
  <si>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</si>
  <si>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</si>
  <si>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</si>
  <si>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</si>
  <si>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</si>
  <si>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</si>
  <si>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</si>
  <si>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</si>
  <si>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</si>
  <si>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</si>
  <si>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</si>
  <si>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</si>
  <si>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</si>
  <si>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</si>
  <si>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</si>
  <si>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</si>
  <si>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</si>
  <si>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</si>
  <si>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</si>
  <si>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</si>
  <si>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</si>
  <si>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</si>
  <si>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</si>
  <si>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</si>
  <si>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</si>
  <si>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</si>
  <si>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</si>
  <si>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</si>
  <si>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</si>
  <si>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</si>
  <si>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</si>
  <si>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</si>
  <si>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</si>
  <si>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</si>
  <si>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</si>
  <si>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</si>
  <si>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</si>
  <si>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</si>
  <si>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</si>
  <si>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</si>
  <si>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</si>
  <si>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</si>
  <si>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</si>
  <si>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</si>
  <si>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</si>
  <si>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</si>
  <si>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</si>
  <si>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</si>
  <si>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</si>
  <si>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</si>
  <si>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</si>
  <si>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</si>
  <si>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</si>
  <si>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</si>
  <si>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</si>
  <si>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</si>
  <si>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</si>
  <si>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</si>
  <si>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</si>
  <si>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</si>
  <si>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</si>
  <si>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</si>
  <si>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</si>
  <si>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</si>
  <si>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</si>
  <si>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</si>
  <si>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</si>
  <si>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</si>
  <si>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</si>
  <si>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</si>
  <si>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</si>
  <si>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</si>
  <si>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</si>
  <si>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</si>
  <si>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</si>
  <si>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</si>
  <si>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</si>
  <si>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</si>
  <si>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</si>
  <si>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</si>
  <si>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</si>
  <si>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</si>
  <si>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</si>
  <si>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</si>
  <si>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</si>
  <si>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</si>
  <si>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</si>
  <si>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</si>
  <si>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</si>
  <si>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</si>
  <si>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</si>
  <si>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</si>
  <si>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</si>
  <si>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</si>
  <si>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</si>
  <si>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</si>
  <si>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</si>
  <si>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</si>
  <si>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</si>
  <si>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</si>
  <si>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</si>
  <si>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</si>
  <si>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</si>
  <si>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</si>
  <si>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</si>
  <si>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</si>
  <si>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</si>
  <si>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</si>
  <si>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</si>
  <si>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</si>
  <si>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</si>
  <si>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</si>
  <si>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</si>
  <si>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</si>
  <si>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</si>
  <si>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</si>
  <si>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</si>
  <si>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</si>
  <si>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</si>
  <si>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</si>
  <si>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</si>
  <si>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</si>
  <si>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</si>
  <si>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</si>
  <si>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</si>
  <si>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</si>
  <si>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</si>
  <si>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</si>
  <si>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</si>
  <si>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</si>
  <si>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</si>
  <si>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</si>
  <si>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</si>
  <si>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</si>
  <si>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</si>
  <si>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</si>
  <si>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</si>
  <si>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</si>
  <si>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</si>
  <si>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</si>
  <si>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</si>
  <si>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</si>
  <si>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</si>
  <si>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</si>
  <si>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</si>
  <si>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</si>
  <si>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</si>
  <si>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</si>
  <si>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</si>
  <si>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</si>
  <si>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</si>
  <si>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</si>
  <si>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</si>
  <si>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</si>
  <si>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</si>
  <si>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</si>
  <si>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</si>
  <si>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</si>
  <si>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</si>
  <si>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</si>
  <si>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</si>
  <si>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</si>
  <si>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</si>
  <si>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</si>
  <si>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</si>
  <si>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</si>
  <si>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</si>
  <si>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</si>
  <si>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</si>
  <si>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</si>
  <si>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</si>
  <si>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</si>
  <si>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</si>
  <si>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</si>
  <si>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</si>
  <si>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</si>
  <si>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</si>
  <si>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</si>
  <si>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</si>
  <si>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</si>
  <si>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</si>
  <si>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</si>
  <si>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</si>
  <si>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</si>
  <si>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</si>
  <si>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</si>
  <si>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</si>
  <si>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</si>
  <si>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</si>
  <si>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</si>
  <si>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</si>
  <si>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</si>
  <si>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</si>
  <si>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</si>
  <si>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</si>
  <si>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</si>
  <si>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</si>
  <si>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</si>
  <si>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</si>
  <si>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</si>
  <si>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</si>
  <si>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</si>
  <si>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</si>
  <si>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</si>
  <si>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</si>
  <si>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</si>
  <si>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</si>
  <si>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</si>
  <si>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</si>
  <si>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</si>
  <si>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</si>
  <si>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</si>
  <si>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</si>
  <si>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</si>
  <si>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</si>
  <si>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</si>
  <si>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</si>
  <si>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</si>
  <si>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</si>
  <si>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</si>
  <si>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</si>
  <si>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</si>
  <si>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</si>
  <si>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</si>
  <si>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</si>
  <si>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</si>
  <si>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</si>
  <si>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</si>
  <si>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</si>
  <si>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</si>
  <si>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</si>
  <si>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</si>
  <si>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</si>
  <si>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</si>
  <si>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</si>
  <si>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</si>
  <si>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</si>
  <si>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</si>
  <si>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</si>
  <si>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</si>
  <si>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</si>
  <si>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</si>
  <si>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</si>
  <si>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</si>
  <si>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</si>
  <si>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</si>
  <si>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</si>
  <si>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</si>
  <si>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</si>
  <si>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</si>
  <si>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</si>
  <si>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</si>
  <si>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</si>
  <si>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</si>
  <si>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</si>
  <si>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</si>
  <si>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</si>
  <si>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</si>
  <si>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</si>
  <si>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</si>
  <si>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</si>
  <si>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</si>
  <si>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</si>
  <si>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</si>
  <si>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</si>
  <si>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</si>
  <si>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</si>
  <si>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</si>
  <si>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</si>
  <si>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</si>
  <si>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</si>
  <si>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</si>
  <si>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</si>
  <si>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</si>
  <si>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</si>
  <si>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</si>
  <si>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</si>
  <si>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</si>
  <si>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</si>
  <si>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</si>
  <si>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</si>
  <si>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</si>
  <si>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</si>
  <si>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</si>
  <si>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</si>
  <si>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</si>
  <si>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</si>
  <si>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</si>
  <si>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</si>
  <si>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</si>
  <si>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</si>
  <si>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</si>
  <si>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</si>
  <si>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</si>
  <si>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</si>
  <si>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</si>
  <si>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</si>
  <si>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</si>
  <si>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</si>
  <si>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</si>
  <si>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</si>
  <si>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</si>
  <si>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</si>
  <si>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</si>
  <si>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</si>
  <si>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</si>
  <si>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</si>
  <si>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</si>
  <si>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</si>
  <si>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</si>
  <si>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</si>
  <si>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</si>
  <si>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</si>
  <si>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</si>
  <si>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</si>
  <si>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</si>
  <si>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</si>
  <si>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</si>
  <si>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</si>
  <si>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</si>
  <si>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</si>
  <si>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</si>
  <si>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</si>
  <si>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</si>
  <si>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</si>
  <si>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</si>
  <si>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</si>
  <si>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</si>
  <si>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</si>
  <si>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</si>
  <si>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</si>
  <si>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</si>
  <si>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</si>
  <si>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</si>
  <si>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</si>
  <si>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</si>
  <si>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</si>
  <si>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</si>
  <si>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</si>
  <si>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</si>
  <si>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</si>
  <si>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</si>
  <si>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</si>
  <si>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</si>
  <si>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</si>
  <si>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</si>
  <si>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</si>
  <si>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</si>
  <si>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</si>
  <si>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</si>
  <si>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</si>
  <si>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</si>
  <si>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</si>
  <si>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</si>
  <si>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</si>
  <si>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</si>
  <si>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</si>
  <si>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</si>
  <si>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</si>
  <si>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</si>
  <si>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</si>
  <si>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</si>
  <si>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</si>
  <si>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</si>
  <si>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</si>
  <si>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</si>
  <si>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</si>
  <si>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</si>
  <si>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</si>
  <si>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</si>
  <si>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</si>
  <si>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</si>
  <si>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</si>
  <si>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</si>
  <si>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</si>
  <si>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</si>
  <si>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</si>
  <si>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</si>
  <si>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</si>
  <si>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</si>
  <si>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</si>
  <si>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</si>
  <si>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</si>
  <si>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</si>
  <si>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</si>
  <si>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</si>
  <si>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</si>
  <si>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</si>
  <si>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</si>
  <si>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</si>
  <si>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</si>
  <si>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</si>
  <si>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</si>
  <si>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</si>
  <si>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</si>
  <si>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</si>
  <si>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</si>
  <si>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</si>
  <si>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</si>
  <si>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</si>
  <si>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</si>
  <si>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</si>
  <si>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</si>
  <si>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</si>
  <si>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</si>
  <si>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</si>
  <si>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</si>
  <si>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</si>
  <si>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</si>
  <si>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</si>
  <si>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</si>
  <si>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</si>
  <si>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</si>
  <si>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</si>
  <si>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</si>
  <si>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</si>
  <si>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</si>
  <si>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</si>
  <si>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</si>
  <si>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</si>
  <si>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</si>
  <si>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</si>
  <si>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</si>
  <si>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</si>
  <si>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</si>
  <si>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</si>
  <si>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</si>
  <si>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</si>
  <si>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</si>
  <si>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</si>
  <si>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</si>
  <si>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</si>
  <si>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</si>
  <si>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</si>
  <si>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</si>
  <si>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</si>
  <si>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</si>
  <si>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</si>
  <si>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</si>
  <si>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</si>
  <si>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</si>
  <si>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</si>
  <si>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</si>
  <si>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</si>
  <si>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</si>
  <si>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</si>
  <si>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</si>
  <si>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</si>
  <si>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</si>
  <si>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</si>
  <si>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</si>
  <si>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</si>
  <si>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</si>
  <si>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</si>
  <si>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</si>
  <si>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</si>
  <si>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</si>
  <si>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</si>
  <si>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</si>
  <si>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</si>
  <si>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</si>
  <si>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</si>
  <si>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</si>
  <si>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</si>
  <si>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</si>
  <si>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</si>
  <si>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</si>
  <si>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</si>
  <si>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</si>
  <si>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</si>
  <si>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</si>
  <si>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</si>
  <si>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</si>
  <si>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</si>
  <si>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</si>
  <si>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</si>
  <si>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</si>
  <si>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</si>
  <si>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</si>
  <si>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</si>
  <si>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</si>
  <si>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</si>
  <si>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</si>
  <si>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</si>
  <si>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</si>
  <si>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</si>
  <si>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</si>
  <si>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</si>
  <si>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</si>
  <si>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</si>
  <si>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</si>
  <si>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</si>
  <si>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</si>
  <si>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</si>
  <si>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</si>
  <si>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</si>
  <si>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</si>
  <si>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</si>
  <si>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</si>
  <si>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</si>
  <si>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</si>
  <si>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</si>
  <si>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</si>
  <si>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</si>
  <si>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</si>
  <si>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</si>
  <si>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</si>
  <si>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</si>
  <si>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</si>
  <si>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</si>
  <si>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</si>
  <si>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</si>
  <si>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</si>
  <si>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</si>
  <si>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</si>
  <si>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</si>
  <si>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</si>
  <si>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</si>
  <si>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</si>
  <si>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</si>
  <si>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</si>
  <si>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</si>
  <si>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</si>
  <si>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</si>
  <si>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</si>
  <si>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</si>
  <si>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</si>
  <si>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</si>
  <si>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</si>
  <si>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</si>
  <si>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</si>
  <si>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</si>
  <si>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</si>
  <si>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</si>
  <si>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</si>
  <si>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</si>
  <si>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</si>
  <si>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</si>
  <si>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</si>
  <si>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</si>
  <si>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</si>
  <si>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</si>
  <si>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</si>
  <si>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</si>
  <si>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</si>
  <si>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</si>
  <si>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</si>
  <si>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</si>
  <si>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</si>
  <si>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</si>
  <si>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</si>
  <si>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</si>
  <si>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</si>
  <si>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</si>
  <si>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</si>
  <si>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</si>
  <si>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</si>
  <si>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</si>
  <si>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</si>
  <si>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</si>
  <si>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</si>
  <si>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</si>
  <si>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</si>
  <si>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</si>
  <si>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</si>
  <si>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</si>
  <si>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</si>
  <si>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</si>
  <si>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</si>
  <si>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</si>
  <si>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</si>
  <si>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</si>
  <si>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</si>
  <si>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</si>
  <si>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</si>
  <si>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</si>
  <si>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</si>
  <si>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</si>
  <si>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</si>
  <si>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</si>
  <si>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</si>
  <si>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</si>
  <si>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</si>
  <si>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</si>
  <si>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</si>
  <si>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</si>
  <si>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</si>
  <si>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</si>
  <si>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</si>
  <si>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</si>
  <si>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</si>
  <si>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</si>
  <si>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</si>
  <si>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</si>
  <si>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</si>
  <si>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</si>
  <si>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</si>
  <si>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</si>
  <si>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</si>
  <si>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</si>
  <si>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</si>
  <si>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</si>
  <si>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</si>
  <si>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</si>
  <si>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</si>
  <si>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</si>
  <si>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</si>
  <si>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</si>
  <si>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</si>
  <si>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</si>
  <si>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</si>
  <si>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</si>
  <si>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</si>
  <si>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</si>
  <si>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</si>
  <si>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</si>
  <si>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</si>
  <si>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</si>
  <si>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</si>
  <si>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</si>
  <si>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</si>
  <si>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</si>
  <si>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</si>
  <si>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</si>
  <si>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</si>
  <si>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</si>
  <si>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</si>
  <si>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</si>
  <si>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</si>
  <si>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</si>
  <si>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</si>
  <si>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</si>
  <si>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</si>
  <si>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</si>
  <si>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</si>
  <si>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</si>
  <si>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</si>
  <si>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</si>
  <si>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</si>
  <si>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</si>
  <si>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</si>
  <si>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</si>
  <si>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</si>
  <si>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</si>
  <si>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</si>
  <si>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</si>
  <si>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</si>
  <si>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</si>
  <si>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</si>
  <si>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</si>
  <si>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</si>
  <si>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</si>
  <si>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</si>
  <si>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</si>
  <si>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</si>
  <si>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</si>
  <si>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</si>
  <si>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</si>
  <si>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</si>
  <si>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</si>
  <si>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</si>
  <si>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</si>
  <si>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</si>
  <si>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</si>
  <si>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</si>
  <si>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</si>
  <si>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</si>
  <si>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</si>
  <si>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</si>
  <si>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</si>
  <si>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</si>
  <si>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</si>
  <si>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</si>
  <si>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</si>
  <si>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</si>
  <si>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</si>
  <si>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</si>
  <si>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</si>
  <si>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</si>
  <si>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</si>
  <si>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</si>
  <si>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</si>
  <si>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</si>
  <si>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</si>
  <si>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</si>
  <si>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</si>
  <si>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</si>
  <si>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</si>
  <si>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</si>
  <si>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</si>
  <si>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</si>
  <si>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</si>
  <si>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</si>
  <si>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</si>
  <si>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</si>
  <si>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</si>
  <si>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</si>
  <si>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</si>
  <si>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</si>
  <si>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</si>
  <si>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</si>
  <si>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</si>
  <si>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</si>
  <si>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</si>
  <si>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</si>
  <si>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</si>
  <si>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</si>
  <si>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</si>
  <si>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</si>
  <si>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</si>
  <si>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</si>
  <si>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</si>
  <si>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</si>
  <si>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</si>
  <si>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</si>
  <si>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</si>
  <si>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</si>
  <si>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</si>
  <si>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</si>
  <si>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</si>
  <si>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</si>
  <si>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</si>
  <si>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</si>
  <si>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</si>
  <si>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</si>
  <si>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</si>
  <si>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</si>
  <si>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</si>
  <si>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</si>
  <si>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</si>
  <si>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</si>
  <si>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</si>
  <si>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</si>
  <si>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</si>
  <si>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</si>
  <si>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</si>
  <si>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</si>
  <si>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</si>
  <si>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</si>
  <si>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</si>
  <si>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</si>
  <si>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</si>
  <si>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</si>
  <si>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</si>
  <si>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</si>
  <si>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</si>
  <si>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</si>
  <si>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</si>
  <si>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</si>
  <si>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</si>
  <si>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</si>
  <si>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</si>
  <si>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</si>
  <si>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</si>
  <si>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</si>
  <si>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</si>
  <si>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</si>
  <si>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</si>
  <si>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</si>
  <si>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</si>
  <si>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</si>
  <si>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</si>
  <si>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</si>
  <si>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</si>
  <si>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</si>
  <si>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</si>
  <si>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</si>
  <si>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</si>
  <si>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</si>
  <si>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</si>
  <si>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</si>
  <si>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</si>
  <si>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</si>
  <si>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</si>
  <si>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</si>
  <si>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</si>
  <si>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</si>
  <si>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</si>
  <si>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</si>
  <si>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</si>
  <si>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</si>
  <si>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</si>
  <si>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</si>
  <si>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</si>
  <si>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</si>
  <si>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</si>
  <si>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</si>
  <si>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</si>
  <si>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</si>
  <si>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</si>
  <si>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</si>
  <si>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</si>
  <si>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</si>
  <si>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</si>
  <si>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</si>
  <si>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</si>
  <si>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</si>
  <si>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</si>
  <si>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</si>
  <si>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</si>
  <si>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</si>
  <si>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</si>
  <si>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</si>
  <si>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</si>
  <si>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</si>
  <si>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</si>
  <si>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</si>
  <si>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</si>
  <si>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</si>
  <si>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</si>
  <si>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</si>
  <si>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</si>
  <si>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</si>
  <si>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</si>
  <si>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</si>
  <si>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</si>
  <si>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</si>
  <si>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</si>
  <si>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</si>
  <si>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</si>
  <si>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</si>
  <si>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</si>
  <si>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</si>
  <si>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</si>
  <si>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</si>
  <si>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</si>
  <si>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</si>
  <si>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</si>
  <si>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</si>
  <si>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</si>
  <si>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</si>
  <si>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</si>
  <si>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</si>
  <si>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</si>
  <si>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</si>
  <si>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</si>
  <si>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</si>
  <si>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</si>
  <si>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</si>
  <si>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</si>
  <si>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</si>
  <si>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</si>
  <si>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</si>
  <si>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</si>
  <si>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</si>
  <si>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</si>
  <si>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</si>
  <si>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</si>
  <si>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</si>
  <si>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</si>
  <si>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</si>
  <si>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</si>
  <si>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</si>
  <si>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</si>
  <si>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</si>
  <si>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</si>
  <si>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</si>
  <si>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</si>
  <si>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</si>
  <si>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</si>
  <si>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</si>
  <si>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</si>
  <si>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</si>
  <si>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</si>
  <si>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</si>
  <si>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</si>
  <si>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</si>
  <si>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</si>
  <si>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</si>
  <si>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</si>
  <si>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</si>
  <si>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</si>
  <si>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</si>
  <si>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</si>
  <si>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</si>
  <si>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</si>
  <si>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</si>
  <si>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</si>
  <si>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</si>
  <si>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</si>
  <si>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</si>
  <si>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</si>
  <si>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</si>
  <si>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</si>
  <si>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</si>
  <si>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</si>
  <si>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</si>
  <si>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</si>
  <si>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</si>
  <si>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</si>
  <si>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</si>
  <si>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</si>
  <si>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</si>
  <si>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</si>
  <si>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</si>
  <si>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</si>
  <si>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</si>
  <si>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</si>
  <si>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</si>
  <si>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</si>
  <si>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</si>
  <si>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</si>
  <si>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</si>
  <si>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</si>
  <si>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</si>
  <si>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</si>
  <si>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</si>
  <si>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</si>
  <si>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</si>
  <si>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</si>
  <si>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</si>
  <si>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</si>
  <si>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</si>
  <si>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</si>
  <si>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</si>
  <si>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</si>
  <si>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</si>
  <si>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</si>
  <si>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</si>
  <si>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</si>
  <si>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</si>
  <si>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</si>
  <si>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</si>
  <si>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</si>
  <si>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</si>
  <si>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</si>
  <si>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</si>
  <si>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</si>
  <si>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</si>
  <si>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</si>
  <si>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</si>
  <si>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</si>
  <si>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</si>
  <si>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</si>
  <si>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</si>
  <si>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</si>
  <si>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</si>
  <si>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</si>
  <si>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</si>
  <si>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</si>
  <si>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</si>
  <si>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</si>
  <si>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</si>
  <si>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</si>
  <si>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</si>
  <si>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</si>
  <si>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</si>
  <si>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</si>
  <si>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</si>
  <si>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</si>
  <si>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</si>
  <si>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</si>
  <si>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</si>
  <si>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</si>
  <si>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</si>
  <si>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</si>
  <si>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</si>
  <si>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</si>
  <si>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</si>
  <si>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</si>
  <si>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</si>
  <si>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</si>
  <si>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</si>
  <si>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</si>
  <si>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</si>
  <si>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</si>
  <si>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</si>
  <si>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</si>
  <si>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</si>
  <si>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</si>
  <si>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</si>
  <si>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</si>
  <si>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</si>
  <si>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</si>
  <si>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</si>
  <si>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</si>
  <si>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</si>
  <si>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</si>
  <si>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</si>
  <si>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</si>
  <si>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</si>
  <si>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</si>
  <si>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</si>
  <si>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</si>
  <si>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</si>
  <si>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</si>
  <si>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</si>
  <si>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</si>
  <si>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</si>
  <si>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</si>
  <si>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</si>
  <si>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</si>
  <si>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</si>
  <si>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</si>
  <si>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</si>
  <si>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</si>
  <si>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</si>
  <si>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</si>
  <si>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</si>
  <si>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</si>
  <si>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</si>
  <si>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</si>
  <si>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</si>
  <si>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</si>
  <si>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</si>
  <si>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</si>
  <si>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</si>
  <si>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</si>
  <si>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</si>
  <si>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</si>
  <si>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</si>
  <si>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</si>
  <si>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</si>
  <si>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</si>
  <si>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</si>
  <si>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</si>
  <si>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</si>
  <si>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</si>
  <si>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</si>
  <si>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</si>
  <si>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</si>
  <si>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</si>
  <si>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</si>
  <si>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</si>
  <si>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</si>
  <si>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</si>
  <si>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</si>
  <si>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</si>
  <si>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</si>
  <si>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</si>
  <si>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</si>
  <si>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</si>
  <si>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</si>
  <si>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</si>
  <si>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</si>
  <si>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</si>
  <si>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</si>
  <si>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</si>
  <si>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</si>
  <si>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</si>
  <si>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</si>
  <si>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</si>
  <si>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</si>
  <si>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</si>
  <si>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</si>
  <si>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</si>
  <si>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</si>
  <si>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</si>
  <si>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</si>
  <si>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</si>
  <si>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</si>
  <si>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</si>
  <si>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</si>
  <si>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</si>
  <si>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</si>
  <si>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</si>
  <si>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</si>
  <si>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</si>
  <si>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</si>
  <si>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</si>
  <si>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</si>
  <si>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</si>
  <si>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</si>
  <si>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</si>
  <si>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</si>
  <si>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</si>
  <si>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</si>
  <si>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</si>
  <si>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</si>
  <si>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</si>
  <si>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</si>
  <si>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</si>
  <si>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</si>
  <si>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</si>
  <si>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</si>
  <si>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</si>
  <si>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</si>
  <si>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</si>
  <si>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</si>
  <si>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</si>
  <si>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</si>
  <si>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</si>
  <si>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</si>
  <si>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</si>
  <si>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</si>
  <si>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</si>
  <si>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</si>
  <si>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</si>
  <si>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</si>
  <si>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</si>
  <si>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</si>
  <si>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</si>
  <si>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</si>
  <si>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</si>
  <si>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</si>
  <si>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</si>
  <si>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</si>
  <si>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</si>
  <si>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</si>
  <si>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</si>
  <si>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</si>
  <si>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</si>
  <si>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</si>
  <si>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</si>
  <si>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</si>
  <si>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</si>
  <si>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</si>
  <si>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</si>
  <si>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</si>
  <si>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</si>
  <si>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</si>
  <si>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</si>
  <si>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</si>
  <si>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</si>
  <si>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</si>
  <si>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</si>
  <si>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</si>
  <si>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</si>
  <si>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</si>
  <si>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</si>
  <si>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</si>
  <si>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</si>
  <si>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</si>
  <si>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</si>
  <si>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</si>
  <si>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</si>
  <si>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</si>
  <si>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</si>
  <si>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</si>
  <si>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</si>
  <si>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</si>
  <si>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</si>
  <si>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</si>
  <si>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</si>
  <si>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</si>
  <si>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</si>
  <si>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</si>
  <si>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</si>
  <si>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</si>
  <si>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</si>
  <si>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</si>
  <si>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</si>
  <si>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</si>
  <si>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</si>
  <si>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</si>
  <si>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</si>
  <si>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</si>
  <si>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</si>
  <si>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</si>
  <si>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</si>
  <si>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</si>
  <si>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</si>
  <si>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</si>
  <si>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</si>
  <si>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</si>
  <si>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</si>
  <si>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</si>
  <si>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</si>
  <si>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</si>
  <si>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</si>
  <si>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</si>
  <si>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</si>
  <si>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</si>
  <si>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</si>
  <si>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</si>
  <si>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</si>
  <si>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</si>
  <si>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</si>
  <si>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</si>
  <si>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</si>
  <si>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</si>
  <si>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</si>
  <si>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</si>
  <si>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</si>
  <si>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</si>
  <si>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</si>
  <si>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</si>
  <si>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</si>
  <si>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</si>
  <si>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</si>
  <si>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</si>
  <si>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</si>
  <si>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</si>
  <si>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</si>
  <si>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</si>
  <si>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</si>
  <si>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</si>
  <si>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</si>
  <si>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</si>
  <si>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</si>
  <si>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</si>
  <si>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</si>
  <si>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</si>
  <si>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</si>
  <si>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</si>
  <si>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</si>
  <si>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</si>
  <si>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</si>
  <si>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</si>
  <si>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</si>
  <si>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</si>
  <si>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</si>
  <si>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</si>
  <si>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</si>
  <si>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</si>
  <si>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</si>
  <si>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</si>
  <si>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</si>
  <si>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</si>
  <si>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</si>
  <si>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</si>
  <si>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</si>
  <si>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</si>
  <si>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</si>
  <si>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</si>
  <si>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</si>
  <si>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</si>
  <si>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</si>
  <si>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</si>
  <si>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</si>
  <si>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</si>
  <si>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</si>
  <si>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</si>
  <si>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</si>
  <si>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</si>
  <si>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</si>
  <si>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</si>
  <si>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</si>
  <si>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</si>
  <si>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</si>
  <si>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</si>
  <si>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</si>
  <si>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</si>
  <si>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</si>
  <si>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</si>
  <si>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</si>
  <si>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</si>
  <si>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</si>
  <si>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</si>
  <si>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</si>
  <si>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</si>
  <si>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</si>
  <si>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</si>
  <si>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</si>
  <si>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</si>
  <si>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</si>
  <si>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</si>
  <si>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</si>
  <si>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</si>
  <si>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</si>
  <si>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</si>
  <si>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</si>
  <si>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</si>
  <si>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</si>
  <si>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</si>
  <si>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</si>
  <si>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</si>
  <si>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</si>
  <si>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</si>
  <si>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</si>
  <si>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</si>
  <si>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</si>
  <si>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</si>
  <si>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</si>
  <si>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</si>
  <si>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</si>
  <si>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</si>
  <si>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</si>
  <si>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</si>
  <si>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</si>
  <si>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</si>
  <si>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</si>
  <si>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</si>
  <si>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</si>
  <si>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</si>
  <si>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</si>
  <si>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</si>
  <si>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</si>
  <si>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</si>
  <si>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</si>
  <si>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</si>
  <si>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</si>
  <si>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</si>
  <si>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</si>
  <si>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</si>
  <si>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</si>
  <si>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</si>
  <si>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</si>
  <si>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</si>
  <si>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</si>
  <si>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</si>
  <si>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</si>
  <si>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</si>
  <si>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</si>
  <si>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</si>
  <si>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</si>
  <si>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</si>
  <si>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</si>
  <si>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</si>
  <si>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</si>
  <si>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</si>
  <si>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</si>
  <si>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</si>
  <si>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</si>
  <si>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</si>
  <si>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</si>
  <si>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</si>
  <si>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</si>
  <si>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</si>
  <si>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</si>
  <si>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</si>
  <si>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</si>
  <si>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</si>
  <si>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</si>
  <si>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</si>
  <si>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</si>
  <si>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</si>
  <si>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</si>
  <si>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</si>
  <si>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</si>
  <si>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</si>
  <si>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</si>
  <si>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</si>
  <si>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</si>
  <si>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</si>
  <si>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</si>
  <si>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</si>
  <si>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</si>
  <si>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</si>
  <si>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</si>
  <si>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</si>
  <si>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</si>
  <si>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</si>
  <si>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</si>
  <si>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</si>
  <si>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</si>
  <si>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</si>
  <si>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</si>
  <si>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</si>
  <si>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</si>
  <si>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</si>
  <si>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</si>
  <si>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</si>
  <si>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</si>
  <si>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</si>
  <si>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</si>
  <si>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</si>
  <si>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</si>
  <si>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</si>
  <si>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</si>
  <si>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</si>
  <si>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</si>
  <si>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</si>
  <si>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</si>
  <si>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</si>
  <si>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</si>
  <si>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</si>
  <si>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</si>
  <si>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</si>
  <si>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</si>
  <si>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</si>
  <si>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</si>
  <si>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</si>
  <si>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</si>
  <si>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</si>
  <si>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</si>
  <si>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</si>
  <si>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</si>
  <si>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</si>
  <si>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</si>
  <si>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</si>
  <si>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</si>
  <si>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</si>
  <si>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</si>
  <si>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</si>
  <si>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</si>
  <si>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</si>
  <si>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</si>
  <si>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</si>
  <si>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</si>
  <si>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</si>
  <si>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</si>
  <si>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</si>
  <si>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</si>
  <si>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</si>
  <si>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</si>
  <si>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</si>
  <si>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</si>
  <si>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</si>
  <si>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</si>
  <si>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</si>
  <si>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</si>
  <si>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</si>
  <si>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</si>
  <si>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</si>
  <si>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</si>
  <si>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</si>
  <si>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</si>
  <si>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</si>
  <si>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</si>
  <si>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</si>
  <si>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</si>
  <si>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</si>
  <si>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</si>
  <si>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</si>
  <si>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</si>
  <si>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</si>
  <si>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</si>
  <si>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</si>
  <si>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</si>
  <si>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</si>
  <si>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</si>
  <si>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</si>
  <si>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</si>
  <si>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</si>
  <si>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</si>
  <si>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</si>
  <si>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</si>
  <si>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</si>
  <si>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</si>
  <si>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</si>
  <si>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</si>
  <si>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</si>
  <si>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</si>
  <si>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</si>
  <si>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</si>
  <si>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</si>
  <si>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</si>
  <si>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</si>
  <si>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</si>
  <si>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</si>
  <si>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</si>
  <si>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</si>
  <si>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</si>
  <si>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</si>
  <si>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</si>
  <si>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</si>
  <si>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</si>
  <si>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</si>
  <si>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</si>
  <si>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</si>
  <si>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</si>
  <si>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</si>
  <si>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</si>
  <si>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</si>
  <si>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</si>
  <si>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</si>
  <si>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</si>
  <si>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</si>
  <si>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</si>
  <si>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</si>
  <si>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</si>
  <si>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</si>
  <si>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</si>
  <si>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</si>
  <si>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</si>
  <si>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</si>
  <si>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</si>
  <si>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</si>
  <si>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</si>
  <si>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</si>
  <si>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</si>
  <si>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</si>
  <si>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</si>
  <si>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</si>
  <si>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</si>
  <si>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</si>
  <si>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</si>
  <si>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</si>
  <si>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</si>
  <si>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</si>
  <si>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</si>
  <si>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</si>
  <si>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</si>
  <si>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</si>
  <si>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</si>
  <si>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</si>
  <si>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</si>
  <si>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</si>
  <si>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</si>
  <si>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</si>
  <si>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</si>
  <si>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</si>
  <si>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</si>
  <si>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</si>
  <si>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</si>
  <si>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</si>
  <si>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</si>
  <si>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</si>
  <si>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</si>
  <si>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</si>
  <si>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</si>
  <si>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</si>
  <si>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</si>
  <si>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</si>
  <si>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</si>
  <si>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</si>
  <si>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</si>
  <si>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</si>
  <si>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</si>
  <si>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</si>
  <si>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</si>
  <si>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</si>
  <si>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</si>
  <si>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</si>
  <si>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</si>
  <si>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</si>
  <si>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</si>
  <si>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</si>
  <si>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</si>
  <si>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</si>
  <si>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</si>
  <si>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</si>
  <si>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</si>
  <si>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</si>
  <si>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</si>
  <si>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</si>
  <si>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</si>
  <si>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</si>
  <si>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</si>
  <si>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</si>
  <si>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</si>
  <si>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</si>
  <si>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</si>
  <si>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</si>
  <si>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</si>
  <si>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</si>
  <si>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</si>
  <si>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</si>
  <si>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</si>
  <si>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</si>
  <si>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</si>
  <si>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</si>
  <si>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</si>
  <si>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</si>
  <si>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</si>
  <si>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</si>
  <si>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</si>
  <si>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</si>
  <si>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</si>
  <si>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</si>
  <si>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</si>
  <si>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</si>
  <si>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</si>
  <si>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</si>
  <si>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</si>
  <si>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</si>
  <si>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</si>
  <si>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</si>
  <si>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</si>
  <si>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</si>
  <si>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</si>
  <si>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</si>
  <si>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</si>
  <si>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</si>
  <si>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</si>
  <si>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</si>
  <si>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</si>
  <si>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</si>
  <si>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</si>
  <si>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</si>
  <si>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</si>
  <si>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</si>
  <si>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</si>
  <si>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</si>
  <si>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</si>
  <si>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</si>
  <si>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</si>
  <si>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</si>
  <si>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</si>
  <si>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</si>
  <si>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</si>
  <si>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</si>
  <si>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</si>
  <si>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</si>
  <si>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</si>
  <si>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</si>
  <si>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</si>
  <si>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</si>
  <si>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</si>
  <si>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</si>
  <si>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</si>
  <si>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</si>
  <si>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</si>
  <si>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</si>
  <si>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</si>
  <si>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</si>
  <si>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</si>
  <si>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</si>
  <si>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</si>
  <si>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</si>
  <si>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</si>
  <si>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</si>
  <si>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</si>
  <si>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</si>
  <si>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</si>
  <si>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</si>
  <si>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</si>
  <si>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</si>
  <si>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</si>
  <si>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</si>
  <si>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</si>
  <si>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</si>
  <si>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</si>
  <si>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</si>
  <si>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</si>
  <si>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</si>
  <si>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</si>
  <si>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</si>
  <si>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</si>
  <si>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</si>
  <si>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</si>
  <si>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</si>
  <si>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</si>
  <si>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</si>
  <si>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</si>
  <si>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</si>
  <si>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</si>
  <si>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</si>
  <si>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</si>
  <si>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</si>
  <si>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</si>
  <si>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</si>
  <si>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</si>
  <si>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</si>
  <si>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</si>
  <si>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</si>
  <si>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</si>
  <si>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</si>
  <si>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</si>
  <si>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</si>
  <si>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</si>
  <si>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</si>
  <si>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</si>
  <si>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</si>
  <si>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</si>
  <si>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</si>
  <si>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</si>
  <si>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</si>
  <si>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</si>
  <si>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</si>
  <si>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</si>
  <si>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</si>
  <si>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</si>
  <si>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</si>
  <si>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</si>
  <si>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</si>
  <si>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</si>
  <si>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</si>
  <si>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</si>
  <si>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</si>
  <si>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</si>
  <si>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</si>
  <si>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</si>
  <si>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</si>
  <si>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</si>
  <si>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</si>
  <si>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</si>
  <si>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</si>
  <si>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</si>
  <si>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</si>
  <si>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</si>
  <si>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</si>
  <si>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</si>
  <si>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</si>
  <si>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</si>
  <si>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</si>
  <si>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</si>
  <si>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</si>
  <si>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</si>
  <si>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</si>
  <si>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</si>
  <si>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</si>
  <si>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</si>
  <si>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</si>
  <si>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</si>
  <si>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</si>
  <si>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</si>
  <si>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</si>
  <si>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</si>
  <si>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</si>
  <si>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</si>
  <si>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</si>
  <si>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</si>
  <si>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</si>
  <si>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</si>
  <si>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</si>
  <si>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</si>
  <si>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</si>
  <si>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</si>
  <si>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</si>
  <si>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</si>
  <si>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</si>
  <si>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</si>
  <si>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</si>
  <si>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</si>
  <si>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</si>
  <si>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</si>
  <si>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</si>
  <si>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</si>
  <si>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</si>
  <si>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</si>
  <si>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</si>
  <si>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</si>
  <si>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</si>
  <si>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</si>
  <si>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</si>
  <si>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</si>
  <si>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</si>
  <si>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</si>
  <si>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</si>
  <si>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</si>
  <si>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</si>
  <si>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</si>
  <si>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</si>
  <si>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</si>
  <si>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</si>
  <si>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</si>
  <si>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</si>
  <si>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</si>
  <si>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</si>
  <si>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</si>
  <si>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</si>
  <si>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</si>
  <si>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</si>
  <si>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</si>
  <si>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</si>
  <si>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</si>
  <si>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</si>
  <si>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</si>
  <si>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</si>
  <si>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</si>
  <si>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</si>
  <si>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</si>
  <si>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</si>
  <si>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</si>
  <si>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</si>
  <si>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</si>
  <si>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</si>
  <si>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</si>
  <si>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</si>
  <si>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</si>
  <si>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</si>
  <si>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</si>
  <si>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</si>
  <si>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</si>
  <si>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</si>
  <si>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</si>
  <si>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</si>
  <si>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</si>
  <si>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</si>
  <si>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</si>
  <si>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</si>
  <si>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</si>
  <si>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</si>
  <si>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</si>
  <si>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</si>
  <si>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</si>
  <si>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</si>
  <si>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</si>
  <si>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</si>
  <si>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</si>
  <si>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</si>
  <si>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</si>
  <si>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</si>
  <si>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</si>
  <si>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</si>
  <si>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</si>
  <si>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</si>
  <si>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</si>
  <si>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</si>
  <si>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</si>
  <si>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</si>
  <si>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</si>
  <si>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</si>
  <si>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</si>
  <si>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</si>
  <si>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</si>
  <si>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</si>
  <si>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</si>
  <si>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</si>
  <si>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</si>
  <si>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</si>
  <si>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</si>
  <si>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</si>
  <si>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</si>
  <si>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</si>
  <si>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</si>
  <si>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</si>
  <si>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</si>
  <si>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</si>
  <si>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</si>
  <si>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</si>
  <si>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</si>
  <si>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</si>
  <si>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</si>
  <si>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</si>
  <si>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</si>
  <si>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</si>
  <si>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</si>
  <si>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</si>
  <si>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</si>
  <si>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</si>
  <si>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</si>
  <si>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</si>
  <si>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</si>
  <si>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</si>
  <si>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</si>
  <si>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</si>
  <si>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</si>
  <si>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</si>
  <si>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</si>
  <si>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</si>
  <si>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</si>
  <si>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</si>
  <si>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</si>
  <si>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</si>
  <si>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</si>
  <si>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</si>
  <si>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</si>
  <si>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</si>
  <si>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</si>
  <si>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</si>
  <si>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</si>
  <si>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</si>
  <si>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</si>
  <si>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</si>
  <si>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</si>
  <si>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</si>
  <si>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</si>
  <si>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</si>
  <si>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</si>
  <si>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</si>
  <si>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</si>
  <si>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</si>
  <si>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</si>
  <si>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</si>
  <si>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</si>
  <si>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</si>
  <si>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</si>
  <si>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</si>
  <si>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</si>
  <si>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</si>
  <si>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</si>
  <si>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</si>
  <si>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</si>
  <si>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</si>
  <si>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</si>
  <si>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</si>
  <si>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</si>
  <si>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</si>
  <si>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</si>
  <si>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</si>
  <si>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</si>
  <si>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</si>
  <si>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</si>
  <si>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</si>
  <si>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</si>
  <si>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</si>
  <si>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</si>
  <si>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</si>
  <si>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</si>
  <si>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</si>
  <si>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</si>
  <si>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</si>
  <si>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</si>
  <si>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</si>
  <si>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</si>
  <si>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</si>
  <si>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</si>
  <si>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</si>
  <si>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</si>
  <si>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</si>
  <si>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</si>
  <si>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</si>
  <si>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</si>
  <si>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</si>
  <si>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</si>
  <si>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</si>
  <si>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</si>
  <si>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</si>
  <si>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</si>
  <si>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</si>
  <si>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</si>
  <si>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</si>
  <si>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</si>
  <si>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</si>
  <si>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</si>
  <si>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</si>
  <si>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</si>
  <si>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</si>
  <si>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</si>
  <si>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</si>
  <si>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</si>
  <si>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</si>
  <si>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</si>
  <si>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</si>
  <si>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</si>
  <si>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</si>
  <si>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</si>
  <si>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</si>
  <si>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</si>
  <si>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</si>
  <si>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</si>
  <si>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</si>
  <si>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</si>
  <si>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</si>
  <si>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</si>
  <si>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</si>
  <si>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</si>
  <si>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</si>
  <si>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</si>
  <si>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</si>
  <si>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</si>
  <si>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</si>
  <si>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</si>
  <si>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</si>
  <si>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</si>
  <si>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</si>
  <si>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</si>
  <si>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</si>
  <si>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</si>
  <si>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</si>
  <si>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</si>
  <si>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</si>
  <si>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</si>
  <si>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</si>
  <si>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</si>
  <si>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</si>
  <si>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</si>
  <si>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</si>
  <si>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</si>
  <si>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</si>
  <si>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</si>
  <si>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</si>
  <si>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</si>
  <si>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</si>
  <si>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</si>
  <si>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</si>
  <si>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</si>
  <si>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</si>
  <si>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</si>
  <si>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</si>
  <si>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</si>
  <si>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</si>
  <si>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</si>
  <si>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</si>
  <si>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</si>
  <si>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</si>
  <si>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</si>
  <si>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</si>
  <si>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</si>
  <si>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</si>
  <si>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</si>
  <si>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</si>
  <si>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</si>
  <si>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</si>
  <si>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</si>
  <si>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</si>
  <si>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</si>
  <si>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</si>
  <si>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</si>
  <si>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</si>
  <si>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</si>
  <si>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</si>
  <si>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</si>
  <si>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</si>
  <si>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</si>
  <si>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</si>
  <si>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</si>
  <si>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</si>
  <si>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</si>
  <si>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</si>
  <si>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</si>
  <si>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</si>
  <si>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</si>
  <si>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</si>
  <si>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</si>
  <si>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</si>
  <si>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</si>
  <si>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</si>
  <si>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</si>
  <si>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</si>
  <si>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</si>
  <si>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</si>
  <si>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</si>
  <si>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</si>
  <si>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</si>
  <si>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</si>
  <si>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</si>
  <si>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</si>
  <si>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</si>
  <si>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</si>
  <si>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</si>
  <si>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</si>
  <si>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</si>
  <si>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</si>
  <si>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</si>
  <si>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</si>
  <si>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</si>
  <si>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</si>
  <si>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</si>
  <si>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</si>
  <si>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</si>
  <si>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</si>
  <si>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</si>
  <si>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</si>
  <si>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</si>
  <si>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</si>
  <si>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</si>
  <si>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</si>
  <si>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</si>
  <si>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</si>
  <si>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</si>
  <si>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</si>
  <si>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</si>
  <si>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</si>
  <si>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</si>
  <si>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</si>
  <si>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</si>
  <si>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</si>
  <si>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</si>
  <si>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</si>
  <si>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</si>
  <si>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</si>
  <si>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</si>
  <si>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</si>
  <si>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</si>
  <si>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</si>
  <si>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</si>
  <si>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</si>
  <si>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</si>
  <si>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</si>
  <si>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</si>
  <si>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</si>
  <si>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</si>
  <si>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</si>
  <si>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</si>
  <si>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</si>
  <si>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</si>
  <si>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</si>
  <si>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</si>
  <si>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</si>
  <si>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</si>
  <si>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</si>
  <si>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</si>
  <si>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</si>
  <si>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</si>
  <si>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</si>
  <si>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</si>
  <si>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</si>
  <si>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</si>
  <si>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</si>
  <si>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</si>
  <si>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</si>
  <si>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</si>
  <si>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</si>
  <si>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</si>
  <si>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</si>
  <si>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</si>
  <si>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</si>
  <si>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</si>
  <si>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</si>
  <si>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</si>
  <si>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</si>
  <si>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</si>
  <si>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</si>
  <si>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</si>
  <si>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</si>
  <si>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</si>
  <si>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</si>
  <si>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</si>
  <si>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</si>
  <si>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</si>
  <si>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</si>
  <si>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</si>
  <si>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</si>
  <si>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</si>
  <si>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</si>
  <si>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</si>
  <si>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</si>
  <si>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</si>
  <si>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</si>
  <si>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</si>
  <si>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</si>
  <si>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</si>
  <si>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</si>
  <si>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</si>
  <si>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</si>
  <si>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</si>
  <si>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</si>
  <si>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</si>
  <si>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</si>
  <si>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</si>
  <si>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</si>
  <si>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</si>
  <si>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</si>
  <si>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</si>
  <si>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</si>
  <si>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</si>
  <si>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</si>
  <si>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</si>
  <si>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</si>
  <si>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</si>
  <si>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</si>
  <si>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</si>
  <si>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</si>
  <si>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</si>
  <si>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</si>
  <si>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</si>
  <si>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</si>
  <si>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</si>
  <si>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</si>
  <si>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</si>
  <si>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</si>
  <si>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</si>
  <si>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</si>
  <si>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</si>
  <si>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</si>
  <si>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</si>
  <si>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</si>
  <si>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</si>
  <si>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</si>
  <si>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</si>
  <si>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</si>
  <si>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</si>
  <si>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</si>
  <si>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</si>
  <si>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</si>
  <si>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</si>
  <si>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</si>
  <si>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</si>
  <si>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</si>
  <si>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</si>
  <si>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</si>
  <si>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</si>
  <si>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</si>
  <si>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</si>
  <si>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</si>
  <si>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</si>
  <si>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</si>
  <si>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</si>
  <si>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</si>
  <si>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</si>
  <si>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</si>
  <si>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</si>
  <si>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</si>
  <si>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</si>
  <si>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</si>
  <si>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</si>
  <si>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</si>
  <si>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</si>
  <si>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</si>
  <si>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</si>
  <si>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</si>
  <si>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</si>
  <si>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</si>
  <si>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</si>
  <si>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</si>
  <si>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</si>
  <si>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</si>
  <si>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</si>
  <si>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</si>
  <si>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</si>
  <si>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</si>
  <si>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</si>
  <si>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</si>
  <si>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</si>
  <si>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</si>
  <si>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</si>
  <si>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</si>
  <si>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</si>
  <si>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</si>
  <si>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</si>
  <si>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</si>
  <si>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</si>
  <si>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</si>
  <si>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</si>
  <si>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</si>
  <si>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</si>
  <si>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</si>
  <si>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</si>
  <si>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</si>
  <si>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</si>
  <si>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</si>
  <si>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</si>
  <si>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</si>
  <si>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</si>
  <si>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</si>
  <si>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</si>
  <si>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</si>
  <si>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</si>
  <si>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</si>
  <si>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</si>
  <si>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</si>
  <si>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</si>
  <si>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</si>
  <si>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</si>
  <si>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</si>
  <si>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</si>
  <si>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</si>
  <si>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</si>
  <si>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</si>
  <si>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</si>
  <si>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</si>
  <si>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</si>
  <si>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</si>
  <si>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</si>
  <si>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</si>
  <si>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</si>
  <si>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</si>
  <si>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</si>
  <si>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</si>
  <si>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</si>
  <si>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</si>
  <si>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</si>
  <si>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</si>
  <si>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</si>
  <si>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</si>
  <si>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</si>
  <si>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</si>
  <si>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</si>
  <si>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</si>
  <si>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</si>
  <si>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</si>
  <si>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</si>
  <si>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</si>
  <si>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</si>
  <si>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</si>
  <si>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</si>
  <si>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</si>
  <si>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</si>
  <si>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</si>
  <si>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</si>
  <si>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</si>
  <si>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</si>
  <si>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</si>
  <si>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</si>
  <si>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</si>
  <si>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</si>
  <si>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</si>
  <si>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</si>
  <si>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</si>
  <si>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</si>
  <si>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</si>
  <si>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</si>
  <si>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</si>
  <si>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</si>
  <si>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</si>
  <si>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</si>
  <si>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</si>
  <si>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</si>
  <si>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</si>
  <si>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</si>
  <si>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</si>
  <si>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</si>
  <si>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</si>
  <si>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</si>
  <si>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</si>
  <si>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</si>
  <si>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</si>
  <si>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</si>
  <si>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</si>
  <si>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</si>
  <si>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</si>
  <si>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</si>
  <si>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</si>
  <si>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</si>
  <si>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</si>
  <si>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</si>
  <si>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</si>
  <si>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</si>
  <si>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</si>
  <si>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</si>
  <si>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</si>
  <si>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</si>
  <si>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</si>
  <si>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</si>
  <si>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</si>
  <si>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</si>
  <si>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</si>
  <si>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</si>
  <si>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</si>
  <si>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</si>
  <si>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</si>
  <si>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</si>
  <si>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</si>
  <si>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</si>
  <si>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</si>
  <si>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</si>
  <si>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</si>
  <si>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</si>
  <si>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</si>
  <si>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</si>
  <si>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</si>
  <si>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</si>
  <si>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</si>
  <si>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</si>
  <si>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</si>
  <si>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</si>
  <si>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</si>
  <si>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</si>
  <si>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</si>
  <si>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</si>
  <si>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</si>
  <si>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</si>
  <si>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</si>
  <si>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</si>
  <si>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</si>
  <si>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</si>
  <si>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</si>
  <si>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</si>
  <si>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</si>
  <si>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</si>
  <si>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</si>
  <si>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</si>
  <si>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</si>
  <si>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</si>
  <si>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</si>
  <si>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</si>
  <si>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</si>
  <si>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</si>
  <si>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</si>
  <si>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</si>
  <si>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</si>
  <si>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</si>
  <si>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</si>
  <si>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</si>
  <si>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</si>
  <si>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</si>
  <si>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</si>
  <si>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</si>
  <si>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</si>
  <si>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</si>
  <si>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</si>
  <si>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</si>
  <si>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</si>
  <si>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</si>
  <si>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</si>
  <si>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</si>
  <si>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</si>
  <si>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</si>
  <si>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</si>
  <si>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</si>
  <si>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</si>
  <si>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</si>
  <si>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</si>
  <si>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</si>
  <si>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</si>
  <si>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</si>
  <si>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</si>
  <si>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</si>
  <si>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</si>
  <si>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</si>
  <si>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</si>
  <si>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</si>
  <si>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</si>
  <si>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</si>
  <si>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</si>
  <si>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</si>
  <si>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</si>
  <si>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</si>
  <si>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</si>
  <si>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</si>
  <si>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</si>
  <si>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</si>
  <si>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</si>
  <si>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</si>
  <si>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</si>
  <si>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</si>
  <si>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</si>
  <si>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</si>
  <si>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</si>
  <si>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</si>
  <si>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</si>
  <si>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</si>
  <si>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</si>
  <si>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</si>
  <si>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</si>
  <si>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</si>
  <si>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</si>
  <si>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</si>
  <si>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</si>
  <si>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</si>
  <si>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</si>
  <si>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</si>
  <si>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</si>
  <si>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</si>
  <si>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</si>
  <si>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</si>
  <si>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</si>
  <si>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</si>
  <si>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</si>
  <si>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</si>
  <si>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</si>
  <si>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</si>
  <si>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</si>
  <si>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</si>
  <si>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</si>
  <si>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</si>
  <si>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</si>
  <si>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</si>
  <si>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</si>
  <si>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</si>
  <si>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</si>
  <si>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</si>
  <si>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</si>
  <si>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</si>
  <si>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</si>
  <si>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</si>
  <si>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</si>
  <si>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</si>
  <si>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</si>
  <si>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</si>
  <si>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</si>
  <si>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</si>
  <si>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</si>
  <si>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</si>
  <si>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</si>
  <si>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</si>
  <si>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</si>
  <si>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</si>
  <si>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</si>
  <si>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</si>
  <si>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</si>
  <si>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</si>
  <si>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</si>
  <si>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</si>
  <si>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</si>
  <si>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</si>
  <si>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</si>
  <si>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</si>
  <si>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</si>
  <si>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</si>
  <si>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</si>
  <si>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</si>
  <si>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</si>
  <si>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</si>
  <si>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</si>
  <si>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</si>
  <si>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</si>
  <si>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</si>
  <si>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</si>
  <si>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</si>
  <si>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</si>
  <si>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</si>
  <si>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</si>
  <si>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</si>
  <si>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</si>
  <si>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</si>
  <si>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</si>
  <si>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</si>
  <si>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</si>
  <si>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</si>
  <si>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</si>
  <si>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</si>
  <si>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</si>
  <si>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</si>
  <si>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</si>
  <si>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</si>
  <si>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</si>
  <si>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</si>
  <si>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</si>
  <si>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</si>
  <si>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</si>
  <si>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</si>
  <si>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</si>
  <si>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</si>
  <si>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</si>
  <si>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</si>
  <si>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</si>
  <si>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</si>
  <si>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</si>
  <si>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</si>
  <si>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</si>
  <si>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</si>
  <si>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</si>
  <si>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</si>
  <si>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</si>
  <si>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</si>
  <si>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</si>
  <si>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</si>
  <si>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</si>
  <si>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</si>
  <si>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</si>
  <si>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</si>
  <si>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</si>
  <si>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</si>
  <si>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</si>
  <si>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</si>
  <si>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</si>
  <si>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</si>
  <si>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</si>
  <si>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</si>
  <si>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</si>
  <si>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</si>
  <si>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</si>
  <si>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</si>
  <si>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</si>
  <si>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</si>
  <si>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</si>
  <si>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</si>
  <si>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</si>
  <si>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</si>
  <si>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</si>
  <si>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</si>
  <si>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</si>
  <si>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</si>
  <si>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</si>
  <si>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</si>
  <si>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</si>
  <si>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</si>
  <si>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</si>
  <si>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</si>
  <si>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</si>
  <si>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</si>
  <si>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</si>
  <si>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</si>
  <si>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</si>
  <si>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</si>
  <si>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</si>
  <si>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</si>
  <si>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</si>
  <si>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</si>
  <si>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</si>
  <si>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</si>
  <si>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</si>
  <si>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</si>
  <si>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</si>
  <si>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</si>
  <si>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</si>
  <si>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</si>
  <si>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</si>
  <si>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</si>
  <si>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</si>
  <si>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</si>
  <si>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</si>
  <si>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</si>
  <si>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</si>
  <si>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</si>
  <si>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</si>
  <si>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</si>
  <si>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</si>
  <si>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</si>
  <si>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</si>
  <si>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</si>
  <si>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</si>
  <si>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</si>
  <si>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</si>
  <si>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</si>
  <si>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</si>
  <si>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</si>
  <si>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</si>
  <si>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</si>
  <si>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</si>
  <si>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</si>
  <si>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</si>
  <si>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</si>
  <si>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</si>
  <si>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</si>
  <si>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</si>
  <si>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</si>
  <si>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</si>
  <si>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</si>
  <si>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</si>
  <si>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</si>
  <si>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</si>
  <si>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</si>
  <si>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</si>
  <si>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</si>
  <si>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</si>
  <si>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</si>
  <si>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</si>
  <si>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</si>
  <si>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</si>
  <si>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</si>
  <si>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</si>
  <si>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</si>
  <si>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</si>
  <si>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</si>
  <si>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</si>
  <si>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</si>
  <si>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</si>
  <si>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</si>
  <si>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</si>
  <si>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</si>
  <si>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</si>
  <si>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</si>
  <si>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</si>
  <si>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</si>
  <si>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</si>
  <si>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</si>
  <si>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</si>
  <si>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</si>
  <si>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</si>
  <si>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</si>
  <si>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</si>
  <si>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</si>
  <si>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</si>
  <si>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</si>
  <si>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</si>
  <si>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</si>
  <si>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</si>
  <si>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</si>
  <si>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</si>
  <si>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</si>
  <si>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</si>
  <si>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</si>
  <si>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</si>
  <si>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</si>
  <si>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</si>
  <si>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</si>
  <si>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</si>
  <si>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</si>
  <si>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</si>
  <si>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</si>
  <si>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</si>
  <si>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</si>
  <si>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</si>
  <si>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</si>
  <si>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</si>
  <si>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</si>
  <si>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</si>
  <si>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</si>
  <si>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</si>
  <si>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</si>
  <si>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</si>
  <si>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</si>
  <si>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</si>
  <si>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</si>
  <si>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</si>
  <si>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</si>
  <si>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</si>
  <si>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</si>
  <si>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</si>
  <si>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</si>
  <si>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</si>
  <si>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</si>
  <si>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</si>
  <si>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</si>
  <si>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</si>
  <si>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</si>
  <si>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</si>
  <si>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</si>
  <si>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</si>
  <si>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</si>
  <si>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</si>
  <si>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</si>
  <si>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</si>
  <si>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</si>
  <si>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</si>
  <si>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</si>
  <si>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</si>
  <si>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</si>
  <si>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</si>
  <si>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</si>
  <si>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</si>
  <si>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</si>
  <si>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</si>
  <si>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</si>
  <si>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</si>
  <si>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</si>
  <si>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</si>
  <si>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</si>
  <si>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</si>
  <si>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</si>
  <si>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</si>
  <si>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</si>
  <si>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</si>
  <si>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</si>
  <si>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</si>
  <si>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</si>
  <si>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</si>
  <si>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</si>
  <si>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</si>
  <si>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</si>
  <si>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</si>
  <si>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</si>
  <si>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</si>
  <si>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</si>
  <si>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</si>
  <si>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</si>
  <si>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</si>
  <si>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</si>
  <si>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</si>
  <si>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</si>
  <si>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</si>
  <si>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</si>
  <si>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</si>
  <si>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</si>
  <si>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</si>
  <si>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</si>
  <si>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</si>
  <si>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</si>
  <si>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</si>
  <si>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</si>
  <si>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</si>
  <si>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</si>
  <si>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</si>
  <si>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</si>
  <si>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</si>
  <si>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</si>
  <si>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</si>
  <si>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</si>
  <si>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</si>
  <si>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</si>
  <si>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</si>
  <si>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</si>
  <si>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</si>
  <si>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</si>
  <si>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</si>
  <si>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</si>
  <si>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</si>
  <si>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</si>
  <si>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</si>
  <si>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</si>
  <si>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</si>
  <si>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</si>
  <si>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</si>
  <si>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</si>
  <si>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</si>
  <si>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</si>
  <si>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</si>
  <si>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</si>
  <si>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</si>
  <si>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</si>
  <si>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</si>
  <si>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</si>
  <si>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</si>
  <si>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</si>
  <si>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</si>
  <si>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</si>
  <si>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</si>
  <si>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</si>
  <si>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</si>
  <si>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</si>
  <si>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</si>
  <si>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</si>
  <si>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</si>
  <si>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</si>
  <si>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</si>
  <si>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</si>
  <si>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</si>
  <si>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</si>
  <si>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</si>
  <si>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</si>
  <si>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</si>
  <si>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</si>
  <si>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</si>
  <si>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</si>
  <si>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</si>
  <si>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</si>
  <si>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</si>
  <si>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</si>
  <si>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</si>
  <si>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</si>
  <si>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</si>
  <si>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</si>
  <si>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</si>
  <si>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</si>
  <si>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</si>
  <si>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</si>
  <si>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</si>
  <si>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</si>
  <si>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</si>
  <si>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</si>
  <si>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</si>
  <si>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</si>
  <si>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</si>
  <si>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</si>
  <si>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</si>
  <si>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</si>
  <si>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</si>
  <si>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</si>
  <si>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</si>
  <si>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</si>
  <si>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</si>
  <si>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</si>
  <si>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</si>
  <si>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</si>
  <si>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</si>
  <si>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</si>
  <si>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</si>
  <si>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</si>
  <si>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</si>
  <si>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</si>
  <si>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</si>
  <si>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</si>
  <si>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</si>
  <si>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</si>
  <si>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</si>
  <si>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</si>
  <si>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</si>
  <si>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</si>
  <si>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</si>
  <si>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</si>
  <si>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</si>
  <si>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</si>
  <si>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</si>
  <si>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</si>
  <si>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</si>
  <si>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</si>
  <si>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</si>
  <si>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</si>
  <si>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</si>
  <si>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</si>
  <si>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</si>
  <si>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</si>
  <si>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</si>
  <si>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</si>
  <si>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</si>
  <si>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</si>
  <si>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</si>
  <si>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</si>
  <si>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</si>
  <si>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</si>
  <si>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</si>
  <si>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</si>
  <si>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</si>
  <si>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</si>
  <si>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</si>
  <si>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</si>
  <si>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</si>
  <si>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</si>
  <si>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</si>
  <si>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</si>
  <si>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</si>
  <si>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</si>
  <si>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</si>
  <si>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</si>
  <si>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</si>
  <si>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</si>
  <si>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</si>
  <si>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</si>
  <si>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</si>
  <si>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</si>
  <si>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</si>
  <si>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</si>
  <si>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</si>
  <si>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</si>
  <si>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</si>
  <si>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</si>
  <si>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</si>
  <si>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</si>
  <si>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</si>
  <si>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</si>
  <si>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</si>
  <si>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</si>
  <si>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</si>
  <si>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</si>
  <si>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</si>
  <si>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</si>
  <si>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</si>
  <si>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</si>
  <si>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</si>
  <si>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</si>
  <si>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</si>
  <si>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</si>
  <si>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</si>
  <si>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</si>
  <si>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</si>
  <si>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</si>
  <si>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</si>
  <si>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</si>
  <si>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</si>
  <si>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</si>
  <si>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</si>
  <si>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</si>
  <si>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</si>
  <si>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</si>
  <si>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</si>
  <si>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</si>
  <si>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</si>
  <si>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</si>
  <si>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</si>
  <si>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</si>
  <si>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</si>
  <si>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</si>
  <si>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</si>
  <si>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</si>
  <si>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</si>
  <si>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</si>
  <si>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</si>
  <si>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</si>
  <si>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</si>
  <si>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</si>
  <si>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</si>
  <si>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</si>
  <si>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</si>
  <si>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</si>
  <si>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</si>
  <si>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</si>
  <si>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</si>
  <si>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</si>
  <si>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</si>
  <si>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</si>
  <si>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</si>
  <si>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</si>
  <si>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</si>
  <si>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</si>
  <si>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</si>
  <si>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</si>
  <si>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</si>
  <si>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</si>
  <si>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</si>
  <si>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</si>
  <si>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</si>
  <si>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</si>
  <si>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</si>
  <si>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</si>
  <si>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</si>
  <si>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</si>
  <si>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</si>
  <si>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</si>
  <si>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</si>
  <si>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</si>
  <si>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</si>
  <si>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</si>
  <si>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</si>
  <si>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</si>
  <si>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</si>
  <si>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</si>
  <si>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</si>
  <si>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</si>
  <si>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</si>
  <si>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</si>
  <si>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</si>
  <si>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</si>
  <si>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</si>
  <si>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</si>
  <si>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</si>
  <si>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</si>
  <si>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</si>
  <si>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</si>
  <si>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</si>
  <si>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</si>
  <si>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</si>
  <si>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</si>
  <si>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</si>
  <si>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</si>
  <si>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</si>
  <si>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</si>
  <si>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</si>
  <si>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</si>
  <si>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</si>
  <si>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</si>
  <si>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</si>
  <si>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</si>
  <si>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</si>
  <si>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</si>
  <si>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</si>
  <si>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</si>
  <si>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</si>
  <si>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</si>
  <si>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</si>
  <si>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</si>
  <si>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</si>
  <si>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</si>
  <si>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</si>
  <si>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</si>
  <si>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</si>
  <si>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</si>
  <si>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</si>
  <si>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</si>
  <si>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</si>
  <si>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</si>
  <si>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</si>
  <si>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</si>
  <si>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</si>
  <si>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</si>
  <si>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</si>
  <si>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</si>
  <si>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</si>
  <si>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</si>
  <si>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</si>
  <si>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</si>
  <si>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</si>
  <si>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</si>
  <si>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</si>
  <si>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</si>
  <si>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</si>
  <si>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</si>
  <si>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</si>
  <si>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</si>
  <si>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</si>
  <si>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</si>
  <si>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</si>
  <si>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</si>
  <si>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</si>
  <si>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</si>
  <si>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</si>
  <si>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</si>
  <si>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</si>
  <si>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</si>
  <si>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</si>
  <si>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</si>
  <si>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</si>
  <si>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</si>
  <si>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</si>
  <si>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</si>
  <si>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</si>
  <si>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</si>
  <si>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</si>
  <si>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</si>
  <si>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</si>
  <si>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</si>
  <si>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</si>
  <si>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</si>
  <si>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</si>
  <si>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</si>
  <si>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</si>
  <si>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</si>
  <si>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</si>
  <si>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</si>
  <si>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</si>
  <si>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</si>
  <si>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</si>
  <si>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</si>
  <si>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</si>
  <si>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</si>
  <si>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</si>
  <si>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</si>
  <si>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</si>
  <si>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</si>
  <si>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</si>
  <si>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</si>
  <si>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</si>
  <si>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</si>
  <si>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</si>
  <si>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</si>
  <si>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</si>
  <si>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</si>
  <si>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</si>
  <si>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</si>
  <si>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</si>
  <si>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</si>
  <si>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</si>
  <si>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</si>
  <si>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</si>
  <si>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</si>
  <si>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</si>
  <si>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</si>
  <si>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</si>
  <si>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</si>
  <si>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</si>
  <si>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</si>
  <si>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</si>
  <si>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</si>
  <si>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</si>
  <si>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</si>
  <si>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</si>
  <si>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</si>
  <si>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</si>
  <si>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</si>
  <si>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</si>
  <si>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</si>
  <si>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</si>
  <si>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</si>
  <si>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</si>
  <si>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</si>
  <si>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</si>
  <si>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</si>
  <si>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</si>
  <si>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</si>
  <si>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</si>
  <si>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</si>
  <si>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</si>
  <si>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</si>
  <si>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</si>
  <si>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</si>
  <si>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</si>
  <si>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</si>
  <si>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</si>
  <si>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</si>
  <si>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</si>
  <si>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</si>
  <si>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</si>
  <si>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</si>
  <si>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</si>
  <si>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</si>
  <si>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</si>
  <si>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</si>
  <si>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</si>
  <si>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</si>
  <si>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</si>
  <si>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</si>
  <si>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</si>
  <si>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</si>
  <si>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</si>
  <si>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</si>
  <si>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</si>
  <si>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</si>
  <si>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</si>
  <si>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</si>
  <si>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</si>
  <si>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</si>
  <si>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</si>
  <si>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</si>
  <si>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</si>
  <si>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</si>
  <si>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</si>
  <si>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</si>
  <si>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</si>
  <si>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</si>
  <si>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</si>
  <si>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</si>
  <si>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</si>
  <si>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</si>
  <si>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</si>
  <si>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</si>
  <si>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</si>
  <si>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</si>
  <si>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</si>
  <si>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</si>
  <si>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</si>
  <si>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</si>
  <si>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</si>
  <si>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</si>
  <si>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</si>
  <si>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</si>
  <si>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</si>
  <si>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</si>
  <si>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</si>
  <si>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</si>
  <si>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</si>
  <si>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</si>
  <si>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</si>
  <si>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</si>
  <si>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</si>
  <si>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</si>
  <si>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</si>
  <si>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</si>
  <si>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</si>
  <si>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</si>
  <si>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</si>
  <si>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</si>
  <si>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</si>
  <si>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</si>
  <si>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</si>
  <si>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</si>
  <si>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</si>
  <si>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</si>
  <si>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</si>
  <si>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</si>
  <si>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</si>
  <si>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</si>
  <si>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</si>
  <si>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</si>
  <si>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</si>
  <si>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</si>
  <si>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</si>
  <si>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</si>
  <si>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</si>
  <si>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</si>
  <si>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</si>
  <si>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</si>
  <si>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</si>
  <si>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</si>
  <si>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</si>
  <si>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</si>
  <si>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</si>
  <si>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</si>
  <si>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</si>
  <si>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</si>
  <si>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</si>
  <si>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</si>
  <si>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</si>
  <si>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</si>
  <si>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</si>
  <si>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</si>
  <si>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</si>
  <si>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</si>
  <si>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</si>
  <si>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</si>
  <si>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</si>
  <si>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</si>
  <si>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</si>
  <si>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</si>
  <si>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</si>
  <si>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</si>
  <si>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</si>
  <si>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</si>
  <si>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</si>
  <si>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</si>
  <si>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</si>
  <si>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</si>
  <si>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</si>
  <si>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</si>
  <si>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</si>
  <si>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</si>
  <si>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</si>
  <si>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</si>
  <si>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</si>
  <si>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</si>
  <si>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</si>
  <si>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</si>
  <si>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</si>
  <si>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</si>
  <si>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</si>
  <si>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</si>
  <si>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</si>
  <si>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</si>
  <si>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</si>
  <si>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</si>
  <si>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</si>
  <si>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</si>
  <si>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</si>
  <si>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</si>
  <si>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</si>
  <si>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</si>
  <si>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</si>
  <si>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</si>
  <si>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</si>
  <si>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</si>
  <si>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</si>
  <si>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</si>
  <si>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</si>
  <si>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</si>
  <si>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</si>
  <si>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</si>
  <si>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</si>
  <si>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</si>
  <si>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</si>
  <si>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</si>
  <si>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</si>
  <si>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</si>
  <si>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</si>
  <si>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</si>
  <si>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</si>
  <si>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</si>
  <si>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</si>
  <si>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</si>
  <si>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</si>
  <si>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</si>
  <si>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</si>
  <si>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</si>
  <si>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</si>
  <si>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</si>
  <si>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</si>
  <si>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</si>
  <si>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</si>
  <si>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</si>
  <si>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</si>
  <si>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</si>
  <si>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</si>
  <si>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</si>
  <si>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</si>
  <si>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</si>
  <si>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</si>
  <si>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</si>
  <si>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</si>
  <si>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</si>
  <si>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</si>
  <si>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</si>
  <si>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</si>
  <si>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</si>
  <si>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</si>
  <si>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</si>
  <si>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</si>
  <si>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</si>
  <si>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</si>
  <si>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</si>
  <si>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</si>
  <si>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</si>
  <si>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</si>
  <si>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</si>
  <si>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</si>
  <si>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</si>
  <si>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</si>
  <si>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</si>
  <si>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</si>
  <si>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</si>
  <si>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</si>
  <si>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</si>
  <si>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</si>
  <si>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</si>
  <si>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</si>
  <si>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</si>
  <si>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</si>
  <si>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</si>
  <si>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</si>
  <si>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</si>
  <si>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</si>
  <si>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</si>
  <si>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</si>
  <si>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</si>
  <si>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</si>
  <si>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</si>
  <si>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</si>
  <si>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</si>
  <si>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</si>
  <si>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</si>
  <si>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</si>
  <si>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</si>
  <si>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</si>
  <si>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</si>
  <si>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</si>
  <si>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</si>
  <si>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</si>
  <si>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</si>
  <si>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</si>
  <si>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</si>
  <si>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</si>
  <si>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</si>
  <si>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</si>
  <si>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</si>
  <si>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</si>
  <si>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</si>
  <si>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</si>
  <si>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</si>
  <si>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</si>
  <si>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</si>
  <si>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</si>
  <si>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</si>
  <si>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</si>
  <si>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</si>
  <si>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</si>
  <si>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</si>
  <si>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</si>
  <si>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</si>
  <si>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</si>
  <si>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</si>
  <si>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</si>
  <si>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</si>
  <si>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</si>
  <si>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</si>
  <si>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</si>
  <si>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</si>
  <si>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</si>
  <si>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</si>
  <si>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</si>
  <si>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</si>
  <si>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</si>
  <si>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</si>
  <si>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</si>
  <si>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</si>
  <si>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</si>
  <si>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</si>
  <si>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</si>
  <si>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</si>
  <si>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</si>
  <si>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</si>
  <si>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</si>
  <si>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</si>
  <si>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</si>
  <si>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</si>
  <si>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</si>
  <si>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</si>
  <si>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</si>
  <si>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</si>
  <si>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</si>
  <si>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</si>
  <si>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</si>
  <si>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</si>
  <si>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</si>
  <si>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</si>
  <si>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</si>
  <si>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</si>
  <si>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</si>
  <si>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</si>
  <si>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</si>
  <si>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</si>
  <si>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</si>
  <si>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</si>
  <si>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</si>
  <si>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</si>
  <si>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</si>
  <si>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</si>
  <si>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</si>
  <si>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</si>
  <si>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</si>
  <si>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</si>
  <si>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</si>
  <si>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</si>
  <si>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</si>
  <si>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</si>
  <si>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</si>
  <si>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</si>
  <si>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</si>
  <si>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</si>
  <si>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</si>
  <si>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</si>
  <si>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</si>
  <si>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</si>
  <si>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</si>
  <si>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</si>
  <si>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</si>
  <si>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</si>
  <si>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</si>
  <si>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</si>
  <si>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</si>
  <si>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</si>
  <si>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</si>
  <si>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</si>
  <si>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</si>
  <si>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</si>
  <si>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</si>
  <si>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</si>
  <si>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</si>
  <si>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</si>
  <si>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</si>
  <si>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</si>
  <si>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</si>
  <si>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</si>
  <si>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</si>
  <si>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</si>
  <si>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</si>
  <si>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</si>
  <si>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</si>
  <si>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</si>
  <si>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</si>
  <si>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</si>
  <si>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</si>
  <si>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</si>
  <si>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</si>
  <si>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</si>
  <si>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</si>
  <si>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</si>
  <si>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</si>
  <si>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</si>
  <si>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</si>
  <si>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</si>
  <si>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</si>
  <si>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</si>
  <si>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</si>
  <si>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</si>
  <si>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</si>
  <si>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</si>
  <si>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</si>
  <si>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</si>
  <si>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</si>
  <si>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</si>
  <si>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</si>
  <si>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</si>
  <si>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</si>
  <si>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</si>
  <si>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</si>
  <si>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</si>
  <si>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</si>
  <si>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</si>
  <si>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</si>
  <si>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</si>
  <si>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</si>
  <si>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</si>
  <si>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</si>
  <si>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</si>
  <si>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</si>
  <si>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</si>
  <si>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</si>
  <si>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</si>
  <si>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</si>
  <si>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</si>
  <si>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</si>
  <si>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</si>
  <si>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</si>
  <si>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</si>
  <si>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</si>
  <si>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</si>
  <si>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</si>
  <si>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</si>
  <si>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</si>
  <si>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</si>
  <si>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</si>
  <si>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</si>
  <si>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</si>
  <si>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</si>
  <si>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</si>
  <si>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</si>
  <si>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</si>
  <si>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</si>
  <si>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</si>
  <si>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</si>
  <si>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</si>
  <si>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</si>
  <si>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</si>
  <si>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</si>
  <si>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</si>
  <si>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</si>
  <si>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</si>
  <si>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</si>
  <si>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</si>
  <si>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</si>
  <si>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</si>
  <si>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</si>
  <si>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</si>
  <si>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</si>
  <si>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</si>
  <si>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</si>
  <si>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</si>
  <si>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</si>
  <si>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</si>
  <si>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</si>
  <si>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</si>
  <si>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</si>
  <si>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</si>
  <si>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</si>
  <si>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</si>
  <si>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</si>
  <si>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</si>
  <si>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</si>
  <si>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</si>
  <si>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</si>
  <si>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</si>
  <si>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</si>
  <si>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</si>
  <si>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</si>
  <si>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</si>
  <si>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</si>
  <si>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</si>
  <si>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</si>
  <si>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</si>
  <si>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</si>
  <si>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</si>
  <si>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</si>
  <si>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</si>
  <si>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</si>
  <si>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</si>
  <si>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</si>
  <si>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</si>
  <si>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</si>
  <si>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</si>
  <si>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</si>
  <si>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</si>
  <si>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</si>
  <si>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</si>
  <si>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</si>
  <si>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</si>
  <si>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</si>
  <si>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</si>
  <si>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</si>
  <si>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</si>
  <si>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</si>
  <si>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</si>
  <si>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</si>
  <si>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</si>
  <si>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</si>
  <si>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</si>
  <si>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</si>
  <si>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</si>
  <si>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</si>
  <si>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</si>
  <si>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</si>
  <si>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</si>
  <si>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</si>
  <si>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</si>
  <si>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</si>
  <si>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</si>
  <si>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</si>
  <si>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</si>
  <si>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</si>
  <si>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</si>
  <si>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</si>
  <si>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</si>
  <si>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</si>
  <si>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</si>
  <si>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</si>
  <si>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</si>
  <si>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</si>
  <si>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</si>
  <si>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</si>
  <si>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</si>
  <si>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</si>
  <si>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</si>
  <si>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</si>
  <si>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</si>
  <si>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</si>
  <si>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</si>
  <si>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</si>
  <si>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</si>
  <si>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</si>
  <si>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</si>
  <si>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</si>
  <si>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</si>
  <si>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</si>
  <si>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</si>
  <si>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</si>
  <si>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</si>
  <si>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</si>
  <si>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</si>
  <si>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</si>
  <si>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</si>
  <si>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</si>
  <si>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</si>
  <si>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</si>
  <si>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</si>
  <si>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</si>
  <si>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</si>
  <si>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</si>
  <si>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</si>
  <si>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</si>
  <si>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</si>
  <si>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</si>
  <si>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</si>
  <si>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</si>
  <si>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</si>
  <si>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</si>
  <si>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</si>
  <si>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</si>
  <si>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</si>
  <si>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</si>
  <si>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</si>
  <si>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</si>
  <si>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</si>
  <si>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</si>
  <si>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</si>
  <si>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</si>
  <si>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</si>
  <si>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</si>
  <si>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</si>
  <si>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</si>
  <si>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</si>
  <si>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</si>
  <si>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</si>
  <si>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</si>
  <si>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</si>
  <si>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</si>
  <si>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</si>
  <si>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</si>
  <si>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</si>
  <si>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</si>
  <si>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</si>
  <si>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</si>
  <si>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</si>
  <si>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</si>
  <si>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</si>
  <si>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</si>
  <si>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</si>
  <si>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</si>
  <si>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</si>
  <si>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</si>
  <si>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</si>
  <si>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</si>
  <si>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</si>
  <si>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</si>
  <si>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</si>
  <si>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</si>
  <si>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</si>
  <si>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</si>
  <si>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</si>
  <si>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</si>
  <si>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</si>
  <si>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</si>
  <si>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</si>
  <si>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</si>
  <si>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</si>
  <si>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</si>
  <si>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</si>
  <si>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</si>
  <si>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</si>
  <si>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</si>
  <si>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</si>
  <si>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</si>
  <si>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</si>
  <si>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</si>
  <si>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</si>
  <si>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</si>
  <si>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</si>
  <si>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</si>
  <si>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</si>
  <si>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</si>
  <si>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</si>
  <si>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</si>
  <si>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</si>
  <si>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</si>
  <si>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</si>
  <si>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</si>
  <si>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</si>
  <si>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</si>
  <si>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</si>
  <si>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</si>
  <si>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</si>
  <si>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</si>
  <si>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</si>
  <si>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</si>
  <si>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</si>
  <si>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</si>
  <si>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</si>
  <si>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</si>
  <si>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</si>
  <si>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</si>
  <si>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</si>
  <si>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</si>
  <si>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</si>
  <si>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</si>
  <si>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</si>
  <si>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</si>
  <si>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</si>
  <si>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</si>
  <si>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</si>
  <si>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</si>
  <si>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</si>
  <si>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</si>
  <si>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</si>
  <si>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</si>
  <si>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</si>
  <si>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</si>
  <si>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</si>
  <si>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</si>
  <si>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</si>
  <si>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</si>
  <si>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</si>
  <si>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</si>
  <si>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</si>
  <si>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</si>
  <si>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</si>
  <si>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</si>
  <si>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</si>
  <si>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</si>
  <si>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</si>
  <si>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</si>
  <si>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</si>
  <si>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</si>
  <si>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</si>
  <si>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</si>
  <si>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</si>
  <si>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</si>
  <si>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</si>
  <si>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</si>
  <si>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</si>
  <si>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</si>
  <si>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</si>
  <si>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</si>
  <si>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</si>
  <si>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</si>
  <si>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</si>
  <si>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</si>
  <si>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</si>
  <si>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</si>
  <si>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</si>
  <si>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</si>
  <si>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</si>
  <si>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</si>
  <si>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</si>
  <si>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</si>
  <si>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</si>
  <si>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</si>
  <si>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</si>
  <si>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</si>
  <si>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</si>
  <si>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</si>
  <si>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</si>
  <si>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</si>
  <si>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</si>
  <si>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</si>
  <si>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</si>
  <si>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</si>
  <si>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</si>
  <si>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</si>
  <si>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</si>
  <si>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</si>
  <si>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</si>
  <si>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</si>
  <si>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</si>
  <si>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</si>
  <si>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</si>
  <si>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</si>
  <si>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</si>
  <si>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</si>
  <si>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</si>
  <si>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</si>
  <si>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</si>
  <si>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</si>
  <si>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</si>
  <si>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</si>
  <si>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</si>
  <si>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</si>
  <si>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</si>
  <si>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</si>
  <si>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</si>
  <si>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</si>
  <si>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</si>
  <si>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</si>
  <si>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</si>
  <si>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</si>
  <si>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</si>
  <si>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</si>
  <si>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</si>
  <si>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</si>
  <si>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</si>
  <si>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</si>
  <si>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</si>
  <si>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</si>
  <si>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</si>
  <si>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</si>
  <si>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</si>
  <si>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</si>
  <si>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</si>
  <si>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</si>
  <si>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</si>
  <si>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</si>
  <si>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</si>
  <si>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</si>
  <si>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</si>
  <si>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</si>
  <si>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</si>
  <si>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</si>
  <si>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</si>
  <si>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</si>
  <si>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</si>
  <si>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</si>
  <si>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</si>
  <si>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</si>
  <si>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</si>
  <si>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</si>
  <si>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</si>
  <si>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</si>
  <si>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</si>
  <si>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</si>
  <si>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</si>
  <si>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</si>
  <si>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</si>
  <si>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</si>
  <si>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</si>
  <si>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</si>
  <si>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</si>
  <si>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</si>
  <si>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</si>
  <si>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</si>
  <si>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</si>
  <si>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</si>
  <si>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</si>
  <si>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</si>
  <si>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</si>
  <si>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</si>
  <si>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</si>
  <si>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</si>
  <si>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</si>
  <si>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</si>
  <si>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</si>
  <si>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</si>
  <si>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</si>
  <si>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</si>
  <si>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</si>
  <si>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</si>
  <si>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</si>
  <si>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</si>
  <si>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</si>
  <si>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</si>
  <si>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</si>
  <si>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</si>
  <si>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</si>
  <si>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</si>
  <si>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</si>
  <si>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</si>
  <si>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</si>
  <si>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</si>
  <si>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</si>
  <si>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</si>
  <si>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</si>
  <si>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</si>
  <si>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</si>
  <si>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</si>
  <si>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</si>
  <si>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</si>
  <si>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</si>
  <si>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</si>
  <si>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</si>
  <si>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</si>
  <si>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</si>
  <si>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</si>
  <si>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</si>
  <si>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</si>
  <si>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</si>
  <si>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</si>
  <si>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</si>
  <si>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</si>
  <si>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</si>
  <si>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</si>
  <si>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</si>
  <si>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</si>
  <si>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</si>
  <si>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</si>
  <si>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</si>
  <si>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</si>
  <si>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</si>
  <si>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</si>
  <si>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</si>
  <si>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</si>
  <si>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</si>
  <si>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</si>
  <si>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</si>
  <si>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</si>
  <si>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</si>
  <si>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</si>
  <si>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</si>
  <si>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</si>
  <si>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</si>
  <si>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</si>
  <si>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</si>
  <si>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</si>
  <si>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</si>
  <si>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</si>
  <si>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</si>
  <si>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</si>
  <si>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</si>
  <si>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</si>
  <si>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</si>
  <si>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</si>
  <si>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</si>
  <si>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</si>
  <si>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</si>
  <si>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</si>
  <si>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</si>
  <si>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</si>
  <si>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</si>
  <si>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</si>
  <si>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</si>
  <si>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</si>
  <si>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</si>
  <si>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</si>
  <si>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</si>
  <si>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</si>
  <si>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</si>
  <si>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</si>
  <si>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</si>
  <si>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</si>
  <si>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</si>
  <si>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</si>
  <si>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</si>
  <si>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</si>
  <si>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</si>
  <si>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</si>
  <si>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</si>
  <si>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</si>
  <si>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</si>
  <si>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</si>
  <si>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</si>
  <si>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</si>
  <si>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</si>
  <si>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</si>
  <si>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</si>
  <si>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</si>
  <si>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</si>
  <si>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</si>
  <si>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</si>
  <si>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</si>
  <si>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</si>
  <si>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</si>
  <si>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</si>
  <si>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</si>
  <si>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</si>
  <si>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</si>
  <si>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</si>
  <si>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</si>
  <si>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</si>
  <si>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</si>
  <si>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</si>
  <si>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</si>
  <si>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</si>
  <si>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</si>
  <si>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</si>
  <si>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</si>
  <si>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</si>
  <si>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</si>
  <si>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</si>
  <si>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</si>
  <si>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</si>
  <si>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</si>
  <si>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</si>
  <si>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</si>
  <si>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</si>
  <si>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</si>
  <si>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</si>
  <si>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</si>
  <si>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</si>
  <si>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</si>
  <si>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</si>
  <si>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</si>
  <si>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</si>
  <si>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</si>
  <si>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</si>
  <si>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</si>
  <si>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</si>
  <si>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</si>
  <si>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</si>
  <si>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</si>
  <si>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</si>
  <si>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</si>
  <si>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</si>
  <si>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</si>
  <si>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</si>
  <si>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</si>
  <si>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</si>
  <si>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</si>
  <si>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</si>
  <si>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</si>
  <si>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</si>
  <si>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</si>
  <si>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</si>
  <si>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</si>
  <si>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</si>
  <si>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</si>
  <si>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</si>
  <si>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</si>
  <si>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</si>
  <si>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</si>
  <si>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</si>
  <si>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</si>
  <si>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</si>
  <si>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</si>
  <si>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</si>
  <si>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</si>
  <si>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</si>
  <si>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</si>
  <si>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</si>
  <si>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</si>
  <si>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</si>
  <si>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</si>
  <si>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</si>
  <si>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</si>
  <si>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</si>
  <si>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</si>
  <si>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</si>
  <si>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</si>
  <si>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</si>
  <si>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</si>
  <si>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</si>
  <si>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</si>
  <si>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</si>
  <si>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</si>
  <si>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</si>
  <si>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</si>
  <si>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</si>
  <si>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</si>
  <si>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</si>
  <si>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</si>
  <si>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</si>
  <si>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</si>
  <si>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</si>
  <si>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</si>
  <si>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</si>
  <si>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</si>
  <si>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</si>
  <si>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</si>
  <si>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</si>
  <si>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</si>
  <si>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</si>
  <si>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</si>
  <si>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</si>
  <si>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</si>
  <si>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</si>
  <si>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</si>
  <si>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</si>
  <si>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</si>
  <si>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</si>
  <si>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</si>
  <si>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</si>
  <si>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</si>
  <si>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</si>
  <si>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</si>
  <si>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</si>
  <si>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</si>
  <si>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</si>
  <si>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</si>
  <si>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</si>
  <si>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</si>
  <si>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</si>
  <si>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</si>
  <si>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</si>
  <si>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</si>
  <si>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</si>
  <si>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</si>
  <si>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</si>
  <si>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</si>
  <si>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</si>
  <si>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</si>
  <si>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</si>
  <si>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</si>
  <si>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</si>
  <si>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</si>
  <si>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</si>
  <si>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</si>
  <si>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</si>
  <si>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</si>
  <si>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</si>
  <si>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</si>
  <si>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</si>
  <si>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</si>
  <si>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</si>
  <si>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</si>
  <si>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</si>
  <si>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</si>
  <si>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</si>
  <si>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</si>
  <si>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</si>
  <si>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</si>
  <si>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</si>
  <si>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</si>
  <si>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</si>
  <si>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</si>
  <si>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</si>
  <si>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</si>
  <si>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</si>
  <si>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</si>
  <si>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</si>
  <si>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</si>
  <si>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</si>
  <si>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</si>
  <si>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</si>
  <si>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</si>
  <si>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</si>
  <si>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</si>
  <si>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</si>
  <si>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</si>
  <si>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</si>
  <si>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</si>
  <si>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</si>
  <si>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</si>
  <si>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</si>
  <si>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</si>
  <si>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</si>
  <si>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</si>
  <si>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</si>
  <si>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</si>
  <si>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</si>
  <si>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</si>
  <si>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</si>
  <si>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</si>
  <si>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</si>
  <si>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</si>
  <si>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</si>
  <si>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</si>
  <si>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</si>
  <si>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</si>
  <si>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</si>
  <si>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</si>
  <si>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</si>
  <si>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</si>
  <si>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</si>
  <si>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</si>
  <si>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</si>
  <si>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</si>
  <si>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</si>
  <si>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</si>
  <si>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</si>
  <si>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</si>
  <si>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</si>
  <si>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</si>
  <si>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</si>
  <si>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</si>
  <si>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</si>
  <si>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</si>
  <si>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</si>
  <si>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</si>
  <si>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</si>
  <si>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</si>
  <si>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</si>
  <si>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</si>
  <si>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</si>
  <si>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</si>
  <si>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</si>
  <si>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</si>
  <si>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</si>
  <si>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</si>
  <si>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</si>
  <si>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</si>
  <si>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</si>
  <si>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</si>
  <si>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</si>
  <si>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</si>
  <si>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</si>
  <si>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</si>
  <si>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</si>
  <si>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</si>
  <si>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</si>
  <si>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</si>
  <si>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</si>
  <si>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</si>
  <si>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</si>
  <si>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</si>
  <si>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</si>
  <si>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</si>
  <si>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</si>
  <si>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</si>
  <si>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</si>
  <si>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</si>
  <si>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</si>
  <si>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</si>
  <si>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</si>
  <si>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</si>
  <si>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</si>
  <si>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</si>
  <si>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</si>
  <si>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</si>
  <si>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</si>
  <si>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</si>
  <si>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</si>
  <si>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</si>
  <si>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</si>
  <si>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</si>
  <si>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</si>
  <si>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</si>
  <si>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</si>
  <si>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</si>
  <si>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</si>
  <si>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</si>
  <si>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</si>
  <si>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</si>
  <si>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</si>
  <si>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</si>
  <si>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</si>
  <si>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</si>
  <si>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</si>
  <si>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</si>
  <si>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</si>
  <si>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</si>
  <si>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</si>
  <si>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</si>
  <si>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</si>
  <si>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</si>
  <si>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</si>
  <si>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</si>
  <si>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</si>
  <si>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</si>
  <si>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</si>
  <si>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</si>
  <si>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</si>
  <si>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</si>
  <si>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</si>
  <si>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</si>
  <si>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</si>
  <si>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</si>
  <si>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</si>
  <si>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</si>
  <si>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</si>
  <si>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</si>
  <si>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</si>
  <si>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</si>
  <si>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</si>
  <si>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</si>
  <si>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</si>
  <si>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</si>
  <si>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</si>
  <si>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</si>
  <si>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</si>
  <si>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</si>
  <si>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</si>
  <si>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</si>
  <si>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</si>
  <si>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</si>
  <si>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</si>
  <si>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</si>
  <si>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</si>
  <si>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</si>
  <si>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</si>
  <si>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</si>
  <si>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</si>
  <si>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</si>
  <si>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</si>
  <si>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</si>
  <si>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</si>
  <si>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</si>
  <si>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</si>
  <si>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</si>
  <si>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</si>
  <si>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</si>
  <si>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</si>
  <si>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</si>
  <si>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</si>
  <si>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</si>
  <si>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</si>
  <si>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</si>
  <si>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</si>
  <si>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</si>
  <si>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</si>
  <si>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</si>
  <si>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</si>
  <si>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</si>
  <si>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</si>
  <si>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</si>
  <si>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</si>
  <si>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</si>
  <si>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</si>
  <si>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</si>
  <si>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</si>
  <si>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</si>
  <si>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</si>
  <si>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</si>
  <si>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</si>
  <si>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</si>
  <si>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</si>
  <si>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</si>
  <si>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</si>
  <si>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</si>
  <si>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</si>
  <si>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</si>
  <si>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</si>
  <si>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</si>
  <si>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</si>
  <si>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</si>
  <si>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</si>
  <si>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</si>
  <si>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</si>
  <si>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</si>
  <si>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</si>
  <si>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</si>
  <si>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</si>
  <si>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</si>
  <si>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</si>
  <si>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</si>
  <si>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</si>
  <si>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</si>
  <si>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</si>
  <si>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</si>
  <si>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</si>
  <si>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</si>
  <si>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</si>
  <si>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</si>
  <si>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</si>
  <si>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</si>
  <si>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</si>
  <si>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</si>
  <si>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</si>
  <si>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</si>
  <si>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</si>
  <si>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</si>
  <si>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</si>
  <si>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</si>
  <si>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</si>
  <si>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</si>
  <si>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</si>
  <si>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</si>
  <si>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</si>
  <si>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</si>
  <si>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</si>
  <si>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</si>
  <si>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</si>
  <si>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</si>
  <si>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</si>
  <si>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</si>
  <si>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</si>
  <si>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</si>
  <si>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</si>
  <si>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</si>
  <si>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</si>
  <si>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</si>
  <si>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</si>
  <si>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</si>
  <si>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</si>
  <si>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</si>
  <si>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</si>
  <si>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</si>
  <si>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</si>
  <si>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</si>
  <si>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</si>
  <si>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</si>
  <si>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</si>
  <si>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</si>
  <si>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</si>
  <si>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</si>
  <si>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</si>
  <si>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</si>
  <si>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</si>
  <si>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</si>
  <si>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</si>
  <si>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</si>
  <si>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</si>
  <si>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</si>
  <si>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</si>
  <si>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</si>
  <si>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</si>
  <si>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</si>
  <si>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</si>
  <si>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</si>
  <si>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</si>
  <si>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</si>
  <si>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</si>
  <si>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</si>
  <si>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</si>
  <si>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</si>
  <si>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</si>
  <si>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</si>
  <si>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</si>
  <si>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</si>
  <si>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</si>
  <si>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</si>
  <si>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</si>
  <si>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</si>
  <si>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</si>
  <si>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</si>
  <si>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</si>
  <si>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</si>
  <si>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</si>
  <si>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</si>
  <si>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</si>
  <si>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</si>
  <si>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</si>
  <si>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</si>
  <si>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</si>
  <si>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</si>
  <si>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</si>
  <si>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</si>
  <si>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</si>
  <si>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</si>
  <si>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</si>
  <si>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</si>
  <si>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</si>
  <si>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</si>
  <si>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</si>
  <si>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</si>
  <si>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</si>
  <si>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</si>
  <si>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</si>
  <si>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</si>
  <si>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</si>
  <si>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</si>
  <si>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</si>
  <si>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</si>
  <si>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</si>
  <si>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</si>
  <si>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</si>
  <si>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</si>
  <si>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</si>
  <si>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</si>
  <si>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</si>
  <si>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</si>
  <si>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</si>
  <si>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</si>
  <si>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</si>
  <si>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</si>
  <si>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</si>
  <si>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</si>
  <si>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</si>
  <si>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</si>
  <si>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</si>
  <si>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</si>
  <si>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</si>
  <si>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</si>
  <si>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</si>
  <si>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</si>
  <si>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</si>
  <si>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</si>
  <si>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</si>
  <si>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</si>
  <si>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</si>
  <si>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</si>
  <si>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</si>
  <si>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</si>
  <si>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</si>
  <si>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</si>
  <si>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</si>
  <si>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</si>
  <si>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</si>
  <si>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</si>
  <si>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</si>
  <si>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</si>
  <si>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</si>
  <si>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</si>
  <si>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</si>
  <si>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</si>
  <si>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</si>
  <si>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</si>
  <si>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</si>
  <si>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</si>
  <si>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</si>
  <si>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</si>
  <si>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</si>
  <si>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</si>
  <si>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</si>
  <si>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</si>
  <si>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</si>
  <si>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</si>
  <si>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</si>
  <si>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</si>
  <si>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</si>
  <si>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</si>
  <si>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</si>
  <si>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</si>
  <si>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</si>
  <si>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</si>
  <si>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</si>
  <si>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</si>
  <si>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</si>
  <si>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</si>
  <si>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</si>
  <si>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</si>
  <si>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</si>
  <si>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</si>
  <si>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</si>
  <si>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</si>
  <si>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</si>
  <si>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</si>
  <si>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</si>
  <si>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</si>
  <si>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</si>
  <si>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</si>
  <si>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</si>
  <si>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</si>
  <si>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</si>
  <si>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</si>
  <si>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</si>
  <si>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</si>
  <si>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</si>
  <si>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</si>
  <si>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</si>
  <si>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</si>
  <si>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</si>
  <si>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</si>
  <si>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</si>
  <si>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</si>
  <si>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</si>
  <si>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</si>
  <si>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</si>
  <si>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</si>
  <si>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</si>
  <si>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</si>
  <si>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</si>
  <si>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</si>
  <si>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</si>
  <si>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</si>
  <si>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</si>
  <si>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</si>
  <si>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</si>
  <si>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</si>
  <si>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</si>
  <si>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</si>
  <si>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</si>
  <si>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</si>
  <si>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</si>
  <si>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</si>
  <si>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</si>
  <si>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</si>
  <si>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</si>
  <si>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</si>
  <si>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</si>
  <si>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</si>
  <si>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</si>
  <si>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</si>
  <si>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</si>
  <si>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</si>
  <si>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</si>
  <si>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</si>
  <si>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</si>
  <si>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</si>
  <si>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</si>
  <si>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</si>
  <si>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</si>
  <si>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</si>
  <si>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</si>
  <si>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</si>
  <si>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</si>
  <si>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</si>
  <si>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</si>
  <si>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</si>
  <si>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</si>
  <si>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</si>
  <si>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</si>
  <si>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</si>
  <si>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</si>
  <si>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</si>
  <si>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</si>
  <si>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</si>
  <si>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</si>
  <si>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</si>
  <si>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</si>
  <si>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</si>
  <si>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</si>
  <si>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</si>
  <si>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</si>
  <si>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</si>
  <si>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</si>
  <si>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</si>
  <si>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</si>
  <si>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</si>
  <si>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</si>
  <si>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</si>
  <si>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</si>
  <si>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</si>
  <si>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</si>
  <si>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</si>
  <si>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</si>
  <si>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</si>
  <si>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</si>
  <si>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</si>
  <si>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</si>
  <si>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</si>
  <si>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</si>
  <si>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</si>
  <si>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</si>
  <si>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</si>
  <si>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</si>
  <si>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</si>
  <si>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</si>
  <si>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</si>
  <si>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</si>
  <si>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</si>
  <si>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</si>
  <si>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</si>
  <si>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</si>
  <si>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</si>
  <si>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</si>
  <si>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</si>
  <si>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</si>
  <si>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</si>
  <si>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</si>
  <si>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</si>
  <si>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</si>
  <si>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</si>
  <si>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</si>
  <si>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</si>
  <si>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</si>
  <si>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</si>
  <si>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</si>
  <si>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</si>
  <si>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</si>
  <si>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</si>
  <si>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</si>
  <si>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</si>
  <si>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</si>
  <si>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</si>
  <si>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</si>
  <si>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</si>
  <si>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</si>
  <si>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</si>
  <si>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</si>
  <si>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</si>
  <si>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</si>
  <si>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</si>
  <si>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</si>
  <si>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</si>
  <si>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</si>
  <si>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</si>
  <si>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</si>
  <si>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</si>
  <si>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</si>
  <si>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</si>
  <si>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</si>
  <si>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</si>
  <si>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</si>
  <si>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</si>
  <si>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</si>
  <si>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</si>
  <si>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</si>
  <si>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</si>
  <si>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</si>
  <si>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</si>
  <si>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</si>
  <si>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</si>
  <si>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</si>
  <si>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</si>
  <si>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</si>
  <si>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</si>
  <si>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</si>
  <si>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</si>
  <si>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</si>
  <si>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</si>
  <si>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</si>
  <si>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</si>
  <si>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</si>
  <si>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</si>
  <si>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</si>
  <si>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</si>
  <si>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</si>
  <si>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</si>
  <si>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</si>
  <si>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</si>
  <si>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</si>
  <si>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</si>
  <si>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</si>
  <si>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</si>
  <si>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</si>
  <si>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</si>
  <si>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</si>
  <si>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</si>
  <si>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</si>
  <si>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</si>
  <si>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</si>
  <si>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</si>
  <si>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</si>
  <si>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</si>
  <si>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</si>
  <si>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</si>
  <si>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</si>
  <si>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</si>
  <si>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</si>
  <si>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</si>
  <si>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</si>
  <si>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</si>
  <si>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</si>
  <si>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</si>
  <si>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</si>
  <si>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</si>
  <si>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</si>
  <si>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</si>
  <si>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</si>
  <si>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</si>
  <si>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</si>
  <si>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</si>
  <si>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</si>
  <si>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</si>
  <si>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</si>
  <si>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</si>
  <si>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</si>
  <si>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</si>
  <si>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</si>
  <si>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</si>
  <si>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</si>
  <si>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</si>
  <si>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</si>
  <si>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</si>
  <si>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</si>
  <si>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</si>
  <si>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</si>
  <si>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</si>
  <si>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</si>
  <si>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</si>
  <si>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</si>
  <si>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</si>
  <si>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</si>
  <si>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</si>
  <si>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</si>
  <si>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</si>
  <si>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</si>
  <si>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</si>
  <si>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</si>
  <si>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</si>
  <si>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</si>
  <si>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</si>
  <si>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</si>
  <si>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</si>
  <si>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</si>
  <si>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</si>
  <si>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</si>
  <si>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</si>
  <si>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</si>
  <si>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</si>
  <si>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</si>
  <si>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</si>
  <si>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</si>
  <si>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</si>
  <si>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</si>
  <si>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</si>
  <si>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</si>
  <si>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</si>
  <si>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</si>
  <si>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</si>
  <si>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</si>
  <si>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</si>
  <si>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</si>
  <si>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</si>
  <si>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</si>
  <si>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</si>
  <si>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</si>
  <si>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</si>
  <si>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</si>
  <si>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</si>
  <si>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</si>
  <si>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</si>
  <si>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</si>
  <si>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</si>
  <si>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</si>
  <si>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</si>
  <si>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</si>
  <si>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</si>
  <si>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</si>
  <si>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</si>
  <si>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</si>
  <si>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</si>
  <si>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</si>
  <si>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</si>
  <si>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</si>
  <si>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</si>
  <si>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</si>
  <si>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</si>
  <si>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</si>
  <si>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</si>
  <si>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</si>
  <si>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</si>
  <si>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</si>
  <si>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</si>
  <si>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</si>
  <si>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</si>
  <si>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</si>
  <si>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</si>
  <si>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</si>
  <si>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</si>
  <si>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</si>
  <si>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</si>
  <si>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</si>
  <si>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</si>
  <si>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</si>
  <si>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</si>
  <si>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</si>
  <si>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</si>
  <si>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</si>
  <si>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</si>
  <si>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</si>
  <si>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</si>
  <si>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</si>
  <si>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</si>
  <si>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</si>
  <si>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</si>
  <si>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</si>
  <si>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</si>
  <si>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</si>
  <si>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</si>
  <si>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</si>
  <si>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</si>
  <si>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</si>
  <si>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</si>
  <si>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</si>
  <si>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</si>
  <si>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</si>
  <si>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</si>
  <si>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</si>
  <si>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</si>
  <si>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</si>
  <si>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</si>
  <si>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</si>
  <si>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</si>
  <si>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</si>
  <si>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</si>
  <si>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</si>
  <si>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</si>
  <si>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</si>
  <si>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</si>
  <si>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</si>
  <si>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</si>
  <si>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</si>
  <si>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</si>
  <si>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</si>
  <si>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</si>
  <si>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</si>
  <si>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</si>
  <si>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</si>
  <si>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</si>
  <si>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</si>
  <si>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</si>
  <si>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</si>
  <si>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</si>
  <si>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</si>
  <si>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</si>
  <si>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</si>
  <si>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</si>
  <si>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</si>
  <si>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</si>
  <si>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</si>
  <si>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</si>
  <si>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</si>
  <si>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</si>
  <si>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</si>
  <si>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</si>
  <si>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</si>
  <si>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</si>
  <si>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</si>
  <si>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</si>
  <si>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</si>
  <si>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</si>
  <si>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</si>
  <si>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</si>
  <si>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</si>
  <si>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</si>
  <si>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</si>
  <si>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</si>
  <si>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</si>
  <si>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</si>
  <si>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</si>
  <si>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</si>
  <si>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</si>
  <si>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</si>
  <si>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</si>
  <si>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</si>
  <si>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</si>
  <si>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</si>
  <si>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</si>
  <si>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</si>
  <si>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</si>
  <si>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</si>
  <si>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</si>
  <si>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</si>
  <si>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</si>
  <si>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</si>
  <si>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</si>
  <si>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</si>
  <si>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</si>
  <si>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</si>
  <si>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</si>
  <si>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</si>
  <si>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</si>
  <si>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</si>
  <si>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</si>
  <si>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</si>
  <si>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</si>
  <si>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</si>
  <si>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</si>
  <si>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</si>
  <si>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</si>
  <si>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</si>
  <si>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</si>
  <si>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</si>
  <si>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</si>
  <si>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</si>
  <si>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</si>
  <si>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</si>
  <si>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</si>
  <si>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</si>
  <si>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</si>
  <si>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</si>
  <si>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</si>
  <si>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</si>
  <si>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</si>
  <si>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</si>
  <si>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</si>
  <si>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</si>
  <si>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</si>
  <si>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</si>
  <si>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</si>
  <si>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</si>
  <si>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</si>
  <si>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</si>
  <si>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</si>
  <si>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</si>
  <si>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</si>
  <si>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</si>
  <si>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</si>
  <si>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</si>
  <si>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</si>
  <si>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</si>
  <si>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</si>
  <si>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</si>
  <si>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</si>
  <si>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</si>
  <si>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</si>
  <si>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</si>
  <si>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</si>
  <si>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</si>
  <si>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</si>
  <si>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</si>
  <si>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</si>
  <si>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</si>
  <si>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</si>
  <si>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</si>
  <si>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</si>
  <si>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</si>
  <si>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</si>
  <si>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</si>
  <si>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</si>
  <si>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</si>
  <si>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</si>
  <si>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</si>
  <si>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</si>
  <si>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</si>
  <si>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</si>
  <si>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</si>
  <si>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</si>
  <si>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</si>
  <si>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</si>
  <si>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</si>
  <si>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</si>
  <si>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</si>
  <si>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</si>
  <si>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</si>
  <si>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</si>
  <si>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</si>
  <si>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</si>
  <si>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</si>
  <si>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</si>
  <si>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</si>
  <si>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</si>
  <si>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</si>
  <si>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</si>
  <si>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</si>
  <si>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</si>
  <si>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</si>
  <si>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</si>
  <si>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</si>
  <si>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</si>
  <si>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</si>
  <si>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</si>
  <si>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</si>
  <si>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</si>
  <si>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</si>
  <si>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</si>
  <si>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</si>
  <si>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</si>
  <si>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</si>
  <si>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</si>
  <si>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</si>
  <si>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</si>
  <si>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</si>
  <si>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</si>
  <si>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</si>
  <si>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</si>
  <si>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</si>
  <si>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</si>
  <si>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</si>
  <si>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</si>
  <si>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</si>
  <si>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</si>
  <si>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</si>
  <si>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</si>
  <si>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</si>
  <si>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</si>
  <si>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</si>
  <si>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</si>
  <si>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</si>
  <si>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</si>
  <si>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</si>
  <si>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</si>
  <si>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</si>
  <si>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</si>
  <si>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</si>
  <si>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</si>
  <si>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</si>
  <si>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</si>
  <si>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</si>
  <si>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</si>
  <si>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</si>
  <si>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</si>
  <si>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</si>
  <si>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</si>
  <si>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</si>
  <si>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</si>
  <si>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</si>
  <si>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</si>
  <si>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</si>
  <si>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</si>
  <si>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</si>
  <si>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</si>
  <si>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</si>
  <si>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</si>
  <si>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</si>
  <si>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</si>
  <si>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</si>
  <si>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</si>
  <si>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</si>
  <si>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</si>
  <si>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</si>
  <si>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</si>
  <si>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</si>
  <si>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</si>
  <si>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</si>
  <si>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</si>
  <si>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</si>
  <si>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</si>
  <si>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</si>
  <si>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</si>
  <si>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</si>
  <si>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</si>
  <si>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</si>
  <si>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</si>
  <si>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</si>
  <si>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</si>
  <si>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</si>
  <si>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</si>
  <si>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</si>
  <si>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</si>
  <si>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</si>
  <si>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</si>
  <si>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</si>
  <si>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</si>
  <si>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</si>
  <si>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</si>
  <si>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</si>
  <si>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</si>
  <si>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</si>
  <si>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</si>
  <si>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</si>
  <si>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</si>
  <si>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</si>
  <si>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</si>
  <si>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</si>
  <si>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</si>
  <si>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</si>
  <si>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</si>
  <si>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</si>
  <si>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</si>
  <si>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</si>
  <si>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</si>
  <si>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</si>
  <si>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</si>
  <si>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</si>
  <si>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</si>
  <si>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</si>
  <si>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</si>
  <si>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</si>
  <si>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</si>
  <si>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</si>
  <si>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</si>
  <si>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</si>
  <si>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</si>
  <si>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</si>
  <si>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</si>
  <si>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</si>
  <si>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</si>
  <si>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</si>
  <si>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</si>
  <si>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</si>
  <si>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</si>
  <si>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</si>
  <si>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</si>
  <si>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</si>
  <si>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</si>
  <si>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</si>
  <si>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</si>
  <si>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</si>
  <si>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</si>
  <si>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</si>
  <si>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</si>
  <si>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</si>
  <si>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</si>
  <si>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</si>
  <si>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</si>
  <si>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</si>
  <si>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</si>
  <si>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</si>
  <si>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</si>
  <si>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</si>
  <si>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</si>
  <si>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</si>
  <si>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</si>
  <si>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</si>
  <si>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</si>
  <si>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</si>
  <si>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</si>
  <si>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</si>
  <si>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</si>
  <si>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</si>
  <si>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</si>
  <si>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</si>
  <si>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</si>
  <si>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</si>
  <si>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</si>
  <si>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</si>
  <si>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</si>
  <si>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</si>
  <si>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</si>
  <si>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</si>
  <si>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</si>
  <si>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</si>
  <si>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</si>
  <si>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</si>
  <si>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</si>
  <si>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</si>
  <si>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</si>
  <si>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</si>
  <si>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</si>
  <si>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</si>
  <si>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</si>
  <si>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</si>
  <si>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</si>
  <si>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</si>
  <si>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</si>
  <si>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</si>
  <si>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</si>
  <si>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</si>
  <si>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</si>
  <si>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</si>
  <si>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</si>
  <si>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</si>
  <si>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</si>
  <si>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</si>
  <si>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</si>
  <si>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</si>
  <si>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</si>
  <si>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</si>
  <si>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</si>
  <si>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</si>
  <si>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</si>
  <si>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</si>
  <si>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</si>
  <si>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</si>
  <si>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</si>
  <si>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</si>
  <si>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</si>
  <si>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</si>
  <si>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</si>
  <si>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</si>
  <si>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</si>
  <si>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</si>
  <si>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</si>
  <si>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</si>
  <si>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</si>
  <si>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</si>
  <si>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</si>
  <si>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</si>
  <si>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</si>
  <si>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</si>
  <si>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</si>
  <si>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</si>
  <si>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</si>
  <si>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</si>
  <si>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</si>
  <si>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</si>
  <si>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</si>
  <si>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</si>
  <si>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</si>
  <si>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</si>
  <si>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</si>
  <si>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</si>
  <si>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</si>
  <si>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</si>
  <si>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</si>
  <si>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</si>
  <si>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</si>
  <si>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</si>
  <si>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</si>
  <si>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</si>
  <si>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</si>
  <si>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</si>
  <si>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</si>
  <si>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</si>
  <si>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</si>
  <si>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</si>
  <si>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</si>
  <si>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</si>
  <si>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</si>
  <si>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</si>
  <si>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</si>
  <si>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</si>
  <si>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</si>
  <si>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</si>
  <si>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</si>
  <si>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</si>
  <si>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</si>
  <si>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</si>
  <si>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</si>
  <si>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</si>
  <si>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</si>
  <si>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</si>
  <si>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</si>
  <si>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</si>
  <si>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</si>
  <si>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</si>
  <si>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</si>
  <si>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</si>
  <si>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</si>
  <si>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</si>
  <si>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</si>
  <si>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</si>
  <si>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</si>
  <si>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</si>
  <si>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</si>
  <si>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</si>
  <si>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</si>
  <si>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</si>
  <si>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</si>
  <si>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</si>
  <si>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</si>
  <si>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</si>
  <si>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</si>
  <si>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</si>
  <si>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</si>
  <si>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</si>
  <si>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</si>
  <si>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</si>
  <si>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</si>
  <si>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</si>
  <si>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</si>
  <si>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</si>
  <si>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</si>
  <si>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</si>
  <si>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</si>
  <si>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</si>
  <si>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</si>
  <si>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</si>
  <si>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</si>
  <si>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</si>
  <si>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</si>
  <si>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</si>
  <si>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</si>
  <si>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</si>
  <si>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</si>
  <si>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</si>
  <si>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</si>
  <si>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</si>
  <si>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</si>
  <si>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</si>
  <si>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</si>
  <si>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</si>
  <si>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</si>
  <si>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</si>
  <si>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</si>
  <si>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</si>
  <si>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</si>
  <si>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</si>
  <si>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</si>
  <si>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</si>
  <si>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</si>
  <si>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</si>
  <si>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</si>
  <si>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</si>
  <si>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</si>
  <si>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</si>
  <si>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</si>
  <si>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</si>
  <si>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</si>
  <si>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</si>
  <si>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</si>
  <si>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</si>
  <si>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</si>
  <si>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</si>
  <si>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</si>
  <si>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</si>
  <si>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</si>
  <si>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</si>
  <si>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</si>
  <si>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</si>
  <si>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</si>
  <si>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</si>
  <si>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</si>
  <si>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</si>
  <si>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</si>
  <si>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</si>
  <si>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</si>
  <si>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</si>
  <si>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</si>
  <si>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</si>
  <si>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</si>
  <si>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</si>
  <si>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</si>
  <si>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</si>
  <si>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</si>
  <si>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</si>
  <si>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</si>
  <si>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</si>
  <si>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</si>
  <si>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</si>
  <si>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</si>
  <si>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</si>
  <si>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</si>
  <si>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</si>
  <si>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</si>
  <si>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</si>
  <si>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</si>
  <si>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</si>
  <si>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</si>
  <si>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</si>
  <si>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</si>
  <si>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</si>
  <si>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</si>
  <si>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</si>
  <si>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</si>
  <si>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</si>
  <si>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</si>
  <si>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</si>
  <si>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</si>
  <si>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</si>
  <si>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</si>
  <si>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</si>
  <si>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</si>
  <si>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</si>
  <si>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</si>
  <si>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</si>
  <si>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</si>
  <si>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</si>
  <si>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</si>
  <si>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</si>
  <si>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</si>
  <si>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</si>
  <si>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</si>
  <si>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</si>
  <si>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</si>
  <si>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</si>
  <si>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</si>
  <si>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</si>
  <si>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</si>
  <si>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</si>
  <si>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</si>
  <si>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</si>
  <si>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</si>
  <si>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</si>
  <si>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</si>
  <si>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</si>
  <si>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</si>
  <si>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</si>
  <si>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</si>
  <si>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</si>
  <si>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</si>
  <si>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</si>
  <si>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</si>
  <si>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</si>
  <si>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</si>
  <si>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</si>
  <si>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</si>
  <si>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</si>
  <si>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</si>
  <si>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</si>
  <si>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</si>
  <si>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</si>
  <si>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</si>
  <si>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</si>
  <si>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</si>
  <si>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</si>
  <si>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</si>
  <si>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</si>
  <si>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</si>
  <si>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</si>
  <si>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</si>
  <si>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</si>
  <si>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</si>
  <si>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</si>
  <si>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</si>
  <si>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</si>
  <si>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</si>
  <si>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</si>
  <si>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</si>
  <si>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</si>
  <si>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</si>
  <si>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</si>
  <si>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</si>
  <si>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</si>
  <si>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</si>
  <si>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</si>
  <si>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</si>
  <si>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</si>
  <si>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</si>
  <si>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</si>
  <si>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</si>
  <si>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</si>
  <si>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</si>
  <si>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</si>
  <si>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</si>
  <si>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</si>
  <si>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</si>
  <si>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</si>
  <si>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</si>
  <si>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</si>
  <si>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</si>
  <si>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</si>
  <si>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</si>
  <si>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</si>
  <si>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</si>
  <si>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</si>
  <si>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</si>
  <si>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</si>
  <si>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</si>
  <si>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</si>
  <si>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</si>
  <si>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</si>
  <si>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</si>
  <si>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</si>
  <si>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</si>
  <si>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</si>
  <si>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</si>
  <si>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</si>
  <si>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</si>
  <si>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</si>
  <si>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</si>
  <si>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</si>
  <si>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</si>
  <si>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</si>
  <si>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</si>
  <si>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</si>
  <si>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</si>
  <si>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</si>
  <si>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</si>
  <si>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</si>
  <si>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</si>
  <si>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</si>
  <si>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</si>
  <si>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</si>
  <si>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</si>
  <si>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</si>
  <si>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</si>
  <si>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</si>
  <si>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</si>
  <si>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</si>
  <si>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</si>
  <si>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</si>
  <si>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</si>
  <si>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</si>
  <si>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</si>
  <si>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</si>
  <si>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</si>
  <si>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</si>
  <si>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</si>
  <si>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</si>
  <si>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</si>
  <si>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</si>
  <si>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</si>
  <si>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</si>
  <si>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</si>
  <si>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</si>
  <si>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</si>
  <si>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</si>
  <si>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</si>
  <si>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</si>
  <si>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</si>
  <si>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</si>
  <si>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</si>
  <si>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</si>
  <si>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</si>
  <si>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</si>
  <si>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</si>
  <si>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</si>
  <si>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</si>
  <si>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</si>
  <si>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</si>
  <si>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</si>
  <si>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</si>
  <si>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</si>
  <si>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</si>
  <si>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</si>
  <si>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</si>
  <si>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</si>
  <si>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</si>
  <si>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</si>
  <si>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</si>
  <si>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</si>
  <si>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</si>
  <si>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</si>
  <si>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</si>
  <si>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</si>
  <si>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</si>
  <si>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</si>
  <si>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</si>
  <si>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</si>
  <si>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</si>
  <si>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</si>
  <si>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</si>
  <si>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</si>
  <si>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</si>
  <si>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</si>
  <si>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</si>
  <si>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</si>
  <si>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</si>
  <si>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</si>
  <si>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</si>
  <si>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</si>
  <si>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</si>
  <si>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</si>
  <si>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</si>
  <si>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</si>
  <si>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</si>
  <si>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</si>
  <si>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</si>
  <si>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</si>
  <si>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</si>
  <si>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</si>
  <si>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</si>
  <si>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</si>
  <si>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</si>
  <si>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</si>
  <si>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</si>
  <si>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</si>
  <si>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</si>
  <si>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</si>
  <si>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</si>
  <si>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</si>
  <si>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</si>
  <si>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</si>
  <si>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</si>
  <si>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</si>
  <si>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</si>
  <si>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</si>
  <si>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</si>
  <si>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</si>
  <si>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</si>
  <si>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</si>
  <si>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</si>
  <si>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</si>
  <si>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</si>
  <si>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</si>
  <si>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</si>
  <si>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</si>
  <si>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</si>
  <si>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</si>
  <si>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</si>
  <si>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</si>
  <si>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</si>
  <si>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</si>
  <si>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</si>
  <si>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</si>
  <si>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</si>
  <si>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</si>
  <si>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</si>
  <si>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</si>
  <si>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</si>
  <si>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</si>
  <si>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</si>
  <si>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</si>
  <si>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</si>
  <si>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</si>
  <si>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</si>
  <si>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</si>
  <si>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</si>
  <si>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</si>
  <si>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</si>
  <si>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</si>
  <si>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</si>
  <si>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</si>
  <si>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</si>
  <si>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</si>
  <si>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</si>
  <si>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</si>
  <si>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</si>
  <si>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</si>
  <si>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</si>
  <si>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</si>
  <si>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</si>
  <si>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</si>
  <si>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</si>
  <si>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</si>
  <si>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</si>
  <si>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</si>
  <si>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</si>
  <si>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</si>
  <si>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</si>
  <si>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</si>
  <si>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</si>
  <si>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</si>
  <si>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</si>
  <si>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</si>
  <si>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</si>
  <si>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</si>
  <si>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</si>
  <si>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</si>
  <si>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</si>
  <si>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</si>
  <si>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</si>
  <si>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</si>
  <si>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</si>
  <si>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</si>
  <si>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</si>
  <si>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</si>
  <si>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</si>
  <si>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</si>
  <si>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</si>
  <si>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</si>
  <si>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</si>
  <si>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</si>
  <si>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</si>
  <si>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</si>
  <si>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</si>
  <si>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</si>
  <si>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</si>
  <si>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</si>
  <si>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</si>
  <si>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</si>
  <si>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</si>
  <si>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</si>
  <si>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</si>
  <si>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</si>
  <si>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</si>
  <si>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</si>
  <si>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</si>
  <si>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</si>
  <si>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</si>
  <si>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</si>
  <si>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</si>
  <si>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</si>
  <si>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</si>
  <si>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</si>
  <si>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</si>
  <si>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</si>
  <si>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</si>
  <si>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</si>
  <si>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</si>
  <si>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</si>
  <si>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</si>
  <si>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</si>
  <si>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</si>
  <si>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</si>
  <si>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</si>
  <si>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</si>
  <si>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</si>
  <si>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</si>
  <si>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</si>
  <si>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</si>
  <si>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</si>
  <si>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</si>
  <si>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</si>
  <si>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</si>
  <si>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</si>
  <si>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</si>
  <si>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</si>
  <si>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</si>
  <si>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</si>
  <si>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</si>
  <si>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</si>
  <si>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</si>
  <si>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</si>
  <si>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</si>
  <si>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</si>
  <si>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</si>
  <si>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</si>
  <si>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</si>
  <si>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</si>
  <si>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</si>
  <si>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</si>
  <si>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</si>
  <si>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</si>
  <si>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</si>
  <si>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</si>
  <si>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</si>
  <si>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</si>
  <si>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</si>
  <si>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</si>
  <si>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</si>
  <si>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</si>
  <si>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</si>
  <si>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</si>
  <si>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</si>
  <si>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</si>
  <si>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</si>
  <si>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</si>
  <si>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</si>
  <si>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</si>
  <si>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</si>
  <si>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</si>
  <si>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</si>
  <si>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</si>
  <si>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</si>
  <si>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</si>
  <si>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</si>
  <si>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</si>
  <si>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</si>
  <si>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</si>
  <si>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</si>
  <si>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</si>
  <si>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</si>
  <si>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</si>
  <si>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</si>
  <si>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</si>
  <si>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</si>
  <si>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</si>
  <si>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</si>
  <si>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</si>
  <si>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</si>
  <si>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</si>
  <si>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</si>
  <si>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</si>
  <si>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</si>
  <si>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</si>
  <si>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</si>
  <si>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</si>
  <si>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</si>
  <si>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</si>
  <si>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</si>
  <si>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</si>
  <si>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</si>
  <si>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</si>
  <si>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</si>
  <si>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</si>
  <si>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</si>
  <si>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</si>
  <si>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</si>
  <si>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</si>
  <si>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</si>
  <si>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</si>
  <si>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</si>
  <si>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</si>
  <si>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</si>
  <si>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</si>
  <si>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</si>
  <si>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</si>
  <si>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</si>
  <si>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</si>
  <si>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</si>
  <si>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</si>
  <si>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</si>
  <si>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</si>
  <si>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</si>
  <si>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</si>
  <si>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</si>
  <si>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</si>
  <si>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</si>
  <si>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</si>
  <si>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</si>
  <si>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</si>
  <si>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</si>
  <si>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</si>
  <si>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</si>
  <si>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</si>
  <si>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</si>
  <si>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</si>
  <si>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</si>
  <si>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</si>
  <si>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</si>
  <si>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</si>
  <si>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</si>
  <si>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</si>
  <si>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</si>
  <si>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</si>
  <si>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</si>
  <si>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</si>
  <si>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</si>
  <si>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</si>
  <si>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</si>
  <si>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</si>
  <si>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</si>
  <si>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</si>
  <si>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</si>
  <si>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</si>
  <si>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</si>
  <si>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</si>
  <si>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</si>
  <si>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</si>
  <si>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</si>
  <si>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</si>
  <si>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</si>
  <si>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</si>
  <si>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</si>
  <si>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</si>
  <si>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</si>
  <si>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</si>
  <si>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</si>
  <si>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</si>
  <si>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</si>
  <si>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</si>
  <si>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</si>
  <si>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</si>
  <si>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</si>
  <si>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</si>
  <si>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</si>
  <si>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</si>
  <si>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</si>
  <si>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</si>
  <si>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</si>
  <si>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</si>
  <si>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</si>
  <si>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</si>
  <si>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</si>
  <si>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</si>
  <si>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</si>
  <si>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</si>
  <si>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</si>
  <si>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</si>
  <si>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</si>
  <si>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</si>
  <si>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</si>
  <si>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</si>
  <si>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</si>
  <si>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</si>
  <si>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</si>
  <si>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</si>
  <si>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</si>
  <si>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</si>
  <si>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</si>
  <si>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</si>
  <si>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</si>
  <si>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</si>
  <si>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</si>
  <si>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</si>
  <si>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</si>
  <si>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</si>
  <si>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</si>
  <si>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</si>
  <si>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</si>
  <si>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</si>
  <si>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</si>
  <si>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</si>
  <si>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</si>
  <si>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</si>
  <si>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</si>
  <si>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</si>
  <si>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</si>
  <si>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</si>
  <si>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</si>
  <si>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</si>
  <si>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</si>
  <si>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</si>
  <si>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</si>
  <si>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</si>
  <si>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</si>
  <si>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</si>
  <si>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</si>
  <si>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</si>
  <si>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</si>
  <si>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</si>
  <si>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</si>
  <si>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</si>
  <si>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</si>
  <si>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</si>
  <si>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</si>
  <si>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</si>
  <si>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</si>
  <si>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</si>
  <si>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</si>
  <si>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</si>
  <si>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</si>
  <si>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</si>
  <si>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</si>
  <si>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</si>
  <si>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</si>
  <si>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</si>
  <si>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</si>
  <si>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</si>
  <si>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</si>
  <si>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</si>
  <si>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</si>
  <si>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</si>
  <si>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</si>
  <si>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</si>
  <si>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</si>
  <si>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</si>
  <si>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</si>
  <si>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</si>
  <si>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</si>
  <si>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</si>
  <si>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</si>
  <si>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</si>
  <si>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</si>
  <si>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</si>
  <si>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</si>
  <si>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</si>
  <si>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</si>
  <si>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</si>
  <si>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</si>
  <si>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</si>
  <si>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</si>
  <si>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</si>
  <si>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</si>
  <si>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</si>
  <si>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</si>
  <si>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</si>
  <si>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</si>
  <si>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</si>
  <si>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</si>
  <si>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</si>
  <si>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</si>
  <si>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</si>
  <si>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</si>
  <si>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</si>
  <si>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</si>
  <si>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</si>
  <si>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</si>
  <si>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</si>
  <si>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</si>
  <si>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</si>
  <si>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</si>
  <si>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</si>
  <si>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</si>
  <si>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</si>
  <si>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</si>
  <si>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</si>
  <si>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</si>
  <si>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</si>
  <si>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</si>
  <si>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</si>
  <si>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</si>
  <si>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</si>
  <si>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</si>
  <si>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</si>
  <si>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</si>
  <si>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</si>
  <si>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</si>
  <si>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</si>
  <si>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</si>
  <si>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</si>
  <si>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</si>
  <si>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</si>
  <si>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</si>
  <si>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</si>
  <si>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</si>
  <si>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</si>
  <si>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</si>
  <si>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</si>
  <si>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</si>
  <si>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</si>
  <si>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</si>
  <si>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</si>
  <si>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</si>
  <si>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</si>
  <si>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</si>
  <si>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</si>
  <si>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</si>
  <si>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</si>
  <si>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</si>
  <si>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</si>
  <si>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</si>
  <si>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</si>
  <si>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</si>
  <si>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</si>
  <si>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</si>
  <si>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</si>
  <si>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</si>
  <si>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</si>
  <si>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</si>
  <si>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</si>
  <si>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</si>
  <si>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</si>
  <si>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</si>
  <si>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</si>
  <si>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</si>
  <si>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</si>
  <si>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</si>
  <si>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</si>
  <si>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</si>
  <si>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</si>
  <si>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</si>
  <si>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</si>
  <si>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</si>
  <si>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</si>
  <si>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</si>
  <si>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</si>
  <si>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</si>
  <si>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</si>
  <si>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</si>
  <si>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</si>
  <si>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</si>
  <si>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</si>
  <si>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</si>
  <si>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</si>
  <si>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</si>
  <si>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</si>
  <si>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</si>
  <si>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</si>
  <si>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</si>
  <si>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</si>
  <si>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</si>
  <si>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</si>
  <si>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</si>
  <si>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</si>
  <si>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</si>
  <si>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</si>
  <si>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</si>
  <si>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</si>
  <si>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</si>
  <si>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</si>
  <si>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</si>
  <si>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</si>
  <si>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</si>
  <si>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</si>
  <si>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</si>
  <si>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</si>
  <si>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</si>
  <si>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</si>
  <si>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</si>
  <si>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</si>
  <si>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</si>
  <si>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</si>
  <si>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</si>
  <si>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</si>
  <si>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</si>
  <si>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</si>
  <si>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</si>
  <si>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</si>
  <si>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</si>
  <si>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</si>
  <si>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</si>
  <si>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</si>
  <si>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</si>
  <si>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</si>
  <si>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</si>
  <si>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</si>
  <si>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</si>
  <si>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</si>
  <si>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</si>
  <si>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</si>
  <si>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</si>
  <si>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</si>
  <si>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</si>
  <si>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</si>
  <si>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</si>
  <si>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</si>
  <si>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</si>
  <si>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</si>
  <si>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</si>
  <si>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</si>
  <si>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</si>
  <si>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</si>
  <si>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</si>
  <si>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</si>
  <si>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</si>
  <si>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</si>
  <si>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</si>
  <si>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</si>
  <si>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</si>
  <si>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</si>
  <si>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</si>
  <si>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</si>
  <si>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</si>
  <si>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</si>
  <si>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</si>
  <si>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</si>
  <si>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</si>
  <si>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</si>
  <si>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</si>
  <si>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</si>
  <si>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</si>
  <si>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</si>
  <si>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</si>
  <si>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</si>
  <si>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</si>
  <si>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</si>
  <si>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</si>
  <si>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</si>
  <si>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</si>
  <si>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</si>
  <si>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</si>
  <si>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</si>
  <si>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</si>
  <si>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</si>
  <si>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</si>
  <si>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</si>
  <si>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</si>
  <si>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</si>
  <si>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</si>
  <si>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</si>
  <si>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</si>
  <si>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</si>
  <si>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</si>
  <si>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</si>
  <si>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</si>
  <si>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</si>
  <si>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</si>
  <si>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</si>
  <si>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</si>
  <si>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</si>
  <si>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</si>
  <si>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</si>
  <si>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</si>
  <si>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</si>
  <si>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</si>
  <si>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</si>
  <si>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</si>
  <si>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</si>
  <si>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</si>
  <si>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</si>
  <si>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</si>
  <si>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</si>
  <si>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</si>
  <si>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</si>
  <si>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</si>
  <si>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</si>
  <si>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</si>
  <si>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</si>
  <si>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</si>
  <si>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</si>
  <si>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</si>
  <si>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</si>
  <si>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</si>
  <si>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</si>
  <si>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</si>
  <si>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</si>
  <si>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</si>
  <si>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</si>
  <si>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</si>
  <si>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</si>
  <si>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</si>
  <si>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</si>
  <si>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</si>
  <si>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</si>
  <si>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</si>
  <si>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</si>
  <si>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</si>
  <si>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</si>
  <si>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</si>
  <si>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</si>
  <si>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</si>
  <si>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</si>
  <si>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</si>
  <si>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</si>
  <si>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</si>
  <si>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</si>
  <si>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</si>
  <si>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</si>
  <si>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</si>
  <si>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</si>
  <si>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</si>
  <si>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</si>
  <si>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</si>
  <si>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</si>
  <si>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</si>
  <si>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</si>
  <si>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</si>
  <si>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</si>
  <si>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</si>
  <si>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</si>
  <si>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</si>
  <si>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</si>
  <si>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</si>
  <si>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</si>
  <si>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</si>
  <si>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</si>
  <si>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</si>
  <si>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</si>
  <si>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</si>
  <si>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</si>
  <si>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</si>
  <si>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</si>
  <si>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</si>
  <si>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</si>
  <si>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</si>
  <si>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</si>
  <si>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</si>
  <si>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</si>
  <si>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</si>
  <si>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</si>
  <si>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</si>
  <si>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</si>
  <si>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</si>
  <si>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</si>
  <si>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</si>
  <si>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</si>
  <si>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</si>
  <si>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</si>
  <si>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</si>
  <si>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</si>
  <si>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</si>
  <si>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</si>
  <si>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</si>
  <si>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</si>
  <si>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</si>
  <si>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</si>
  <si>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</si>
  <si>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</si>
  <si>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</si>
  <si>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</si>
  <si>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</si>
  <si>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</si>
  <si>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</si>
  <si>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</si>
  <si>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</si>
  <si>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</si>
  <si>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</si>
  <si>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</si>
  <si>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</si>
  <si>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</si>
  <si>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</si>
  <si>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</si>
  <si>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</si>
  <si>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</si>
  <si>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</si>
  <si>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</si>
  <si>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</si>
  <si>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</si>
  <si>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</si>
  <si>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</si>
  <si>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</si>
  <si>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</si>
  <si>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</si>
  <si>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</si>
  <si>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</si>
  <si>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</si>
  <si>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</si>
  <si>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</si>
  <si>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</si>
  <si>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</si>
  <si>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</si>
  <si>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</si>
  <si>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</si>
  <si>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</si>
  <si>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</si>
  <si>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</si>
  <si>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</si>
  <si>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</si>
  <si>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</si>
  <si>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</si>
  <si>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</si>
  <si>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</si>
  <si>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</si>
  <si>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</si>
  <si>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</si>
  <si>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</si>
  <si>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</si>
  <si>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</si>
  <si>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</si>
  <si>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</si>
  <si>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</si>
  <si>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</si>
  <si>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</si>
  <si>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</si>
  <si>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</si>
  <si>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</si>
  <si>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</si>
  <si>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</si>
  <si>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</si>
  <si>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</si>
  <si>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</si>
  <si>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</si>
  <si>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</si>
  <si>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</si>
  <si>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</si>
  <si>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</si>
  <si>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</si>
  <si>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</si>
  <si>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</si>
  <si>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</si>
  <si>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</si>
  <si>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</si>
  <si>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</si>
  <si>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</si>
  <si>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</si>
  <si>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</si>
  <si>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</si>
  <si>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</si>
  <si>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</si>
  <si>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</si>
  <si>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</si>
  <si>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</si>
  <si>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</si>
  <si>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</si>
  <si>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</si>
  <si>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</si>
  <si>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</si>
  <si>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</si>
  <si>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</si>
  <si>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</si>
  <si>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</si>
  <si>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</si>
  <si>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</si>
  <si>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</si>
  <si>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</si>
  <si>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</si>
  <si>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</si>
  <si>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</si>
  <si>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</si>
  <si>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</si>
  <si>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</si>
  <si>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</si>
  <si>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</si>
  <si>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</si>
  <si>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</si>
  <si>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</si>
  <si>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</si>
  <si>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</si>
  <si>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</si>
  <si>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</si>
  <si>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</si>
  <si>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</si>
  <si>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</si>
  <si>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</si>
  <si>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</si>
  <si>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</si>
  <si>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</si>
  <si>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</si>
  <si>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</si>
  <si>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</si>
  <si>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</si>
  <si>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</si>
  <si>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</si>
  <si>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</si>
  <si>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</si>
  <si>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</si>
  <si>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</si>
  <si>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</si>
  <si>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</si>
  <si>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</si>
  <si>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</si>
  <si>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</si>
  <si>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</si>
  <si>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</si>
  <si>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</si>
  <si>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</si>
  <si>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</si>
  <si>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</si>
  <si>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</si>
  <si>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</si>
  <si>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</si>
  <si>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</si>
  <si>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</si>
  <si>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</si>
  <si>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</si>
  <si>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</si>
  <si>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</si>
  <si>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</si>
  <si>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</si>
  <si>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</si>
  <si>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</si>
  <si>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</si>
  <si>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</si>
  <si>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</si>
  <si>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</si>
  <si>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</si>
  <si>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</si>
  <si>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</si>
  <si>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</si>
  <si>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</si>
  <si>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</si>
  <si>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</si>
  <si>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</si>
  <si>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</si>
  <si>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</si>
  <si>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</si>
  <si>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</si>
  <si>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</si>
  <si>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</si>
  <si>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</si>
  <si>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</si>
  <si>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</si>
  <si>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</si>
  <si>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</si>
  <si>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</si>
  <si>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</si>
  <si>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</si>
  <si>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</si>
  <si>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</si>
  <si>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</si>
  <si>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</si>
  <si>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</si>
  <si>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</si>
  <si>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</si>
  <si>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</si>
  <si>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</si>
  <si>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</si>
  <si>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</si>
  <si>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</si>
  <si>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</si>
  <si>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</si>
  <si>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</si>
  <si>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</si>
  <si>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</si>
  <si>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</si>
  <si>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</si>
  <si>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</si>
  <si>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</si>
  <si>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</si>
  <si>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</si>
  <si>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</si>
  <si>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</si>
  <si>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</si>
  <si>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</si>
  <si>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</si>
  <si>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</si>
  <si>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</si>
  <si>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</si>
  <si>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</si>
  <si>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</si>
  <si>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</si>
  <si>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</si>
  <si>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</si>
  <si>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</si>
  <si>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</si>
  <si>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</si>
  <si>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</si>
  <si>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</si>
  <si>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</si>
  <si>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</si>
  <si>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</si>
  <si>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</si>
  <si>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</si>
  <si>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</si>
  <si>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</si>
  <si>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</si>
  <si>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</si>
  <si>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</si>
  <si>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</si>
  <si>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</si>
  <si>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</si>
  <si>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</si>
  <si>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</si>
  <si>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</si>
  <si>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</si>
  <si>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</si>
  <si>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</si>
  <si>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</si>
  <si>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</si>
  <si>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</si>
  <si>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</si>
  <si>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</si>
  <si>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</si>
  <si>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</si>
  <si>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</si>
  <si>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</si>
  <si>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</si>
  <si>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</si>
  <si>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</si>
  <si>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</si>
  <si>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</si>
  <si>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</si>
  <si>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</si>
  <si>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</si>
  <si>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</si>
  <si>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</si>
  <si>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</si>
  <si>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</si>
  <si>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</si>
  <si>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</si>
  <si>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</si>
  <si>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</si>
  <si>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</si>
  <si>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</si>
  <si>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</si>
  <si>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</si>
  <si>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</si>
  <si>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</si>
  <si>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</si>
  <si>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</si>
  <si>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</si>
  <si>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</si>
  <si>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</si>
  <si>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</si>
  <si>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</si>
  <si>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</si>
  <si>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</si>
  <si>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</si>
  <si>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</si>
  <si>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</si>
  <si>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</si>
  <si>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</si>
  <si>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</si>
  <si>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</si>
  <si>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</si>
  <si>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</si>
  <si>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</si>
  <si>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</si>
  <si>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</si>
  <si>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</si>
  <si>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</si>
  <si>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</si>
  <si>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</si>
  <si>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</si>
  <si>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</si>
  <si>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</si>
  <si>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</si>
  <si>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</si>
  <si>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</si>
  <si>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</si>
  <si>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</si>
  <si>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</si>
  <si>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</si>
  <si>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</si>
  <si>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</si>
  <si>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</si>
  <si>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</si>
  <si>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</si>
  <si>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</si>
  <si>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</si>
  <si>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</si>
  <si>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</si>
  <si>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</si>
  <si>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</si>
  <si>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</si>
  <si>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</si>
  <si>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</si>
  <si>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</si>
  <si>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</si>
  <si>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</si>
  <si>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</si>
  <si>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</si>
  <si>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</si>
  <si>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</si>
  <si>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</si>
  <si>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</si>
  <si>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</si>
  <si>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</si>
  <si>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</si>
  <si>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</si>
  <si>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</si>
  <si>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</si>
  <si>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</si>
  <si>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</si>
  <si>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</si>
  <si>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</si>
  <si>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</si>
  <si>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</si>
  <si>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</si>
  <si>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</si>
  <si>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</si>
  <si>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</si>
  <si>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</si>
  <si>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</si>
  <si>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</si>
  <si>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</si>
  <si>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</si>
  <si>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</si>
  <si>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</si>
  <si>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</si>
  <si>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</si>
  <si>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</si>
  <si>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</si>
  <si>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</si>
  <si>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</si>
  <si>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</si>
  <si>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</si>
  <si>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</si>
  <si>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</si>
  <si>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</si>
  <si>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</si>
  <si>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</si>
  <si>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</si>
  <si>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</si>
  <si>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</si>
  <si>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</si>
  <si>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</si>
  <si>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</si>
  <si>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</si>
  <si>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</si>
  <si>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</si>
  <si>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</si>
  <si>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</si>
  <si>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</si>
  <si>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</si>
  <si>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</si>
  <si>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</si>
  <si>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</si>
  <si>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</si>
  <si>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</si>
  <si>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</si>
  <si>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</si>
  <si>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</si>
  <si>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</si>
  <si>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</si>
  <si>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</si>
  <si>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</si>
  <si>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</si>
  <si>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</si>
  <si>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</si>
  <si>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</si>
  <si>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</si>
  <si>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</si>
  <si>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</si>
  <si>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</si>
  <si>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</si>
  <si>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</si>
  <si>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</si>
  <si>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</si>
  <si>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</si>
  <si>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</si>
  <si>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</si>
  <si>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</si>
  <si>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</si>
  <si>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</si>
  <si>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</si>
  <si>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</si>
  <si>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</si>
  <si>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</si>
  <si>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</si>
  <si>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</si>
  <si>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</si>
  <si>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</si>
  <si>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</si>
  <si>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</si>
  <si>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</si>
  <si>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</si>
  <si>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</si>
  <si>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</si>
  <si>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</si>
  <si>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</si>
  <si>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</si>
  <si>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</si>
  <si>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</si>
  <si>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</si>
  <si>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</si>
  <si>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</si>
  <si>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</si>
  <si>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</si>
  <si>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</si>
  <si>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</si>
  <si>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</si>
  <si>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</si>
  <si>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</si>
  <si>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</si>
  <si>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</si>
  <si>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</si>
  <si>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</si>
  <si>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</si>
  <si>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</si>
  <si>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</si>
  <si>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</si>
  <si>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</si>
  <si>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</si>
  <si>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</si>
  <si>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</si>
  <si>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</si>
  <si>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</si>
  <si>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</si>
  <si>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</si>
  <si>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</si>
  <si>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</si>
  <si>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</si>
  <si>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</si>
  <si>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</si>
  <si>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</si>
  <si>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</si>
  <si>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</si>
  <si>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</si>
  <si>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</si>
  <si>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</si>
  <si>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</si>
  <si>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</si>
  <si>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</si>
  <si>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</si>
  <si>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</si>
  <si>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</si>
  <si>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</si>
  <si>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</si>
  <si>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</si>
  <si>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</si>
  <si>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</si>
  <si>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</si>
  <si>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</si>
  <si>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</si>
  <si>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</si>
  <si>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</si>
  <si>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</si>
  <si>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</si>
  <si>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</si>
  <si>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</si>
  <si>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</si>
  <si>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</si>
  <si>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</si>
  <si>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</si>
  <si>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</si>
  <si>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</si>
  <si>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</si>
  <si>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</si>
  <si>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</si>
  <si>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</si>
  <si>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</si>
  <si>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</si>
  <si>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</si>
  <si>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</si>
  <si>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</si>
  <si>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</si>
  <si>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</si>
  <si>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</si>
  <si>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</si>
  <si>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</si>
  <si>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</si>
  <si>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</si>
  <si>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</si>
  <si>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</si>
  <si>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</si>
  <si>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</si>
  <si>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</si>
  <si>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</si>
  <si>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</si>
  <si>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</si>
  <si>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</si>
  <si>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</si>
  <si>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</si>
  <si>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</si>
  <si>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</si>
  <si>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</si>
  <si>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</si>
  <si>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</si>
  <si>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</si>
  <si>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</si>
  <si>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</si>
  <si>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</si>
  <si>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</si>
  <si>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</si>
  <si>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</si>
  <si>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</si>
  <si>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</si>
  <si>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</si>
  <si>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</si>
  <si>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</si>
  <si>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</si>
  <si>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</si>
  <si>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</si>
  <si>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</si>
  <si>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</si>
  <si>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</si>
  <si>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</si>
  <si>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</si>
  <si>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</si>
  <si>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</si>
  <si>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</si>
  <si>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</si>
  <si>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</si>
  <si>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</si>
  <si>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</si>
  <si>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</si>
  <si>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</si>
  <si>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</si>
  <si>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</si>
  <si>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</si>
  <si>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</si>
  <si>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</si>
  <si>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</si>
  <si>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</si>
  <si>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</si>
  <si>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</si>
  <si>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</si>
  <si>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</si>
  <si>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</si>
  <si>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</si>
  <si>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</si>
  <si>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</si>
  <si>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</si>
  <si>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</si>
  <si>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</si>
  <si>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</si>
  <si>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</si>
  <si>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</si>
  <si>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</si>
  <si>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</si>
  <si>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</si>
  <si>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</si>
  <si>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</si>
  <si>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</si>
  <si>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</si>
  <si>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</si>
  <si>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</si>
  <si>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</si>
  <si>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</si>
  <si>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</si>
  <si>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</si>
  <si>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</si>
  <si>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</si>
  <si>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</si>
  <si>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</si>
  <si>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</si>
  <si>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</si>
  <si>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</si>
  <si>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</si>
  <si>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</si>
  <si>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</si>
  <si>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</si>
  <si>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</si>
  <si>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</si>
  <si>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</si>
  <si>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</si>
  <si>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</si>
  <si>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</si>
  <si>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</si>
  <si>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</si>
  <si>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</si>
  <si>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</si>
  <si>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</si>
  <si>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</si>
  <si>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</si>
  <si>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</si>
  <si>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</si>
  <si>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</si>
  <si>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</si>
  <si>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</si>
  <si>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</si>
  <si>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</si>
  <si>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</si>
  <si>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</si>
  <si>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</si>
  <si>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</si>
  <si>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</si>
  <si>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</si>
  <si>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</si>
  <si>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</si>
  <si>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</si>
  <si>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</si>
  <si>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</si>
  <si>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</si>
  <si>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</si>
  <si>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</si>
  <si>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</si>
  <si>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</si>
  <si>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</si>
  <si>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</si>
  <si>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</si>
  <si>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</si>
  <si>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</si>
  <si>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</si>
  <si>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</si>
  <si>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</si>
  <si>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</si>
  <si>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</si>
  <si>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</si>
  <si>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</si>
  <si>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</si>
  <si>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</si>
  <si>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</si>
  <si>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</si>
  <si>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</si>
  <si>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</si>
  <si>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</si>
  <si>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</si>
  <si>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</si>
  <si>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</si>
  <si>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</si>
  <si>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</si>
  <si>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</si>
  <si>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</si>
  <si>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</si>
  <si>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</si>
  <si>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</si>
  <si>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</si>
  <si>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</si>
  <si>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</si>
  <si>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</si>
  <si>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</si>
  <si>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</si>
  <si>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</si>
  <si>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</si>
  <si>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</si>
  <si>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</si>
  <si>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</si>
  <si>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</si>
  <si>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</si>
  <si>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</si>
  <si>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</si>
  <si>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</si>
  <si>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</si>
  <si>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</si>
  <si>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</si>
  <si>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</si>
  <si>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</si>
  <si>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</si>
  <si>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</si>
  <si>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</si>
  <si>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</si>
  <si>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</si>
  <si>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</si>
  <si>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</si>
  <si>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</si>
  <si>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</si>
  <si>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</si>
  <si>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</si>
  <si>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</si>
  <si>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</si>
  <si>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</si>
  <si>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</si>
  <si>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</si>
  <si>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</si>
  <si>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</si>
  <si>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</si>
  <si>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</si>
  <si>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</si>
  <si>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</si>
  <si>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</si>
  <si>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</si>
  <si>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</si>
  <si>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</si>
  <si>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</si>
  <si>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</si>
  <si>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</si>
  <si>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</si>
  <si>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</si>
  <si>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</si>
  <si>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</si>
  <si>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</si>
  <si>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</si>
  <si>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</si>
  <si>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</si>
  <si>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</si>
  <si>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</si>
  <si>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</si>
  <si>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</si>
  <si>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</si>
  <si>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</si>
  <si>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</si>
  <si>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</si>
  <si>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</si>
  <si>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</si>
  <si>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</si>
  <si>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Glickenhaus 007 LMH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</si>
  <si>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</si>
  <si>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</si>
  <si>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</si>
  <si>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</si>
  <si>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</si>
  <si>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</si>
  <si>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</si>
  <si>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Henrik Hedman|Ben Hanley|Juan Pablo Montoya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</si>
  <si>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</si>
  <si>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</si>
  <si>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</si>
  <si>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</si>
  <si>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</si>
  <si>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</si>
  <si>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</si>
  <si>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</si>
  <si>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</si>
  <si>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</si>
  <si>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</si>
  <si>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</si>
  <si>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</si>
  <si>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</si>
  <si>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</si>
  <si>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</si>
  <si>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</si>
  <si>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</si>
  <si>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</si>
  <si>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</si>
  <si>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</si>
  <si>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</si>
  <si>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</si>
  <si>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</si>
  <si>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</si>
  <si>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</si>
  <si>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</si>
  <si>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</si>
  <si>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</si>
  <si>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</si>
  <si>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</si>
  <si>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</si>
  <si>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</si>
  <si>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</si>
  <si>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</si>
  <si>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Andrew Haryanto|Alessio Picariello|Marco Seefried</t>
  </si>
  <si>
    <t>BRA|USA|LUD</t>
  </si>
  <si>
    <t>Felipe Fraga|Ben Keating|Dylan Pereira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</si>
  <si>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</si>
  <si>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</si>
  <si>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</si>
  <si>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</si>
  <si>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</si>
  <si>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</si>
  <si>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</si>
  <si>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</si>
  <si>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</si>
  <si>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</si>
  <si>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</si>
  <si>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</si>
  <si>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</si>
  <si>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</si>
  <si>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</si>
  <si>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</si>
  <si>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</si>
  <si>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</si>
  <si>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</si>
  <si>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Ben Barker|Tom Gamble|Michael Wainwright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</si>
  <si>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</si>
  <si>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</si>
  <si>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</si>
  <si>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</si>
  <si>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</si>
  <si>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</si>
  <si>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</si>
  <si>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</si>
  <si>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</si>
  <si>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</si>
  <si>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</si>
  <si>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</si>
  <si>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</si>
  <si>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</si>
  <si>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</si>
  <si>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</si>
  <si>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</si>
  <si>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</si>
  <si>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</si>
  <si>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</si>
  <si>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</si>
  <si>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</si>
  <si>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</si>
  <si>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</si>
  <si>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</si>
  <si>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</si>
  <si>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Withdrawn following Dwight Merriman’s crash entering the Dunlop Curves in Free Practice 3</t>
  </si>
  <si>
    <t>Steve Brooks|Andreas Laskaratos|Julien Piguet</t>
  </si>
  <si>
    <t>Miss Sarah Bovy|Miss Rahel Frey|Miss Michelle Gatting</t>
  </si>
  <si>
    <t>24:00:50.768</t>
  </si>
  <si>
    <t>24:00:50.861</t>
  </si>
  <si>
    <t>Toyota 3.5L V6 Twin-Turbo Hybrid</t>
  </si>
  <si>
    <t>24:01:13.643</t>
  </si>
  <si>
    <t>Alpine A480 - Gibson</t>
  </si>
  <si>
    <t>Oreca 07 - Gibson</t>
  </si>
  <si>
    <t>Aurus 01 - Gibson</t>
  </si>
  <si>
    <t>Ligier JS P217 - Gibson</t>
  </si>
  <si>
    <t>24:03:47.746</t>
  </si>
  <si>
    <t>Glickenhaus 3.5L V8 Turbo</t>
  </si>
  <si>
    <t>24:03:08.937</t>
  </si>
  <si>
    <t>24:00:53.576</t>
  </si>
  <si>
    <t>Gibson GK428 4.2L V8</t>
  </si>
  <si>
    <t>24:00:54.303</t>
  </si>
  <si>
    <t>24:02:56.556</t>
  </si>
  <si>
    <t>24:04:26.714</t>
  </si>
  <si>
    <t>24:01:38.757</t>
  </si>
  <si>
    <t>24:02:12.856</t>
  </si>
  <si>
    <t>24:01:22.547</t>
  </si>
  <si>
    <t>24:02:09.758</t>
  </si>
  <si>
    <t>24:00:54.199</t>
  </si>
  <si>
    <t>24:01:29.753</t>
  </si>
  <si>
    <t>24:01:59.005</t>
  </si>
  <si>
    <t>24:03:49.671</t>
  </si>
  <si>
    <t>24:01:47.930</t>
  </si>
  <si>
    <t>24:02:21.811</t>
  </si>
  <si>
    <t>24:00:53.654</t>
  </si>
  <si>
    <t>24:01:35.340</t>
  </si>
  <si>
    <t>24:04:19.356</t>
  </si>
  <si>
    <t>24:04:02.596</t>
  </si>
  <si>
    <t>24:01:29.078</t>
  </si>
  <si>
    <t>24:04:24.967</t>
  </si>
  <si>
    <t>Aston Martin 4.5L V8 Turbo</t>
  </si>
  <si>
    <t>24:02:05.682</t>
  </si>
  <si>
    <t>24:01:50.393</t>
  </si>
  <si>
    <t>24:03:57.555</t>
  </si>
  <si>
    <t>24:01:47.968</t>
  </si>
  <si>
    <t>24:02:55.737</t>
  </si>
  <si>
    <t>24:03:28.782</t>
  </si>
  <si>
    <t>24:03:22.554</t>
  </si>
  <si>
    <t>24:01:20.816</t>
  </si>
  <si>
    <t>24:00:54.484</t>
  </si>
  <si>
    <t>IDN|BEL|DEU</t>
  </si>
  <si>
    <t>24:01:21.055</t>
  </si>
  <si>
    <t>24:03:14.207</t>
  </si>
  <si>
    <t>24:03:27.666</t>
  </si>
  <si>
    <t>24:01:35.871</t>
  </si>
  <si>
    <t>24:04:15.815</t>
  </si>
  <si>
    <t>24:01:51.294</t>
  </si>
  <si>
    <t>24:00:58.759</t>
  </si>
  <si>
    <t>24:02:04.599</t>
  </si>
  <si>
    <t>24:02:59.412</t>
  </si>
  <si>
    <t>Chevrolet LT5.5 5.5L V8</t>
  </si>
  <si>
    <t>24:04:09.820</t>
  </si>
  <si>
    <t>23:56:37.967</t>
  </si>
  <si>
    <t>19:08:27.205</t>
  </si>
  <si>
    <t>20:21:46.823</t>
  </si>
  <si>
    <t>19:28:50.174</t>
  </si>
  <si>
    <t>16:26:23.653</t>
  </si>
  <si>
    <t>10:27:21.538</t>
  </si>
  <si>
    <t>10:48:47.118</t>
  </si>
  <si>
    <t>9:46:32.228</t>
  </si>
  <si>
    <t>9:20:35.788</t>
  </si>
  <si>
    <t>8:36:05.287</t>
  </si>
  <si>
    <t>7:57:54.957</t>
  </si>
  <si>
    <t>6:56:22.572</t>
  </si>
  <si>
    <t>6:20:24.435</t>
  </si>
  <si>
    <t>5:10:04.179</t>
  </si>
  <si>
    <t>5:05:41.433</t>
  </si>
  <si>
    <t>4:54:53.633</t>
  </si>
  <si>
    <t>3:11:43.090</t>
  </si>
  <si>
    <t>GBR|IDN|BEL</t>
  </si>
  <si>
    <t>5054.500</t>
  </si>
  <si>
    <t>5272.460</t>
  </si>
  <si>
    <t>5204.330</t>
  </si>
  <si>
    <t>5190.730</t>
  </si>
  <si>
    <t>5040.790</t>
  </si>
  <si>
    <t>5040.750</t>
  </si>
  <si>
    <t>5013.530</t>
  </si>
  <si>
    <t>4999.910</t>
  </si>
  <si>
    <t>4999.890</t>
  </si>
  <si>
    <t>4986.280</t>
  </si>
  <si>
    <t>4972.640</t>
  </si>
  <si>
    <t>4959.030</t>
  </si>
  <si>
    <t>4945.420</t>
  </si>
  <si>
    <t>4945.400</t>
  </si>
  <si>
    <t>4918.130</t>
  </si>
  <si>
    <t>4890.920</t>
  </si>
  <si>
    <t>4781.890</t>
  </si>
  <si>
    <t>4754.590</t>
  </si>
  <si>
    <t>4714.010</t>
  </si>
  <si>
    <t>4673.120</t>
  </si>
  <si>
    <t>4618.610</t>
  </si>
  <si>
    <t>4618.580</t>
  </si>
  <si>
    <t>4604.770</t>
  </si>
  <si>
    <t>4591.340</t>
  </si>
  <si>
    <t>4564.150</t>
  </si>
  <si>
    <t>4564.130</t>
  </si>
  <si>
    <t>4523.210</t>
  </si>
  <si>
    <t>4509.590</t>
  </si>
  <si>
    <t>4509.640</t>
  </si>
  <si>
    <t>4495.960</t>
  </si>
  <si>
    <t>4441.480</t>
  </si>
  <si>
    <t>4427.650</t>
  </si>
  <si>
    <t>4264.360</t>
  </si>
  <si>
    <t>4863.680</t>
  </si>
  <si>
    <t>3719.370</t>
  </si>
  <si>
    <t>3242.410</t>
  </si>
  <si>
    <t>2874.630</t>
  </si>
  <si>
    <t>2615.660</t>
  </si>
  <si>
    <t>2520.410</t>
  </si>
  <si>
    <t>2343.250</t>
  </si>
  <si>
    <t>1430.270</t>
  </si>
  <si>
    <t>1362.270</t>
  </si>
  <si>
    <t>1321.390</t>
  </si>
  <si>
    <t>1198.610</t>
  </si>
  <si>
    <t>1089.840</t>
  </si>
  <si>
    <t>1062.550</t>
  </si>
  <si>
    <t>354.090</t>
  </si>
  <si>
    <t>1920.830</t>
  </si>
  <si>
    <t>5027.180</t>
  </si>
  <si>
    <t>5000.030</t>
  </si>
  <si>
    <t>5000.090</t>
  </si>
  <si>
    <t>4959.190</t>
  </si>
  <si>
    <t>4945.480</t>
  </si>
  <si>
    <t>4945.460</t>
  </si>
  <si>
    <t>4931.850</t>
  </si>
  <si>
    <t>4918.240</t>
  </si>
  <si>
    <t>4904.600</t>
  </si>
  <si>
    <t>4890.950</t>
  </si>
  <si>
    <t>4877.350</t>
  </si>
  <si>
    <t>4877.380</t>
  </si>
  <si>
    <t>4850.090</t>
  </si>
  <si>
    <t>4850.080</t>
  </si>
  <si>
    <t>4809.160</t>
  </si>
  <si>
    <t>4795.640</t>
  </si>
  <si>
    <t>4700.410</t>
  </si>
  <si>
    <t>4686.760</t>
  </si>
  <si>
    <t>4673.150</t>
  </si>
  <si>
    <t>4659.310</t>
  </si>
  <si>
    <t>4632.240</t>
  </si>
  <si>
    <t>4604.990</t>
  </si>
  <si>
    <t>4604.830</t>
  </si>
  <si>
    <t>4577.560</t>
  </si>
  <si>
    <t>4564.090</t>
  </si>
  <si>
    <t>4550.360</t>
  </si>
  <si>
    <t>4536.840</t>
  </si>
  <si>
    <t>4496.000</t>
  </si>
  <si>
    <t>4468.570</t>
  </si>
  <si>
    <t>4455.080</t>
  </si>
  <si>
    <t>4386.950</t>
  </si>
  <si>
    <t>4264.370</t>
  </si>
  <si>
    <t>3746.480</t>
  </si>
  <si>
    <t>3692.120</t>
  </si>
  <si>
    <t>3555.660</t>
  </si>
  <si>
    <t>3092.610</t>
  </si>
  <si>
    <t>1893.670</t>
  </si>
  <si>
    <t>1880.040</t>
  </si>
  <si>
    <t>1743.820</t>
  </si>
  <si>
    <t>1593.930</t>
  </si>
  <si>
    <t>1484.940</t>
  </si>
  <si>
    <t>1471.260</t>
  </si>
  <si>
    <t>1226.080</t>
  </si>
  <si>
    <t>1144.330</t>
  </si>
  <si>
    <t>1021.670</t>
  </si>
  <si>
    <t>1008.070</t>
  </si>
  <si>
    <t>899.060</t>
  </si>
  <si>
    <t>612.970</t>
  </si>
  <si>
    <t>Collision</t>
  </si>
  <si>
    <t>Gibson GL458 4.5L V8</t>
  </si>
  <si>
    <t>Ferrari F154CB 3.9L V8 Turbo</t>
  </si>
  <si>
    <t>Matej Konôpka|Miroslav Konôpka|Oliver Webb</t>
  </si>
  <si>
    <t>Porsche 4.2L Flat-6</t>
  </si>
  <si>
    <t>Miroslav Konôpka|Konstantin Tereshchenko|Henning Enqvist</t>
  </si>
  <si>
    <t>Vutthikorn Inthraphuvasak|Florian Latorre|Harry Tincknell</t>
  </si>
  <si>
    <t>Yutaka Yamagishi|Jean-René de Fournoux|Miroslav Konôpka</t>
  </si>
  <si>
    <t>Horst Felbermayr Sr.|Horst Felbermayr Jr.|Miroslav Konôpka</t>
  </si>
  <si>
    <t>Alpine Elf Team</t>
  </si>
  <si>
    <t>Alpine A480- Gibson</t>
  </si>
  <si>
    <t>Pipo Derani|Romain Dumas|Olivier Pla</t>
  </si>
  <si>
    <t>Ryan Briscoe|Franck Mailleux|Richard Westbrook</t>
  </si>
  <si>
    <t>FRA|BEL|DEU</t>
  </si>
  <si>
    <t>Team Penske</t>
  </si>
  <si>
    <t>Dane Cameron|Emmanuel Collard|Felipe Nasr</t>
  </si>
  <si>
    <t>Prema Orlen Team</t>
  </si>
  <si>
    <t>ITA|CHE|POL</t>
  </si>
  <si>
    <t>Vector Sport</t>
  </si>
  <si>
    <t>FRA|IRL|CHE</t>
  </si>
  <si>
    <t>TDS Racing x Vaillante</t>
  </si>
  <si>
    <t>CHE|NLD|FRA</t>
  </si>
  <si>
    <t>Mathias Beche|Tijmen van der Helm|Philippe Cimadomo</t>
  </si>
  <si>
    <t>PRT|GBR|USA</t>
  </si>
  <si>
    <t>Filipe Albuquerque|Philip Hanson|Will Owen</t>
  </si>
  <si>
    <t>Oliver Jarvis|Alex Lynn|Josh Pierson</t>
  </si>
  <si>
    <t>Matt Bell|Ben Hanley|Rodrigo Sales</t>
  </si>
  <si>
    <t>CD Sport</t>
  </si>
  <si>
    <t>Christophe Cresp|Michael Jensen|Steven Palette</t>
  </si>
  <si>
    <t>Ligier JS P217- Gibson</t>
  </si>
  <si>
    <t>ZAF|ARE|DNK</t>
  </si>
  <si>
    <t>Jonathan Aberdein|Ed Jones|Oliver Rasmussen</t>
  </si>
  <si>
    <t>GBR|FRA|MEX</t>
  </si>
  <si>
    <t>Richard Bradley|Reshad de Gerus|Memo Rojas</t>
  </si>
  <si>
    <t>WRT</t>
  </si>
  <si>
    <t>NLD|IDN|DEU</t>
  </si>
  <si>
    <t>ITA|CHE|BEL</t>
  </si>
  <si>
    <t>Mirko Bortolotti|Rolf Ineichen|Dries Vanthoor</t>
  </si>
  <si>
    <t>GBR|MEX|POL</t>
  </si>
  <si>
    <t>Ultimate</t>
  </si>
  <si>
    <t>DEU|USA|CHN</t>
  </si>
  <si>
    <t>PRT|MEX|GBR</t>
  </si>
  <si>
    <t>RealTeam by WRT</t>
  </si>
  <si>
    <t>AGO|AUT|FRA</t>
  </si>
  <si>
    <t>Rui Andrade|Ferdinand Habsburg|Norman Nato</t>
  </si>
  <si>
    <t>BRA|DNK|CHE</t>
  </si>
  <si>
    <t>Pietro Fittipaldi|David Heinemeier Hansson|Fabio Scherer</t>
  </si>
  <si>
    <t>SVK|FRA|NLD</t>
  </si>
  <si>
    <t>AUS|AUT|USA</t>
  </si>
  <si>
    <t>Julien Canal|Nico Jamin|Job van Uitert</t>
  </si>
  <si>
    <t>ITA|ESP|ITA</t>
  </si>
  <si>
    <t>Antonio Fuoco|Miguel Molina|Davide Rigon</t>
  </si>
  <si>
    <t>Riley Motorsports</t>
  </si>
  <si>
    <t>GBR|BRA|NZL</t>
  </si>
  <si>
    <t>Sam Bird|Felipe Fraga|Shane van Gisbergen</t>
  </si>
  <si>
    <t>USA|PRT|DNK</t>
  </si>
  <si>
    <t>ITA|CHE|DNK</t>
  </si>
  <si>
    <t>Matteo Cairoli|Nicolas Leutwiler|Mikkel O. Pedersen</t>
  </si>
  <si>
    <t>NZL|ITA|CHE</t>
  </si>
  <si>
    <t>Nick Cassidy|Francesco Castellacci|Thomas Flohr</t>
  </si>
  <si>
    <t>Mikkel Jensen|Takeshi Kimura|Frederik Schandorff</t>
  </si>
  <si>
    <t>Alessandro Balzan|Raffaele Giammaria|Claudio Schiavoni</t>
  </si>
  <si>
    <t>Vincent Abril|Conrad Grunewald|Louis Prette</t>
  </si>
  <si>
    <t>Jason Hart|Mark Kvamme|Renger van der Zande</t>
  </si>
  <si>
    <t>Gabriel Aubry|Franck Dezoteux|Pierre Ragues</t>
  </si>
  <si>
    <t>DEU|DEU|ARG</t>
  </si>
  <si>
    <t>Sebastian Priaulx|Christian Ried|Harry Tincknell</t>
  </si>
  <si>
    <t>Julien Andlauer|Cooper MacNeil|Thomas Merrill</t>
  </si>
  <si>
    <t>ITA|ITA|USA</t>
  </si>
  <si>
    <t>Matteo Cressoni|Giancarlo Fisichella|Richard Heistand</t>
  </si>
  <si>
    <t>Iron Dames</t>
  </si>
  <si>
    <t>GBR|ITA|GBR</t>
  </si>
  <si>
    <t>Ben Barker|Ricardo Pera|Michael Wainwright</t>
  </si>
  <si>
    <t>BEL|USA|USA</t>
  </si>
  <si>
    <t>Jan Heylen|Fred Poordad|Maxwell Root</t>
  </si>
  <si>
    <t>AUS|IRL|CAN</t>
  </si>
  <si>
    <t>Matt Campbell|Michael Fassbender|Zacharie Robichon</t>
  </si>
  <si>
    <t>Northwest AMR</t>
  </si>
  <si>
    <t>CAN|GBR|DNK</t>
  </si>
  <si>
    <t>Paul Dalla Lana|David Pittard|Nicki Thiim</t>
  </si>
  <si>
    <t>Hardpoint Motorsport</t>
  </si>
  <si>
    <t>Andrew Haryanto|Alessio Picariello|Martin Rump</t>
  </si>
  <si>
    <t>Charlie Fagg|Tomonobu Fujii|Satoshi Hoshino</t>
  </si>
  <si>
    <t>Jan Magnussen|Kevin Magnussen|Mark Patterson</t>
  </si>
  <si>
    <t>GTEAm</t>
  </si>
  <si>
    <t>Lorenzo Colombo|Louis Delétraz|Robert Kubica</t>
  </si>
  <si>
    <t>Robin Frijns|Sean Gelael|René Rast</t>
  </si>
  <si>
    <t>David Droux|Sébastien Page|Eric Trouillet</t>
  </si>
  <si>
    <t>James Allen|René Binder|Steven Thomas</t>
  </si>
  <si>
    <t>Sébastien Buemi|Brendon Hartley|Ryō Hirakawa</t>
  </si>
  <si>
    <t>Alexandre Cougnaud|Jean Glorieux|Laurents Hörr</t>
  </si>
  <si>
    <t>Niklas Krütten|Ricky Taylor|Ye Yifei</t>
  </si>
  <si>
    <t>Sébastien Bourdais|Ryan Cullen|Nico Müller</t>
  </si>
  <si>
    <t>Alex Brundle|Esteban Gutiérrez|Jakub Śmiechowski</t>
  </si>
  <si>
    <t>François Heriau|Jean-Baptiste Lahaye|Matthieu Lahaye</t>
  </si>
  <si>
    <t>António Félix da Costa|Roberto González|Will Stevens</t>
  </si>
  <si>
    <t>Miroslav Konôpka|Tristan Vautier|Bent Viscaal</t>
  </si>
  <si>
    <t>Ben Keating|Henrique Chaves|Marco Sørensen</t>
  </si>
  <si>
    <t>Marvin Klein|Côme Ledogar|Alexander West</t>
  </si>
  <si>
    <t>Pierre Ehret|Christian Hook|Nicolás Varrone</t>
  </si>
  <si>
    <t>Pierre Ehret</t>
  </si>
  <si>
    <t>John Hartshorne</t>
  </si>
  <si>
    <t>IDN|BEL|EST</t>
  </si>
  <si>
    <t>48</t>
  </si>
  <si>
    <t>50</t>
  </si>
  <si>
    <t>51</t>
  </si>
  <si>
    <t>52</t>
  </si>
  <si>
    <t>53</t>
  </si>
  <si>
    <t>Jack Aitken|John Falb|Miss Sophia Flörsch</t>
  </si>
  <si>
    <t>49</t>
  </si>
  <si>
    <t>Charles Milesi|Sébastien Ogier|Miss Lilou Wadoux</t>
  </si>
  <si>
    <t>Suspension damage</t>
  </si>
  <si>
    <t>Incomplete final lap (Throttle sensor)</t>
  </si>
  <si>
    <t>24:02:07.996</t>
  </si>
  <si>
    <t>24:04:09.218</t>
  </si>
  <si>
    <t>24:02:09.625</t>
  </si>
  <si>
    <t>24:04:07.641</t>
  </si>
  <si>
    <t>24:02:12.363</t>
  </si>
  <si>
    <t>24:04:34.283</t>
  </si>
  <si>
    <t>24:02:12.423</t>
  </si>
  <si>
    <t>24:03:06.649</t>
  </si>
  <si>
    <t>24:03:31.822</t>
  </si>
  <si>
    <t>24:04:42.738</t>
  </si>
  <si>
    <t>24:04:55.347</t>
  </si>
  <si>
    <t>24:02:31.743</t>
  </si>
  <si>
    <t>24:04:14.706</t>
  </si>
  <si>
    <t>24:04:25.531</t>
  </si>
  <si>
    <t>24:04:27.465</t>
  </si>
  <si>
    <t>24:05:17.854</t>
  </si>
  <si>
    <t>24:05:17.662</t>
  </si>
  <si>
    <t>24:03:21.865</t>
  </si>
  <si>
    <t>24:02:19.197</t>
  </si>
  <si>
    <t>24:04:08.004</t>
  </si>
  <si>
    <t>24:04:28.719</t>
  </si>
  <si>
    <t>24:04:32.884</t>
  </si>
  <si>
    <t>24:04:37.074</t>
  </si>
  <si>
    <t>24:02:25.963</t>
  </si>
  <si>
    <t>24:04:43.281</t>
  </si>
  <si>
    <t>24:03:14.756</t>
  </si>
  <si>
    <t>24:02:42.505</t>
  </si>
  <si>
    <t>24:04:52.108</t>
  </si>
  <si>
    <t>24:05:34.792</t>
  </si>
  <si>
    <t>24:05:36.840</t>
  </si>
  <si>
    <t>24:04:02.137</t>
  </si>
  <si>
    <t>24:04:12.735</t>
  </si>
  <si>
    <t>24:04:41.286</t>
  </si>
  <si>
    <t>24:03:37.664</t>
  </si>
  <si>
    <t>24:04:22.110</t>
  </si>
  <si>
    <t>24:05:22.088</t>
  </si>
  <si>
    <t>24:04:24.064</t>
  </si>
  <si>
    <t>24:04:51.138</t>
  </si>
  <si>
    <t>24:05:00.725</t>
  </si>
  <si>
    <t>24:02:10.199</t>
  </si>
  <si>
    <t>24:03:17.392</t>
  </si>
  <si>
    <t>24:03:29.454</t>
  </si>
  <si>
    <t>24:04:17.500</t>
  </si>
  <si>
    <t>24:04:54.909</t>
  </si>
  <si>
    <t>24:02:53.572</t>
  </si>
  <si>
    <t>24:04:38.387</t>
  </si>
  <si>
    <t>24:05:08.645</t>
  </si>
  <si>
    <t>24:02:31.404</t>
  </si>
  <si>
    <t>24:03:10.353</t>
  </si>
  <si>
    <t>24:02:42.326</t>
  </si>
  <si>
    <t>24:04:51.791</t>
  </si>
  <si>
    <t>24:04:20.481</t>
  </si>
  <si>
    <t>24:03:56.592</t>
  </si>
  <si>
    <t>20:49:43.957</t>
  </si>
  <si>
    <t>18:39:24.922</t>
  </si>
  <si>
    <t>17:48:06.898</t>
  </si>
  <si>
    <t>16:35:42.822</t>
  </si>
  <si>
    <t>15:53:20.947</t>
  </si>
  <si>
    <t>13:03:15.012</t>
  </si>
  <si>
    <t>9:49:49.725</t>
  </si>
  <si>
    <t>7:52:30.427</t>
  </si>
  <si>
    <t>5:55:46.174</t>
  </si>
  <si>
    <t>5177.170</t>
  </si>
  <si>
    <t>5177.150</t>
  </si>
  <si>
    <t>5109.040</t>
  </si>
  <si>
    <t>5040.880</t>
  </si>
  <si>
    <t>5027.110</t>
  </si>
  <si>
    <t>5027.090</t>
  </si>
  <si>
    <t>5013.460</t>
  </si>
  <si>
    <t>5013.480</t>
  </si>
  <si>
    <t>5013.340</t>
  </si>
  <si>
    <t>4999.800</t>
  </si>
  <si>
    <t>4986.190</t>
  </si>
  <si>
    <t>4986.210</t>
  </si>
  <si>
    <t>4972.600</t>
  </si>
  <si>
    <t>4958.940</t>
  </si>
  <si>
    <t>4945.330</t>
  </si>
  <si>
    <t>4931.670</t>
  </si>
  <si>
    <t>4931.690</t>
  </si>
  <si>
    <t>4931.720</t>
  </si>
  <si>
    <t>4918.060</t>
  </si>
  <si>
    <t>4918.080</t>
  </si>
  <si>
    <t>4904.420</t>
  </si>
  <si>
    <t>4863.580</t>
  </si>
  <si>
    <t>4768.520</t>
  </si>
  <si>
    <t>4768.480</t>
  </si>
  <si>
    <t>4754.890</t>
  </si>
  <si>
    <t>4741.280</t>
  </si>
  <si>
    <t>4727.600</t>
  </si>
  <si>
    <t>4686.470</t>
  </si>
  <si>
    <t>4673.140</t>
  </si>
  <si>
    <t>4632.220</t>
  </si>
  <si>
    <t>4618.560</t>
  </si>
  <si>
    <t>4618.600</t>
  </si>
  <si>
    <t>4605.010</t>
  </si>
  <si>
    <t>4577.720</t>
  </si>
  <si>
    <t>4577.680</t>
  </si>
  <si>
    <t>4577.740</t>
  </si>
  <si>
    <t>4563.840</t>
  </si>
  <si>
    <t>4536.570</t>
  </si>
  <si>
    <t>4509.610</t>
  </si>
  <si>
    <t>4482.320</t>
  </si>
  <si>
    <t>4441.190</t>
  </si>
  <si>
    <t>4414.170</t>
  </si>
  <si>
    <t>3937.370</t>
  </si>
  <si>
    <t>3882.630</t>
  </si>
  <si>
    <t>3542.290</t>
  </si>
  <si>
    <t>3283.410</t>
  </si>
  <si>
    <t>2915.530</t>
  </si>
  <si>
    <t>2588.540</t>
  </si>
  <si>
    <t>1730.150</t>
  </si>
  <si>
    <t>1525.800</t>
  </si>
  <si>
    <t>1048.870</t>
  </si>
  <si>
    <t>André Pilette|Max Thirion</t>
  </si>
  <si>
    <t>Glickenhaus 3.5 L Turbo V8</t>
  </si>
  <si>
    <t xml:space="preserve">Porsche 4.2 L Flat-6 </t>
  </si>
  <si>
    <t xml:space="preserve">Aston Martin 4.0 L Turbo V8 </t>
  </si>
  <si>
    <t>Chassis damage</t>
  </si>
  <si>
    <t>Tyre puncture, suspension damage</t>
  </si>
  <si>
    <t>Accident with #83</t>
  </si>
  <si>
    <t>24:02:21.525</t>
  </si>
  <si>
    <t>24:02:35.379</t>
  </si>
  <si>
    <t>24:03:24.956</t>
  </si>
  <si>
    <t>24:03:06.661</t>
  </si>
  <si>
    <t>24:04:09.307</t>
  </si>
  <si>
    <t>24:04:19.858</t>
  </si>
  <si>
    <t>24:05:29.523</t>
  </si>
  <si>
    <t>24:02:37.056</t>
  </si>
  <si>
    <t>24:04:56.753</t>
  </si>
  <si>
    <t>24:04:36.506</t>
  </si>
  <si>
    <t>24:02:52.851</t>
  </si>
  <si>
    <t>24:04:11.010</t>
  </si>
  <si>
    <t>24:05:22.386</t>
  </si>
  <si>
    <t>24:04:08.003</t>
  </si>
  <si>
    <t>24:05:23.885</t>
  </si>
  <si>
    <t>24:04:41.045</t>
  </si>
  <si>
    <t>24:04:47.725</t>
  </si>
  <si>
    <t>24:03:07.393</t>
  </si>
  <si>
    <t>24:02:29.964</t>
  </si>
  <si>
    <t>24:02:24.244</t>
  </si>
  <si>
    <t>24:04:47.759</t>
  </si>
  <si>
    <t>24:03:05.948</t>
  </si>
  <si>
    <t>24:03:02.576</t>
  </si>
  <si>
    <t>24:02:42.307</t>
  </si>
  <si>
    <t>24:03:47.747</t>
  </si>
  <si>
    <t>24:05:56.706</t>
  </si>
  <si>
    <t>24:02:52.714</t>
  </si>
  <si>
    <t>24:04:48.656</t>
  </si>
  <si>
    <t>21:43:59.484</t>
  </si>
  <si>
    <t>21:34:16.710</t>
  </si>
  <si>
    <t>16:31:34.740</t>
  </si>
  <si>
    <t>17:17:12.678</t>
  </si>
  <si>
    <t>15:06:59.096</t>
  </si>
  <si>
    <t>16:31:19.331</t>
  </si>
  <si>
    <t>13:53:10.667</t>
  </si>
  <si>
    <t>15:22:50.296</t>
  </si>
  <si>
    <t>14:59:51.860</t>
  </si>
  <si>
    <t>15:54:45.044</t>
  </si>
  <si>
    <t>15:33:47.875</t>
  </si>
  <si>
    <t>11:15:47.171</t>
  </si>
  <si>
    <t>12:33:55.601</t>
  </si>
  <si>
    <t>10:55:48.358</t>
  </si>
  <si>
    <t>13:21:07.058</t>
  </si>
  <si>
    <t>15:00:19.266</t>
  </si>
  <si>
    <t>12:29:52.650</t>
  </si>
  <si>
    <t>10:22:41.569</t>
  </si>
  <si>
    <t>9:07:45.055</t>
  </si>
  <si>
    <t>7:37:45.596</t>
  </si>
  <si>
    <t>13:44:09.589</t>
  </si>
  <si>
    <t>6:39:21.429</t>
  </si>
  <si>
    <t>11:03:19.563</t>
  </si>
  <si>
    <t>5:56:59.061</t>
  </si>
  <si>
    <t>3:36:46.406</t>
  </si>
  <si>
    <t>3:12:39.346</t>
  </si>
  <si>
    <t>24:01:16.128</t>
  </si>
  <si>
    <t>24:01:16.256</t>
  </si>
  <si>
    <t>24:01:16.936</t>
  </si>
  <si>
    <t>24:01:18.989</t>
  </si>
  <si>
    <t>24:01:17.170</t>
  </si>
  <si>
    <t>24:04:35.578</t>
  </si>
  <si>
    <t>24:02:38.417</t>
  </si>
  <si>
    <t>24:01:26.973</t>
  </si>
  <si>
    <t>24:01:29.749</t>
  </si>
  <si>
    <t>24:04:43.093</t>
  </si>
  <si>
    <t>24:04:36.816</t>
  </si>
  <si>
    <t>24:02:13.904</t>
  </si>
  <si>
    <t>24:04:44.996</t>
  </si>
  <si>
    <t>24:04:46.477</t>
  </si>
  <si>
    <t>24:01:55.649</t>
  </si>
  <si>
    <t>24:04:43.118</t>
  </si>
  <si>
    <t>24:04:51.579</t>
  </si>
  <si>
    <t>24:01:42.635</t>
  </si>
  <si>
    <t>24:01:59.049</t>
  </si>
  <si>
    <t>24:05:37.413</t>
  </si>
  <si>
    <t>24:05:11.893</t>
  </si>
  <si>
    <t>24:01:19.501</t>
  </si>
  <si>
    <t>24:04:30.411</t>
  </si>
  <si>
    <t>24:01:53.828</t>
  </si>
  <si>
    <t>24:04:00.903</t>
  </si>
  <si>
    <t>24:04:37.832</t>
  </si>
  <si>
    <t>24:02:56.092</t>
  </si>
  <si>
    <t>24:04:59.073</t>
  </si>
  <si>
    <t>24:04:26.394</t>
  </si>
  <si>
    <t>24:01:47.873</t>
  </si>
  <si>
    <t>24:06:07.267</t>
  </si>
  <si>
    <t>24:01:20.206</t>
  </si>
  <si>
    <t>24:06:03.393</t>
  </si>
  <si>
    <t>24:04:30.368</t>
  </si>
  <si>
    <t>24:08:45.196</t>
  </si>
  <si>
    <t>19:43:53.342</t>
  </si>
  <si>
    <t>16:41:11.482</t>
  </si>
  <si>
    <t>17:42:31.931</t>
  </si>
  <si>
    <t>16:49:48.773</t>
  </si>
  <si>
    <t>15:50:06.133</t>
  </si>
  <si>
    <t>15:20:07.607</t>
  </si>
  <si>
    <t>13:25:07.987</t>
  </si>
  <si>
    <t>13:17:06.976</t>
  </si>
  <si>
    <t>13:43:15.689</t>
  </si>
  <si>
    <t>11:13:13.295</t>
  </si>
  <si>
    <t>11:13:03.950</t>
  </si>
  <si>
    <t>9:35:11.089</t>
  </si>
  <si>
    <t>10:33:50.049</t>
  </si>
  <si>
    <t>9:12:21.190</t>
  </si>
  <si>
    <t>9:25:36.580</t>
  </si>
  <si>
    <t>4:57:28.585</t>
  </si>
  <si>
    <t>6:09:12.395</t>
  </si>
  <si>
    <t>4:57:09.020</t>
  </si>
  <si>
    <t>3:37:12.321</t>
  </si>
  <si>
    <t>3:05:19.776</t>
  </si>
  <si>
    <t>1:07:41.979</t>
  </si>
  <si>
    <t>24:01:16.909</t>
  </si>
  <si>
    <t>24:03:12.161</t>
  </si>
  <si>
    <t>24:01:39.045</t>
  </si>
  <si>
    <t>24:01:18.280</t>
  </si>
  <si>
    <t>24:02:16.225</t>
  </si>
  <si>
    <t>24:03:27.293</t>
  </si>
  <si>
    <t>24:01:33.122</t>
  </si>
  <si>
    <t>24:01:26.857</t>
  </si>
  <si>
    <t>24:02:33.932</t>
  </si>
  <si>
    <t>24:03:25.003</t>
  </si>
  <si>
    <t>24:01:18.707</t>
  </si>
  <si>
    <t>24:01:19.478</t>
  </si>
  <si>
    <t>24:05:21.027</t>
  </si>
  <si>
    <t>24:04:11.264</t>
  </si>
  <si>
    <t>24:02:10.497</t>
  </si>
  <si>
    <t>24:04:21.128</t>
  </si>
  <si>
    <t>24:01:25.633</t>
  </si>
  <si>
    <t>24:02:52.764</t>
  </si>
  <si>
    <t>24:04:41.026</t>
  </si>
  <si>
    <t>24:06:37.190</t>
  </si>
  <si>
    <t>24:02:57.100</t>
  </si>
  <si>
    <t>24:02:09.657</t>
  </si>
  <si>
    <t>24:01:29.272</t>
  </si>
  <si>
    <t>24:01:31.642</t>
  </si>
  <si>
    <t>24:03:22.944</t>
  </si>
  <si>
    <t>24:01:28.294</t>
  </si>
  <si>
    <t>24:02:54.801</t>
  </si>
  <si>
    <t>24:04:19.408</t>
  </si>
  <si>
    <t>24:02:46.017</t>
  </si>
  <si>
    <t>24:01:16.989</t>
  </si>
  <si>
    <t>24:03:15.588</t>
  </si>
  <si>
    <t>24:02:50.871</t>
  </si>
  <si>
    <t>24:03:23.219</t>
  </si>
  <si>
    <t>24:03:42.636</t>
  </si>
  <si>
    <t>24:04:19.510</t>
  </si>
  <si>
    <t>24:03:41.164</t>
  </si>
  <si>
    <t>24:01:42.300</t>
  </si>
  <si>
    <t>24:01:24.787</t>
  </si>
  <si>
    <t>24:02:51.807</t>
  </si>
  <si>
    <t>24:04:40.264</t>
  </si>
  <si>
    <t>24:03:01.273</t>
  </si>
  <si>
    <t>22:43:36.452</t>
  </si>
  <si>
    <t>18:49:09.486</t>
  </si>
  <si>
    <t>20:38:57.979</t>
  </si>
  <si>
    <t>18:19:07.796</t>
  </si>
  <si>
    <t>17:02:41.511</t>
  </si>
  <si>
    <t>16:36:42.745</t>
  </si>
  <si>
    <t>11:14:02.916</t>
  </si>
  <si>
    <t>12:00:40.254</t>
  </si>
  <si>
    <t>8:49:03.126</t>
  </si>
  <si>
    <t>7:45:37.653</t>
  </si>
  <si>
    <t>10:24:51.435</t>
  </si>
  <si>
    <t>2:03:34.343</t>
  </si>
  <si>
    <t>4456.68</t>
  </si>
  <si>
    <t>Fuel tank over the class limit</t>
  </si>
  <si>
    <t>24:02:00.046</t>
  </si>
  <si>
    <t>24:02:48.616</t>
  </si>
  <si>
    <t>24:04:23.295</t>
  </si>
  <si>
    <t>24:05:18.968</t>
  </si>
  <si>
    <t>24:02:03.737</t>
  </si>
  <si>
    <t>24:04:40.164</t>
  </si>
  <si>
    <t>24:02:37.077</t>
  </si>
  <si>
    <t>24:04:24.828</t>
  </si>
  <si>
    <t>24:04:50.564</t>
  </si>
  <si>
    <t>24:02:00.809</t>
  </si>
  <si>
    <t>24:02:09.711</t>
  </si>
  <si>
    <t>24:04:20.403</t>
  </si>
  <si>
    <t>24:07:24.504</t>
  </si>
  <si>
    <t>24:02:02.453</t>
  </si>
  <si>
    <t>24:02:32.384</t>
  </si>
  <si>
    <t>24:02:30.592</t>
  </si>
  <si>
    <t>24:02:01.608</t>
  </si>
  <si>
    <t>24:02:07.252</t>
  </si>
  <si>
    <t>24:05:23.009</t>
  </si>
  <si>
    <t>24:04:19.744</t>
  </si>
  <si>
    <t>24:02:16.626</t>
  </si>
  <si>
    <t>24:02:02.923</t>
  </si>
  <si>
    <t>24:02:06.312</t>
  </si>
  <si>
    <t>24:02:10.667</t>
  </si>
  <si>
    <t>24:02:49.288</t>
  </si>
  <si>
    <t>24:02:58.009</t>
  </si>
  <si>
    <t>24:04:38.095</t>
  </si>
  <si>
    <t>24:02:35.128</t>
  </si>
  <si>
    <t>24:02:08.834</t>
  </si>
  <si>
    <t>24:02:03.614</t>
  </si>
  <si>
    <t>24:04:04.804</t>
  </si>
  <si>
    <t>24:05:21.315</t>
  </si>
  <si>
    <t>24:06:04.896</t>
  </si>
  <si>
    <t>24:02:07.952</t>
  </si>
  <si>
    <t>24:02:30.661</t>
  </si>
  <si>
    <t>24:04:38.239</t>
  </si>
  <si>
    <t>24:05:29.956</t>
  </si>
  <si>
    <t>22:05:29.316</t>
  </si>
  <si>
    <t>13:53:48.661</t>
  </si>
  <si>
    <t>15:57:47.838</t>
  </si>
  <si>
    <t>17:05:27.577</t>
  </si>
  <si>
    <t>15:33:01.189</t>
  </si>
  <si>
    <t>8:37:50.074</t>
  </si>
  <si>
    <t>8:58:40.598</t>
  </si>
  <si>
    <t>6:26:20.155</t>
  </si>
  <si>
    <t>5:35:57.725</t>
  </si>
  <si>
    <t>7:32:55.339</t>
  </si>
  <si>
    <t>2:40:28.539</t>
  </si>
  <si>
    <t>2:19:47.219</t>
  </si>
  <si>
    <t>1:29:25.945</t>
  </si>
  <si>
    <t>1:29:38.142</t>
  </si>
  <si>
    <t>24:00:42.916</t>
  </si>
  <si>
    <t>24:01:38.637</t>
  </si>
  <si>
    <t>24:00:45.336</t>
  </si>
  <si>
    <t>24:00:49.233</t>
  </si>
  <si>
    <t>24:01:08.581</t>
  </si>
  <si>
    <t>24:03:43.663</t>
  </si>
  <si>
    <t>24:02:52.724</t>
  </si>
  <si>
    <t>24:00:56.706</t>
  </si>
  <si>
    <t>24:01:44.888</t>
  </si>
  <si>
    <t>24:02:44.228</t>
  </si>
  <si>
    <t>24:03:53.406</t>
  </si>
  <si>
    <t>24:07:45.440</t>
  </si>
  <si>
    <t>24:02:58.752</t>
  </si>
  <si>
    <t>24:00:46.768</t>
  </si>
  <si>
    <t>24:00:44.914</t>
  </si>
  <si>
    <t>24:04:32.794</t>
  </si>
  <si>
    <t>24:00:48.606</t>
  </si>
  <si>
    <t>24:00:46.145</t>
  </si>
  <si>
    <t>24:02:05.041</t>
  </si>
  <si>
    <t>24:02:46.411</t>
  </si>
  <si>
    <t>24:03:28.890</t>
  </si>
  <si>
    <t>24:01:41.015</t>
  </si>
  <si>
    <t>24:02:00.851</t>
  </si>
  <si>
    <t>24:02:45.740</t>
  </si>
  <si>
    <t>24:02:46.862</t>
  </si>
  <si>
    <t>24:04:04.205</t>
  </si>
  <si>
    <t>24:01:02.141</t>
  </si>
  <si>
    <t>24:00:52.334</t>
  </si>
  <si>
    <t>24:01:21.782</t>
  </si>
  <si>
    <t>24:01:05.235</t>
  </si>
  <si>
    <t>24:03:27.455</t>
  </si>
  <si>
    <t>24:00:53.918</t>
  </si>
  <si>
    <t>24:04:15.220</t>
  </si>
  <si>
    <t>24:04:16.141</t>
  </si>
  <si>
    <t>24:04:16.726</t>
  </si>
  <si>
    <t>24:00:47.774</t>
  </si>
  <si>
    <t>23:08:00.721</t>
  </si>
  <si>
    <t>24:02:17.475</t>
  </si>
  <si>
    <t>22:27:06.233</t>
  </si>
  <si>
    <t>22:32:18.766</t>
  </si>
  <si>
    <t>18:22:05.713</t>
  </si>
  <si>
    <t>17:54:16.193</t>
  </si>
  <si>
    <t>22:35:43.776</t>
  </si>
  <si>
    <t>14:09:28.655</t>
  </si>
  <si>
    <t>16:34:45.158</t>
  </si>
  <si>
    <t>11:18:33.066</t>
  </si>
  <si>
    <t>9:39:49.668</t>
  </si>
  <si>
    <t>7:37:24.130</t>
  </si>
  <si>
    <t>8:10:32.150</t>
  </si>
  <si>
    <t>7:40:52.571</t>
  </si>
  <si>
    <t>5:04:48.580</t>
  </si>
  <si>
    <t>3:21:48.282</t>
  </si>
  <si>
    <t>24:01:11.832</t>
  </si>
  <si>
    <t>24:03:32.958</t>
  </si>
  <si>
    <t>24:03:30.210</t>
  </si>
  <si>
    <t>24:02:28.842</t>
  </si>
  <si>
    <t>24:00:39.911</t>
  </si>
  <si>
    <t>24:03:20.551</t>
  </si>
  <si>
    <t>24:03:16.118</t>
  </si>
  <si>
    <t>24:01:54.016</t>
  </si>
  <si>
    <t>24:03:02.532</t>
  </si>
  <si>
    <t>24:03:55.150</t>
  </si>
  <si>
    <t>24:01:29.276</t>
  </si>
  <si>
    <t>24:03:19.601</t>
  </si>
  <si>
    <t>24:01:42.207</t>
  </si>
  <si>
    <t>24:01:00.289</t>
  </si>
  <si>
    <t>24:03:05.467</t>
  </si>
  <si>
    <t>24:02:25.019</t>
  </si>
  <si>
    <t>24:02:34.836</t>
  </si>
  <si>
    <t>24:01:51.591</t>
  </si>
  <si>
    <t>24:02:01.791</t>
  </si>
  <si>
    <t>24:02:06.385</t>
  </si>
  <si>
    <t>24:03:54.438</t>
  </si>
  <si>
    <t>24:01:46.760</t>
  </si>
  <si>
    <t>24:03:29.867</t>
  </si>
  <si>
    <t>24:03:04.755</t>
  </si>
  <si>
    <t>24:03:42.578</t>
  </si>
  <si>
    <t>24:01:02.654</t>
  </si>
  <si>
    <t>24:03:57.551</t>
  </si>
  <si>
    <t>24:01:51.085</t>
  </si>
  <si>
    <t>24:02:18.466</t>
  </si>
  <si>
    <t>24:03:10.252</t>
  </si>
  <si>
    <t>24:04:12.246</t>
  </si>
  <si>
    <t>24:01:21.362</t>
  </si>
  <si>
    <t>24:03:27.834</t>
  </si>
  <si>
    <t>24:00:48.536</t>
  </si>
  <si>
    <t>24:03:00.107</t>
  </si>
  <si>
    <t>24:04:40.265</t>
  </si>
  <si>
    <t>24:02:55.234</t>
  </si>
  <si>
    <t>24:04:21.786</t>
  </si>
  <si>
    <t>24:01:05.718</t>
  </si>
  <si>
    <t>24:03:54.471</t>
  </si>
  <si>
    <t>24:02:46.481</t>
  </si>
  <si>
    <t>24:02:25.007</t>
  </si>
  <si>
    <t>24:02:13.322</t>
  </si>
  <si>
    <t>24:04:39.781</t>
  </si>
  <si>
    <t>24:08:26.824</t>
  </si>
  <si>
    <t>22:31:32.877</t>
  </si>
  <si>
    <t>20:21:43.277</t>
  </si>
  <si>
    <t>20:59:19.527</t>
  </si>
  <si>
    <t>16:32:51.162</t>
  </si>
  <si>
    <t>16:04:45.068</t>
  </si>
  <si>
    <t>15:19:54.766</t>
  </si>
  <si>
    <t>15:46:31.096</t>
  </si>
  <si>
    <t>16:11:39.684</t>
  </si>
  <si>
    <t>13:26:30.853</t>
  </si>
  <si>
    <t>13:45:16.177</t>
  </si>
  <si>
    <t>10:35:29.729</t>
  </si>
  <si>
    <t>11:32:34.506</t>
  </si>
  <si>
    <t>9:52:00.744</t>
  </si>
  <si>
    <t>9:27:09.828</t>
  </si>
  <si>
    <t>3:53:49.528</t>
  </si>
  <si>
    <t>0:29:52.736</t>
  </si>
  <si>
    <t>0:50:17.657</t>
  </si>
  <si>
    <t>0:7:56.424</t>
  </si>
  <si>
    <t>0:8:20.731</t>
  </si>
  <si>
    <t>0:40:48.968</t>
  </si>
  <si>
    <t>0:19:33.042</t>
  </si>
  <si>
    <t>0:57:54.087</t>
  </si>
  <si>
    <t>007</t>
  </si>
  <si>
    <t>009</t>
  </si>
  <si>
    <t>008</t>
  </si>
  <si>
    <t>83</t>
  </si>
  <si>
    <t>Société Racing Organisation Course|Chevalley Racing Switzerland</t>
  </si>
  <si>
    <t>Daniel Brillat|Symaz Racing</t>
  </si>
  <si>
    <t>84</t>
  </si>
  <si>
    <t>67</t>
  </si>
  <si>
    <t>Jean-Louis Chateau|Jean-Marie Tranchant</t>
  </si>
  <si>
    <t>Mme Anna Cambiaghi|Emilio Paleari</t>
  </si>
  <si>
    <t>Lancia Stratos HF</t>
  </si>
  <si>
    <t>Not all drivers qualified</t>
  </si>
  <si>
    <t>Porsche Type-935 3.0L F6 Turbo</t>
  </si>
  <si>
    <t>Ferrari - AF Corse</t>
  </si>
  <si>
    <t>James Calado|Antonio Giovinazzi|Alessandro Pier Guidi</t>
  </si>
  <si>
    <t>Ferrari 499P</t>
  </si>
  <si>
    <t>Ferrari 3.0 L Turbo V6</t>
  </si>
  <si>
    <t>Toyota H8909 3.5 L Turbo V6</t>
  </si>
  <si>
    <t>Cadillac Racing</t>
  </si>
  <si>
    <t>Earl Bamber|Alex Lynn|Richard Westbrook</t>
  </si>
  <si>
    <t>Cadillac V-Series.R</t>
  </si>
  <si>
    <t>Cadillac LMC55R 5.5 L V8</t>
  </si>
  <si>
    <t>FRA|NZL|NLD</t>
  </si>
  <si>
    <t>ITA|ESP|DNK</t>
  </si>
  <si>
    <t>Antonio Fuoco|Miguel Molina|Nicklas Nielsen</t>
  </si>
  <si>
    <t>Ryan Briscoe|Romain Dumas|Olivier Pla</t>
  </si>
  <si>
    <t>Glickenhaus P21 3.5 L Turbo V8</t>
  </si>
  <si>
    <t>FRA|MEX|FRA</t>
  </si>
  <si>
    <t>Peugeot TotalEnergies</t>
  </si>
  <si>
    <t>Peugeot 9X8</t>
  </si>
  <si>
    <t>Peugeot 2.6 L Turbo V6</t>
  </si>
  <si>
    <t>ESP|CHE|POL</t>
  </si>
  <si>
    <t>AGO|CHE|POL</t>
  </si>
  <si>
    <t>AUT|CHE|GBR</t>
  </si>
  <si>
    <t>NLD|IDN|AUT</t>
  </si>
  <si>
    <t>Robin Frijns|Sean Gelael|Ferdinand Habsburg</t>
  </si>
  <si>
    <t>FRA|IRL|LIE</t>
  </si>
  <si>
    <t>Gabriel Aubry|Ryan Cullen|Matthias Kaiser</t>
  </si>
  <si>
    <t>Porsche Penske Motorsport</t>
  </si>
  <si>
    <t>USA|DNK|FRA</t>
  </si>
  <si>
    <t>Porsche 963</t>
  </si>
  <si>
    <t>Porsche 9RD 4.6 L Turbo V8</t>
  </si>
  <si>
    <t>Action Express Racing</t>
  </si>
  <si>
    <t>Jack Aitken|Pipo Derani|Alexander Sims</t>
  </si>
  <si>
    <t>Tom Blomqvist|Oliver Jarvis|Josh Pierson</t>
  </si>
  <si>
    <t>GBR|BRA|MEX</t>
  </si>
  <si>
    <t>LMP2(Pro-Am)</t>
  </si>
  <si>
    <t>James Allen|Colin Braun|George Kurtz</t>
  </si>
  <si>
    <t>Filipe Albuquerque|Philip Hanson|Frederick Lubin</t>
  </si>
  <si>
    <t>COOL Racing</t>
  </si>
  <si>
    <t>CHE|DNK|FRA</t>
  </si>
  <si>
    <t>Alexandre Coigny|Malthe Jakobsen|Nicolas Lapierre</t>
  </si>
  <si>
    <t>BRA|DNK|DNK</t>
  </si>
  <si>
    <t>Pietro Fittipaldi|David Heinemeier Hansson|Oliver Rasmussen</t>
  </si>
  <si>
    <t>NLD|VEN|NLD</t>
  </si>
  <si>
    <t>Tijmen van der Helm|Manuel Maldonado|Job van Uitert</t>
  </si>
  <si>
    <t>NLD|USA|ARG</t>
  </si>
  <si>
    <t>Chevrolet LT6 5.5 L V8</t>
  </si>
  <si>
    <t>ORT by TF</t>
  </si>
  <si>
    <t>Ahmad Al Harthy|Michael Dinan|Charlie Eastwood</t>
  </si>
  <si>
    <t>Ben Barker|Riccardo Pera|Michael Wainwright</t>
  </si>
  <si>
    <t>Sarah Bovy|Rahel Frey|Michelle Gatting</t>
  </si>
  <si>
    <t>Francesco Castellacci|Thomas Flohr|Davide Rigon</t>
  </si>
  <si>
    <t>Maxime Martin|Tom van Rompuy|Ugo de Wilde</t>
  </si>
  <si>
    <t>GBR|ITA|ESP</t>
  </si>
  <si>
    <t>Ian James|Daniel Mancinelli|Alex Riberas</t>
  </si>
  <si>
    <t>Prema Racing</t>
  </si>
  <si>
    <t>USA|ROU|NLD</t>
  </si>
  <si>
    <t>Juan Manuel Correa|Filip Ugran|Bent Viscaal</t>
  </si>
  <si>
    <t>Project 1 -AO</t>
  </si>
  <si>
    <t>Matteo Cairoli|P. J. Hyett|Gunnar Jeannette</t>
  </si>
  <si>
    <t>Walkenhorst Motorsport</t>
  </si>
  <si>
    <t>IDN|USA|USA</t>
  </si>
  <si>
    <t>Andrew Haryanto|Chandler Hull|Jeff Segal</t>
  </si>
  <si>
    <t>Giedo van der Garde|Roberto Lacorte|Patrick Pilet</t>
  </si>
  <si>
    <t>Kei Cozzolino|Yorikatsu Tsujiko|Naoki Yokomizo</t>
  </si>
  <si>
    <t>Innovative</t>
  </si>
  <si>
    <t>Hendrick Motorsports</t>
  </si>
  <si>
    <t>Jenson Button|Jimmie Johnson|Mike Rockenfeller</t>
  </si>
  <si>
    <t>Chevrolet Camaro ZL1</t>
  </si>
  <si>
    <t>Chevrolet R07.2 5.9 L V8</t>
  </si>
  <si>
    <t>Hertz Team Jota</t>
  </si>
  <si>
    <t>PRT|GBR|CHN</t>
  </si>
  <si>
    <t>USA|JPN|BRA</t>
  </si>
  <si>
    <t>Scott Huffaker|Takeshi Kimura|Daniel Serra</t>
  </si>
  <si>
    <t>IRL|AUT|EST</t>
  </si>
  <si>
    <t>Michael Fassbender|Richard Lietz|Martin Rump</t>
  </si>
  <si>
    <t>Jonas Ried|Harry Tincknell|Don Yount</t>
  </si>
  <si>
    <t>Floyd Vanwall Racing Team</t>
  </si>
  <si>
    <t>Tom Dillmann|Esteban Guerrieri|Tristan Vautier</t>
  </si>
  <si>
    <t>Vanwall Vandervell 680</t>
  </si>
  <si>
    <t>D'Station Racing</t>
  </si>
  <si>
    <t>Tomonobu Fujii|Satoshi Hoshino|Casper Stevenson</t>
  </si>
  <si>
    <t>Reshad de Gerus|Vladislav Lomko|Simon Pagenaud</t>
  </si>
  <si>
    <t>Dempsey -Proton Racing</t>
  </si>
  <si>
    <t>FRA|DEU|DNK</t>
  </si>
  <si>
    <t>Julien Andlauer|Christian Ried|Mikkel O. Pedersen</t>
  </si>
  <si>
    <t>DNK|USA|DNK</t>
  </si>
  <si>
    <t>Anders Fjordbach|Mark Kvamme|Jan Magnussen</t>
  </si>
  <si>
    <t>Mirko Bortolotti|Daniil Kvyat|Doriane Pin</t>
  </si>
  <si>
    <t>FRA|ITA|MCO</t>
  </si>
  <si>
    <t>Thomas Neubauer|Giacomo Petrobelli|Louis Prette</t>
  </si>
  <si>
    <t>TUR</t>
  </si>
  <si>
    <t>Racing Team Turkey</t>
  </si>
  <si>
    <t>GBR|BEL|TUR</t>
  </si>
  <si>
    <t>Mathieu Jaminet|Felipe Nasr|Nick Tandy</t>
  </si>
  <si>
    <t>Valentin Hasse-Clot|Arnold Robin|Maxime Robin</t>
  </si>
  <si>
    <t>Richard Mille AF Corse</t>
  </si>
  <si>
    <t>Matteo Cressoni|Alessio Picariello|Claudio Schiavoni</t>
  </si>
  <si>
    <t>USA|BEL|CAN</t>
  </si>
  <si>
    <t>Ryan Hardwick|Jan Heylen|Zacharie Robichon</t>
  </si>
  <si>
    <t>GMB Motorsport</t>
  </si>
  <si>
    <t>Simon Mann|Ulysse de Pauw|Julien Piguet</t>
  </si>
  <si>
    <t>Tower Motorsports</t>
  </si>
  <si>
    <t>CHE|GBR|USA</t>
  </si>
  <si>
    <t>Mathias Beche|Ben Hanley|Rodrigo Sales</t>
  </si>
  <si>
    <t>Sébastien Bourdais|Scott Dixon|Renger van der Zande</t>
  </si>
  <si>
    <t>Rui Andrade|Louis Delétraz|Robert Kubica</t>
  </si>
  <si>
    <t>René Binder|Neel Jani|Nico Pino</t>
  </si>
  <si>
    <t>Dane Cameron|Michael Christensen|Frédéric Makowiecki</t>
  </si>
  <si>
    <t>Kévin Estre|André Lotterer|Laurens Vanthoor</t>
  </si>
  <si>
    <t>Luis Pérez Companc|Alessio Rovera|Lilou Wadoux</t>
  </si>
  <si>
    <t>René Rast|Ricky Taylor|Steven Thomas</t>
  </si>
  <si>
    <t>Paul di Resta|Mikkel Jensen|Jean-Éric Vergne</t>
  </si>
  <si>
    <t>Albert Costa|Fabio Scherer|Jakub Śmiechowski</t>
  </si>
  <si>
    <t>Paul-Loup Chatin|Laurents Hörr|Paul Lafargue</t>
  </si>
  <si>
    <t>Nathanaël Berthon|Esteban Gutiérrez|Franck Mailleux</t>
  </si>
  <si>
    <t>Julien Canal|Charles Milesi|Matthieu Vaxivière</t>
  </si>
  <si>
    <t>Olli Caldwell|André Negrão|Memo Rojas</t>
  </si>
  <si>
    <t>Nicky Catsburg|Ben Keating|Nicolás Varrone</t>
  </si>
  <si>
    <t>Loïc Duval|Gustavo Menezes|Nico Müller</t>
  </si>
  <si>
    <t>António Félix da Costa|Will Stevens|Ye Yifei</t>
  </si>
  <si>
    <t>Ben Barnicoat|Norman Nato|François Perrodo</t>
  </si>
  <si>
    <t>Tom Gamble|Dries Vanthoor|Salih Yoluç</t>
  </si>
  <si>
    <t>Gustav Birch|Jens Reno Møller|Marco Sørensen</t>
  </si>
  <si>
    <t>4536.71</t>
  </si>
  <si>
    <t>4495.87</t>
  </si>
  <si>
    <t>4482.25</t>
  </si>
  <si>
    <t>4468.57</t>
  </si>
  <si>
    <t>4468.62</t>
  </si>
  <si>
    <t>4454.92</t>
  </si>
  <si>
    <t>4454.94</t>
  </si>
  <si>
    <t>4454.98</t>
  </si>
  <si>
    <t>4427.74</t>
  </si>
  <si>
    <t>4414.15</t>
  </si>
  <si>
    <t>4400.45</t>
  </si>
  <si>
    <t>4386.85</t>
  </si>
  <si>
    <t>4386.86</t>
  </si>
  <si>
    <t>4373.18</t>
  </si>
  <si>
    <t>4359.67</t>
  </si>
  <si>
    <t>4318.66</t>
  </si>
  <si>
    <t>4305.14</t>
  </si>
  <si>
    <t>4305.13</t>
  </si>
  <si>
    <t>4264.36</t>
  </si>
  <si>
    <t>4250.62</t>
  </si>
  <si>
    <t>4250.71</t>
  </si>
  <si>
    <t>4250.77</t>
  </si>
  <si>
    <t>4250.73</t>
  </si>
  <si>
    <t>4236.94</t>
  </si>
  <si>
    <t>4223.50</t>
  </si>
  <si>
    <t>4223.35</t>
  </si>
  <si>
    <t>4209.83</t>
  </si>
  <si>
    <t>4182.62</t>
  </si>
  <si>
    <t>4127.97</t>
  </si>
  <si>
    <t>4128.08</t>
  </si>
  <si>
    <t>3882.79</t>
  </si>
  <si>
    <t>3324.13</t>
  </si>
  <si>
    <t>24:00:18.099</t>
  </si>
  <si>
    <t>24:01:39.892</t>
  </si>
  <si>
    <t>24:02:37.016</t>
  </si>
  <si>
    <t>24:02:37.292</t>
  </si>
  <si>
    <t>24:01:31.657</t>
  </si>
  <si>
    <t>24:02:47.956</t>
  </si>
  <si>
    <t>24:01:11.563</t>
  </si>
  <si>
    <t>24:00:24.895</t>
  </si>
  <si>
    <t>24:05:15.061</t>
  </si>
  <si>
    <t>24:00:50.903</t>
  </si>
  <si>
    <t>24:01:11.918</t>
  </si>
  <si>
    <t>24:01:36.133</t>
  </si>
  <si>
    <t>24:02:54.479</t>
  </si>
  <si>
    <t>24:03:09.957</t>
  </si>
  <si>
    <t>24:03:35.890</t>
  </si>
  <si>
    <t>24:03:06.939</t>
  </si>
  <si>
    <t>24:02:37.519</t>
  </si>
  <si>
    <t>24:01:35.109</t>
  </si>
  <si>
    <t>24:00:42.622</t>
  </si>
  <si>
    <t>24:03:21.775</t>
  </si>
  <si>
    <t>24:03:00.196</t>
  </si>
  <si>
    <t>24:00:46.345</t>
  </si>
  <si>
    <t>24:02:44.458</t>
  </si>
  <si>
    <t>24:02:10.556</t>
  </si>
  <si>
    <t>24:02:57.177</t>
  </si>
  <si>
    <t>24:02:46.635</t>
  </si>
  <si>
    <t>24:00:24.883</t>
  </si>
  <si>
    <t>24:00:49.023</t>
  </si>
  <si>
    <t>24:01:46.477</t>
  </si>
  <si>
    <t>24:01:51.789</t>
  </si>
  <si>
    <t>24:03:25.620</t>
  </si>
  <si>
    <t>24:03:24.032</t>
  </si>
  <si>
    <t>24:00:35.192</t>
  </si>
  <si>
    <t>24:02:56.677</t>
  </si>
  <si>
    <t>24:00:23.755</t>
  </si>
  <si>
    <t>24:00:18.540</t>
  </si>
  <si>
    <t>24:01:39.143</t>
  </si>
  <si>
    <t>24:03:20.586</t>
  </si>
  <si>
    <t>24:02:14.466</t>
  </si>
  <si>
    <t>24:01:06.637</t>
  </si>
  <si>
    <t>20:08:23.674</t>
  </si>
  <si>
    <t>19:37:05.142</t>
  </si>
  <si>
    <t>14:31:45.292</t>
  </si>
  <si>
    <t>13:57:04.547</t>
  </si>
  <si>
    <t>15:11:45.309</t>
  </si>
  <si>
    <t>13:41:58.671</t>
  </si>
  <si>
    <t>12:41:03.838</t>
  </si>
  <si>
    <t>10:31:03.703</t>
  </si>
  <si>
    <t>11:07:55.755</t>
  </si>
  <si>
    <t>9:35:28.976</t>
  </si>
  <si>
    <t>7:58:44.496</t>
  </si>
  <si>
    <t>7:58:43.009</t>
  </si>
  <si>
    <t>7:50:02.331</t>
  </si>
  <si>
    <t>6:44:44.339</t>
  </si>
  <si>
    <t>5:15:31.186</t>
  </si>
  <si>
    <t>2:46:32.766</t>
  </si>
  <si>
    <t>2:20:55.129</t>
  </si>
  <si>
    <t>2:20:56.968</t>
  </si>
  <si>
    <t>1:45:27.414</t>
  </si>
  <si>
    <t>1:45:27.935</t>
  </si>
  <si>
    <t>1:34:25.191</t>
  </si>
  <si>
    <t>1:27:23.328</t>
  </si>
  <si>
    <t>3460.48</t>
  </si>
  <si>
    <t>3351.49</t>
  </si>
  <si>
    <t>2493.08</t>
  </si>
  <si>
    <t>2316.04</t>
  </si>
  <si>
    <t>2247.80</t>
  </si>
  <si>
    <t>2220.64</t>
  </si>
  <si>
    <t>2152.47</t>
  </si>
  <si>
    <t>1607.47</t>
  </si>
  <si>
    <t>1593.82</t>
  </si>
  <si>
    <t>1539.39</t>
  </si>
  <si>
    <t>1403.15</t>
  </si>
  <si>
    <t>1212.42</t>
  </si>
  <si>
    <t>1185.13</t>
  </si>
  <si>
    <t>1144.31</t>
  </si>
  <si>
    <t>790.07</t>
  </si>
  <si>
    <t>449.45</t>
  </si>
  <si>
    <t>381.34</t>
  </si>
  <si>
    <t>285.96</t>
  </si>
  <si>
    <t>258.69</t>
  </si>
  <si>
    <t>245.08</t>
  </si>
  <si>
    <t>OMN</t>
  </si>
  <si>
    <t>OMN|USA|IRL</t>
  </si>
  <si>
    <t>FRA|WFS|FRA</t>
  </si>
  <si>
    <t>ITA|WFS|FRA</t>
  </si>
  <si>
    <t>4659.400</t>
  </si>
  <si>
    <t>4659.380</t>
  </si>
  <si>
    <t>4645.790</t>
  </si>
  <si>
    <t>4632.150</t>
  </si>
  <si>
    <t>4591.250</t>
  </si>
  <si>
    <t>4564.020</t>
  </si>
  <si>
    <t xml:space="preserve">Garage 59 </t>
  </si>
  <si>
    <t>Henrik Hedman|Juan Pablo Montoya|Sebastián Montoya</t>
  </si>
  <si>
    <t>SWE|COL|COL</t>
  </si>
  <si>
    <t>DNK|DNK</t>
  </si>
  <si>
    <t>Matt Bell|Tony Wells</t>
  </si>
  <si>
    <t>Timo Glock</t>
  </si>
  <si>
    <t>Miro Konôpka</t>
  </si>
  <si>
    <t>Conrad Laursen|Johnny Laursen</t>
  </si>
  <si>
    <t xml:space="preserve">Jonathan Adam|John Hartshorne </t>
  </si>
  <si>
    <t xml:space="preserve">Alexander West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</si>
</sst>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6" fillId="0" borderId="0" xfId="0" applyFont="1"/>
    <xf numFmtId="0" fontId="0" fillId="0" borderId="0" xfId="0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vertical="center"/>
    </xf>
    <xf numFmtId="0" fontId="16" fillId="0" borderId="10" xfId="0" applyFont="1" applyBorder="1"/>
    <xf numFmtId="49" fontId="16" fillId="0" borderId="10" xfId="0" applyNumberFormat="1" applyFont="1" applyBorder="1"/>
    <xf numFmtId="49" fontId="0" fillId="0" borderId="0" xfId="0" applyNumberFormat="1"/>
    <xf numFmtId="49" fontId="0" fillId="0" borderId="0" xfId="0" quotePrefix="1" applyNumberFormat="1"/>
    <xf numFmtId="49" fontId="0" fillId="0" borderId="10" xfId="0" applyNumberFormat="1" applyBorder="1"/>
    <xf numFmtId="49" fontId="0" fillId="0" borderId="10" xfId="0" quotePrefix="1" applyNumberFormat="1" applyBorder="1"/>
    <xf numFmtId="49" fontId="0" fillId="0" borderId="11" xfId="0" applyNumberFormat="1" applyBorder="1"/>
    <xf numFmtId="0" fontId="18" fillId="0" borderId="0" xfId="0" applyFont="1" applyAlignment="1">
      <alignment vertical="center"/>
    </xf>
    <xf numFmtId="0" fontId="18" fillId="0" borderId="11" xfId="0" applyFont="1" applyBorder="1" applyAlignment="1">
      <alignment vertical="center"/>
    </xf>
    <xf numFmtId="0" fontId="20" fillId="0" borderId="0" xfId="0" applyFo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49" fontId="0" fillId="0" borderId="0" xfId="0" applyNumberFormat="1" applyAlignment="1">
      <alignment horizontal="right"/>
    </xf>
    <xf numFmtId="49" fontId="0" fillId="0" borderId="11" xfId="0" applyNumberFormat="1" applyBorder="1" applyAlignment="1">
      <alignment horizontal="right"/>
    </xf>
    <xf numFmtId="49" fontId="0" fillId="0" borderId="10" xfId="0" applyNumberFormat="1" applyBorder="1" applyAlignment="1">
      <alignment horizontal="right"/>
    </xf>
    <xf numFmtId="49" fontId="14" fillId="0" borderId="0" xfId="0" quotePrefix="1" applyNumberFormat="1" applyFont="1" applyAlignment="1">
      <alignment horizontal="right"/>
    </xf>
    <xf numFmtId="49" fontId="14" fillId="0" borderId="10" xfId="0" quotePrefix="1" applyNumberFormat="1" applyFont="1" applyBorder="1" applyAlignment="1">
      <alignment horizontal="right"/>
    </xf>
    <xf numFmtId="49" fontId="19" fillId="0" borderId="10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49" fontId="14" fillId="0" borderId="10" xfId="0" applyNumberFormat="1" applyFont="1" applyBorder="1" applyAlignment="1">
      <alignment horizontal="right"/>
    </xf>
    <xf numFmtId="49" fontId="14" fillId="0" borderId="11" xfId="0" applyNumberFormat="1" applyFont="1" applyBorder="1" applyAlignment="1">
      <alignment horizontal="right"/>
    </xf>
    <xf numFmtId="4" fontId="16" fillId="0" borderId="10" xfId="0" applyNumberFormat="1" applyFont="1" applyBorder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4" fontId="0" fillId="0" borderId="10" xfId="0" applyNumberFormat="1" applyBorder="1" applyAlignment="1">
      <alignment horizontal="right" vertical="center"/>
    </xf>
    <xf numFmtId="4" fontId="0" fillId="0" borderId="11" xfId="0" applyNumberFormat="1" applyBorder="1" applyAlignment="1">
      <alignment horizontal="right" vertical="center"/>
    </xf>
    <xf numFmtId="4" fontId="20" fillId="0" borderId="0" xfId="0" applyNumberFormat="1" applyFont="1" applyAlignment="1">
      <alignment horizontal="right" vertical="center"/>
    </xf>
    <xf numFmtId="4" fontId="20" fillId="0" borderId="10" xfId="0" applyNumberFormat="1" applyFont="1" applyBorder="1" applyAlignment="1">
      <alignment horizontal="right" vertical="center"/>
    </xf>
    <xf numFmtId="4" fontId="0" fillId="0" borderId="0" xfId="0" applyNumberFormat="1" applyAlignment="1">
      <alignment horizontal="right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29"/>
  <sheetViews>
    <sheetView tabSelected="1" zoomScaleNormal="100" workbookViewId="0">
      <pane ySplit="1" topLeftCell="A5291" activePane="bottomLeft" state="frozen"/>
      <selection pane="bottomLeft" activeCell="D5324" sqref="D5324"/>
    </sheetView>
  </sheetViews>
  <sheetFormatPr defaultRowHeight="15" x14ac:dyDescent="0.25"/>
  <cols>
    <col min="1" max="1" width="7.28515625" bestFit="1" customWidth="1"/>
    <col min="2" max="2" width="6.42578125" style="8" bestFit="1" customWidth="1"/>
    <col min="3" max="3" width="10.7109375" style="8" bestFit="1" customWidth="1"/>
    <col min="4" max="4" width="5.85546875" style="27" bestFit="1" customWidth="1"/>
    <col min="5" max="5" width="12.85546875" bestFit="1" customWidth="1"/>
    <col min="6" max="6" width="33" customWidth="1"/>
    <col min="7" max="7" width="14.140625" customWidth="1"/>
    <col min="8" max="8" width="40.7109375" customWidth="1"/>
    <col min="9" max="9" width="27" customWidth="1"/>
    <col min="10" max="10" width="22.140625" customWidth="1"/>
    <col min="11" max="11" width="17.28515625" customWidth="1"/>
    <col min="12" max="12" width="7.42578125" customWidth="1"/>
    <col min="13" max="13" width="11.140625" style="31" customWidth="1"/>
    <col min="14" max="14" width="12.7109375" style="17" bestFit="1" customWidth="1"/>
    <col min="15" max="15" width="22" customWidth="1"/>
  </cols>
  <sheetData>
    <row r="1" spans="1:15" s="1" customFormat="1" ht="15.75" thickBot="1" x14ac:dyDescent="0.3">
      <c r="A1" s="6" t="s">
        <v>0</v>
      </c>
      <c r="B1" s="7" t="s">
        <v>1</v>
      </c>
      <c r="C1" s="7" t="s">
        <v>2</v>
      </c>
      <c r="D1" s="26" t="s">
        <v>2120</v>
      </c>
      <c r="E1" s="6" t="s">
        <v>2122</v>
      </c>
      <c r="F1" s="6" t="s">
        <v>3</v>
      </c>
      <c r="G1" s="6" t="s">
        <v>2123</v>
      </c>
      <c r="H1" s="6" t="s">
        <v>4</v>
      </c>
      <c r="I1" s="6" t="s">
        <v>5</v>
      </c>
      <c r="J1" s="6" t="s">
        <v>6</v>
      </c>
      <c r="K1" s="6" t="s">
        <v>2121</v>
      </c>
      <c r="L1" s="6" t="s">
        <v>7</v>
      </c>
      <c r="M1" s="30" t="s">
        <v>8</v>
      </c>
      <c r="N1" s="20" t="s">
        <v>9</v>
      </c>
      <c r="O1" s="6" t="s">
        <v>10</v>
      </c>
    </row>
    <row r="2" spans="1:15" x14ac:dyDescent="0.25">
      <c r="A2">
        <v>1923</v>
      </c>
      <c r="B2" s="8">
        <v>1</v>
      </c>
      <c r="C2" s="8" t="s">
        <v>11</v>
      </c>
      <c r="D2" s="27">
        <v>9</v>
      </c>
      <c r="E2" t="s">
        <v>12</v>
      </c>
      <c r="F2" t="s">
        <v>124</v>
      </c>
      <c r="G2" t="s">
        <v>13</v>
      </c>
      <c r="H2" t="s">
        <v>14</v>
      </c>
      <c r="I2" t="s">
        <v>15</v>
      </c>
      <c r="J2" t="s">
        <v>13649</v>
      </c>
      <c r="K2" t="s">
        <v>16</v>
      </c>
      <c r="L2">
        <v>128</v>
      </c>
      <c r="M2" s="31" t="s">
        <v>17</v>
      </c>
    </row>
    <row r="3" spans="1:15" x14ac:dyDescent="0.25">
      <c r="A3">
        <v>1923</v>
      </c>
      <c r="B3" s="8">
        <v>2</v>
      </c>
      <c r="C3" s="8" t="s">
        <v>11</v>
      </c>
      <c r="D3" s="27">
        <v>10</v>
      </c>
      <c r="E3" t="s">
        <v>12</v>
      </c>
      <c r="F3" t="s">
        <v>124</v>
      </c>
      <c r="G3" t="s">
        <v>13</v>
      </c>
      <c r="H3" t="s">
        <v>18</v>
      </c>
      <c r="I3" t="s">
        <v>15</v>
      </c>
      <c r="J3" t="s">
        <v>13649</v>
      </c>
      <c r="K3" t="s">
        <v>16</v>
      </c>
      <c r="L3">
        <v>124</v>
      </c>
      <c r="M3" s="31" t="s">
        <v>19</v>
      </c>
    </row>
    <row r="4" spans="1:15" x14ac:dyDescent="0.25">
      <c r="A4">
        <v>1923</v>
      </c>
      <c r="B4" s="8">
        <v>3</v>
      </c>
      <c r="C4" s="8" t="s">
        <v>20</v>
      </c>
      <c r="D4" s="27">
        <v>23</v>
      </c>
      <c r="E4" t="s">
        <v>12</v>
      </c>
      <c r="F4" t="s">
        <v>21</v>
      </c>
      <c r="G4" t="s">
        <v>22</v>
      </c>
      <c r="H4" t="s">
        <v>23</v>
      </c>
      <c r="I4" t="s">
        <v>24</v>
      </c>
      <c r="J4" t="s">
        <v>13650</v>
      </c>
      <c r="K4" t="s">
        <v>25</v>
      </c>
      <c r="L4">
        <v>120</v>
      </c>
      <c r="M4" s="31" t="s">
        <v>26</v>
      </c>
    </row>
    <row r="5" spans="1:15" x14ac:dyDescent="0.25">
      <c r="A5">
        <v>1923</v>
      </c>
      <c r="B5" s="8">
        <v>4</v>
      </c>
      <c r="C5" s="8" t="s">
        <v>11</v>
      </c>
      <c r="D5" s="27">
        <v>8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13644</v>
      </c>
      <c r="K5" t="s">
        <v>32</v>
      </c>
      <c r="L5">
        <v>112</v>
      </c>
      <c r="M5" s="31" t="s">
        <v>33</v>
      </c>
    </row>
    <row r="6" spans="1:15" x14ac:dyDescent="0.25">
      <c r="A6">
        <v>1923</v>
      </c>
      <c r="B6" s="8">
        <v>5</v>
      </c>
      <c r="C6" s="8" t="s">
        <v>20</v>
      </c>
      <c r="D6" s="27">
        <v>24</v>
      </c>
      <c r="E6" t="s">
        <v>12</v>
      </c>
      <c r="F6" t="s">
        <v>21</v>
      </c>
      <c r="G6" t="s">
        <v>13</v>
      </c>
      <c r="H6" t="s">
        <v>34</v>
      </c>
      <c r="I6" t="s">
        <v>35</v>
      </c>
      <c r="J6" t="s">
        <v>13650</v>
      </c>
      <c r="K6" t="s">
        <v>25</v>
      </c>
      <c r="L6">
        <v>112</v>
      </c>
      <c r="M6" s="31" t="s">
        <v>33</v>
      </c>
    </row>
    <row r="7" spans="1:15" x14ac:dyDescent="0.25">
      <c r="A7">
        <v>1923</v>
      </c>
      <c r="B7" s="8">
        <v>6</v>
      </c>
      <c r="C7" s="8" t="s">
        <v>36</v>
      </c>
      <c r="D7" s="27">
        <v>1</v>
      </c>
      <c r="E7" t="s">
        <v>37</v>
      </c>
      <c r="F7" t="s">
        <v>38</v>
      </c>
      <c r="G7" t="s">
        <v>13</v>
      </c>
      <c r="H7" t="s">
        <v>39</v>
      </c>
      <c r="I7" t="s">
        <v>40</v>
      </c>
      <c r="J7" t="s">
        <v>13666</v>
      </c>
      <c r="K7" t="s">
        <v>25</v>
      </c>
      <c r="L7">
        <v>112</v>
      </c>
      <c r="M7" s="31" t="s">
        <v>33</v>
      </c>
    </row>
    <row r="8" spans="1:15" x14ac:dyDescent="0.25">
      <c r="A8">
        <v>1923</v>
      </c>
      <c r="B8" s="8">
        <v>7</v>
      </c>
      <c r="C8" s="8" t="s">
        <v>11</v>
      </c>
      <c r="D8" s="27">
        <v>11</v>
      </c>
      <c r="E8" t="s">
        <v>12</v>
      </c>
      <c r="F8" t="s">
        <v>124</v>
      </c>
      <c r="G8" t="s">
        <v>13</v>
      </c>
      <c r="H8" t="s">
        <v>41</v>
      </c>
      <c r="I8" t="s">
        <v>14693</v>
      </c>
      <c r="J8" t="s">
        <v>13649</v>
      </c>
      <c r="K8" t="s">
        <v>16</v>
      </c>
      <c r="L8">
        <v>110</v>
      </c>
      <c r="M8" s="31" t="s">
        <v>42</v>
      </c>
    </row>
    <row r="9" spans="1:15" x14ac:dyDescent="0.25">
      <c r="A9">
        <v>1923</v>
      </c>
      <c r="B9" s="8">
        <v>8</v>
      </c>
      <c r="C9" s="8" t="s">
        <v>43</v>
      </c>
      <c r="D9" s="27">
        <v>7</v>
      </c>
      <c r="E9" t="s">
        <v>12</v>
      </c>
      <c r="F9" t="s">
        <v>13725</v>
      </c>
      <c r="G9" t="s">
        <v>13</v>
      </c>
      <c r="H9" t="s">
        <v>44</v>
      </c>
      <c r="I9" t="s">
        <v>45</v>
      </c>
      <c r="J9" t="s">
        <v>13667</v>
      </c>
      <c r="K9" t="s">
        <v>25</v>
      </c>
      <c r="L9">
        <v>108</v>
      </c>
      <c r="M9" s="31" t="s">
        <v>46</v>
      </c>
    </row>
    <row r="10" spans="1:15" x14ac:dyDescent="0.25">
      <c r="A10">
        <v>1923</v>
      </c>
      <c r="B10" s="8">
        <v>9</v>
      </c>
      <c r="C10" s="8" t="s">
        <v>36</v>
      </c>
      <c r="D10" s="27">
        <v>2</v>
      </c>
      <c r="E10" t="s">
        <v>37</v>
      </c>
      <c r="F10" t="s">
        <v>38</v>
      </c>
      <c r="G10" t="s">
        <v>47</v>
      </c>
      <c r="H10" t="s">
        <v>48</v>
      </c>
      <c r="I10" t="s">
        <v>40</v>
      </c>
      <c r="J10" t="s">
        <v>13666</v>
      </c>
      <c r="K10" t="s">
        <v>25</v>
      </c>
      <c r="L10">
        <v>106</v>
      </c>
      <c r="M10" s="31" t="s">
        <v>49</v>
      </c>
    </row>
    <row r="11" spans="1:15" x14ac:dyDescent="0.25">
      <c r="A11">
        <v>1923</v>
      </c>
      <c r="B11" s="8">
        <v>10</v>
      </c>
      <c r="C11" s="9" t="s">
        <v>756</v>
      </c>
      <c r="D11" s="27">
        <v>29</v>
      </c>
      <c r="E11" t="s">
        <v>12</v>
      </c>
      <c r="F11" t="s">
        <v>50</v>
      </c>
      <c r="G11" t="s">
        <v>13</v>
      </c>
      <c r="H11" t="s">
        <v>51</v>
      </c>
      <c r="I11" t="s">
        <v>52</v>
      </c>
      <c r="J11" t="s">
        <v>13651</v>
      </c>
      <c r="K11" t="s">
        <v>25</v>
      </c>
      <c r="L11">
        <v>104</v>
      </c>
      <c r="M11" s="31" t="s">
        <v>53</v>
      </c>
    </row>
    <row r="12" spans="1:15" x14ac:dyDescent="0.25">
      <c r="A12">
        <v>1923</v>
      </c>
      <c r="B12" s="8">
        <v>11</v>
      </c>
      <c r="C12" s="8" t="s">
        <v>11</v>
      </c>
      <c r="D12" s="27">
        <v>17</v>
      </c>
      <c r="E12" t="s">
        <v>12</v>
      </c>
      <c r="F12" t="s">
        <v>13734</v>
      </c>
      <c r="G12" t="s">
        <v>13</v>
      </c>
      <c r="H12" t="s">
        <v>54</v>
      </c>
      <c r="I12" t="s">
        <v>55</v>
      </c>
      <c r="J12" t="s">
        <v>13652</v>
      </c>
      <c r="K12" t="s">
        <v>56</v>
      </c>
      <c r="L12">
        <v>99</v>
      </c>
      <c r="M12" s="31" t="s">
        <v>57</v>
      </c>
    </row>
    <row r="13" spans="1:15" x14ac:dyDescent="0.25">
      <c r="A13">
        <v>1923</v>
      </c>
      <c r="B13" s="8">
        <v>12</v>
      </c>
      <c r="C13" s="9" t="s">
        <v>757</v>
      </c>
      <c r="D13" s="27">
        <v>34</v>
      </c>
      <c r="E13" t="s">
        <v>12</v>
      </c>
      <c r="F13" t="s">
        <v>13735</v>
      </c>
      <c r="G13" t="s">
        <v>13</v>
      </c>
      <c r="H13" t="s">
        <v>58</v>
      </c>
      <c r="I13" t="s">
        <v>59</v>
      </c>
      <c r="J13" t="s">
        <v>13653</v>
      </c>
      <c r="K13" t="s">
        <v>25</v>
      </c>
      <c r="L13">
        <v>98</v>
      </c>
      <c r="M13" s="31" t="s">
        <v>60</v>
      </c>
    </row>
    <row r="14" spans="1:15" x14ac:dyDescent="0.25">
      <c r="A14">
        <v>1923</v>
      </c>
      <c r="B14" s="8">
        <v>13</v>
      </c>
      <c r="C14" s="8" t="s">
        <v>11</v>
      </c>
      <c r="D14" s="27">
        <v>16</v>
      </c>
      <c r="E14" t="s">
        <v>12</v>
      </c>
      <c r="F14" t="s">
        <v>61</v>
      </c>
      <c r="G14" t="s">
        <v>13</v>
      </c>
      <c r="H14" t="s">
        <v>62</v>
      </c>
      <c r="I14" t="s">
        <v>63</v>
      </c>
      <c r="J14" t="s">
        <v>13654</v>
      </c>
      <c r="K14" t="s">
        <v>16</v>
      </c>
      <c r="L14">
        <v>98</v>
      </c>
      <c r="M14" s="31" t="s">
        <v>60</v>
      </c>
    </row>
    <row r="15" spans="1:15" x14ac:dyDescent="0.25">
      <c r="A15">
        <v>1923</v>
      </c>
      <c r="B15" s="8">
        <v>14</v>
      </c>
      <c r="C15" s="8" t="s">
        <v>11</v>
      </c>
      <c r="D15" s="27">
        <v>19</v>
      </c>
      <c r="E15" t="s">
        <v>12</v>
      </c>
      <c r="F15" t="s">
        <v>13727</v>
      </c>
      <c r="G15" t="s">
        <v>64</v>
      </c>
      <c r="H15" t="s">
        <v>65</v>
      </c>
      <c r="I15" t="s">
        <v>66</v>
      </c>
      <c r="J15" t="s">
        <v>13655</v>
      </c>
      <c r="K15" t="s">
        <v>16</v>
      </c>
      <c r="L15">
        <v>97</v>
      </c>
      <c r="M15" s="31" t="s">
        <v>67</v>
      </c>
    </row>
    <row r="16" spans="1:15" x14ac:dyDescent="0.25">
      <c r="A16">
        <v>1923</v>
      </c>
      <c r="B16" s="8">
        <v>15</v>
      </c>
      <c r="C16" s="9" t="s">
        <v>757</v>
      </c>
      <c r="D16" s="27">
        <v>33</v>
      </c>
      <c r="E16" t="s">
        <v>12</v>
      </c>
      <c r="F16" t="s">
        <v>13735</v>
      </c>
      <c r="G16" t="s">
        <v>13</v>
      </c>
      <c r="H16" t="s">
        <v>68</v>
      </c>
      <c r="I16" t="s">
        <v>59</v>
      </c>
      <c r="J16" t="s">
        <v>13653</v>
      </c>
      <c r="K16" t="s">
        <v>25</v>
      </c>
      <c r="L16">
        <v>93</v>
      </c>
      <c r="M16" s="31" t="s">
        <v>69</v>
      </c>
    </row>
    <row r="17" spans="1:15" x14ac:dyDescent="0.25">
      <c r="A17">
        <v>1923</v>
      </c>
      <c r="B17" s="8">
        <v>16</v>
      </c>
      <c r="C17" s="8" t="s">
        <v>20</v>
      </c>
      <c r="D17" s="27">
        <v>21</v>
      </c>
      <c r="E17" t="s">
        <v>12</v>
      </c>
      <c r="F17" t="s">
        <v>70</v>
      </c>
      <c r="G17" t="s">
        <v>13</v>
      </c>
      <c r="H17" t="s">
        <v>71</v>
      </c>
      <c r="I17" t="s">
        <v>72</v>
      </c>
      <c r="J17" t="s">
        <v>13656</v>
      </c>
      <c r="K17" t="s">
        <v>25</v>
      </c>
      <c r="L17">
        <v>93</v>
      </c>
      <c r="M17" s="31" t="s">
        <v>69</v>
      </c>
    </row>
    <row r="18" spans="1:15" x14ac:dyDescent="0.25">
      <c r="A18">
        <v>1923</v>
      </c>
      <c r="B18" s="8">
        <v>17</v>
      </c>
      <c r="C18" s="8" t="s">
        <v>11</v>
      </c>
      <c r="D18" s="27">
        <v>14</v>
      </c>
      <c r="E18" t="s">
        <v>12</v>
      </c>
      <c r="F18" t="s">
        <v>13726</v>
      </c>
      <c r="G18" t="s">
        <v>13</v>
      </c>
      <c r="H18" t="s">
        <v>73</v>
      </c>
      <c r="I18" t="s">
        <v>74</v>
      </c>
      <c r="J18" t="s">
        <v>13657</v>
      </c>
      <c r="K18" t="s">
        <v>56</v>
      </c>
      <c r="L18">
        <v>92</v>
      </c>
      <c r="M18" s="31" t="s">
        <v>75</v>
      </c>
    </row>
    <row r="19" spans="1:15" x14ac:dyDescent="0.25">
      <c r="A19">
        <v>1923</v>
      </c>
      <c r="B19" s="8">
        <v>18</v>
      </c>
      <c r="C19" s="9" t="s">
        <v>757</v>
      </c>
      <c r="D19" s="27">
        <v>35</v>
      </c>
      <c r="E19" t="s">
        <v>12</v>
      </c>
      <c r="F19" t="s">
        <v>13736</v>
      </c>
      <c r="G19" t="s">
        <v>13</v>
      </c>
      <c r="H19" t="s">
        <v>76</v>
      </c>
      <c r="I19" t="s">
        <v>77</v>
      </c>
      <c r="J19" t="s">
        <v>13658</v>
      </c>
      <c r="K19" t="s">
        <v>25</v>
      </c>
      <c r="L19">
        <v>89</v>
      </c>
      <c r="M19" s="31" t="s">
        <v>78</v>
      </c>
    </row>
    <row r="20" spans="1:15" x14ac:dyDescent="0.25">
      <c r="A20">
        <v>1923</v>
      </c>
      <c r="B20" s="8">
        <v>19</v>
      </c>
      <c r="C20" s="8" t="s">
        <v>43</v>
      </c>
      <c r="D20" s="27">
        <v>5</v>
      </c>
      <c r="E20" t="s">
        <v>12</v>
      </c>
      <c r="F20" t="s">
        <v>13725</v>
      </c>
      <c r="G20" t="s">
        <v>13</v>
      </c>
      <c r="H20" t="s">
        <v>79</v>
      </c>
      <c r="I20" t="s">
        <v>45</v>
      </c>
      <c r="J20" t="s">
        <v>13667</v>
      </c>
      <c r="K20" t="s">
        <v>25</v>
      </c>
      <c r="L20">
        <v>88</v>
      </c>
      <c r="M20" s="31" t="s">
        <v>80</v>
      </c>
    </row>
    <row r="21" spans="1:15" x14ac:dyDescent="0.25">
      <c r="A21">
        <v>1923</v>
      </c>
      <c r="B21" s="8">
        <v>20</v>
      </c>
      <c r="C21" s="8" t="s">
        <v>11</v>
      </c>
      <c r="D21" s="27">
        <v>12</v>
      </c>
      <c r="E21" t="s">
        <v>12</v>
      </c>
      <c r="F21" t="s">
        <v>81</v>
      </c>
      <c r="G21" t="s">
        <v>82</v>
      </c>
      <c r="H21" t="s">
        <v>83</v>
      </c>
      <c r="I21" t="s">
        <v>84</v>
      </c>
      <c r="J21" t="s">
        <v>13659</v>
      </c>
      <c r="K21" t="s">
        <v>16</v>
      </c>
      <c r="L21">
        <v>88</v>
      </c>
      <c r="M21" s="31" t="s">
        <v>80</v>
      </c>
    </row>
    <row r="22" spans="1:15" x14ac:dyDescent="0.25">
      <c r="A22">
        <v>1923</v>
      </c>
      <c r="B22" s="8">
        <v>21</v>
      </c>
      <c r="C22" s="8" t="s">
        <v>11</v>
      </c>
      <c r="D22" s="27">
        <v>15</v>
      </c>
      <c r="E22" t="s">
        <v>12</v>
      </c>
      <c r="F22" t="s">
        <v>13726</v>
      </c>
      <c r="G22" t="s">
        <v>13</v>
      </c>
      <c r="H22" t="s">
        <v>85</v>
      </c>
      <c r="I22" t="s">
        <v>86</v>
      </c>
      <c r="J22" t="s">
        <v>13660</v>
      </c>
      <c r="K22" t="s">
        <v>56</v>
      </c>
      <c r="L22">
        <v>84</v>
      </c>
      <c r="M22" s="31" t="s">
        <v>87</v>
      </c>
    </row>
    <row r="23" spans="1:15" x14ac:dyDescent="0.25">
      <c r="A23">
        <v>1923</v>
      </c>
      <c r="B23" s="8">
        <v>22</v>
      </c>
      <c r="C23" s="9" t="s">
        <v>756</v>
      </c>
      <c r="D23" s="27">
        <v>28</v>
      </c>
      <c r="E23" t="s">
        <v>12</v>
      </c>
      <c r="F23" t="s">
        <v>50</v>
      </c>
      <c r="G23" t="s">
        <v>13</v>
      </c>
      <c r="H23" t="s">
        <v>88</v>
      </c>
      <c r="I23" t="s">
        <v>52</v>
      </c>
      <c r="J23" t="s">
        <v>13651</v>
      </c>
      <c r="K23" t="s">
        <v>25</v>
      </c>
      <c r="L23">
        <v>82</v>
      </c>
      <c r="M23" s="31" t="s">
        <v>89</v>
      </c>
    </row>
    <row r="24" spans="1:15" x14ac:dyDescent="0.25">
      <c r="A24">
        <v>1923</v>
      </c>
      <c r="B24" s="8">
        <v>23</v>
      </c>
      <c r="C24" s="8" t="s">
        <v>20</v>
      </c>
      <c r="D24" s="27">
        <v>25</v>
      </c>
      <c r="E24" t="s">
        <v>12</v>
      </c>
      <c r="F24" t="s">
        <v>13726</v>
      </c>
      <c r="G24" t="s">
        <v>13</v>
      </c>
      <c r="H24" t="s">
        <v>90</v>
      </c>
      <c r="I24" t="s">
        <v>91</v>
      </c>
      <c r="J24" t="s">
        <v>13661</v>
      </c>
      <c r="K24" t="s">
        <v>16</v>
      </c>
      <c r="L24">
        <v>80</v>
      </c>
      <c r="M24" s="31" t="s">
        <v>92</v>
      </c>
    </row>
    <row r="25" spans="1:15" x14ac:dyDescent="0.25">
      <c r="A25">
        <v>1923</v>
      </c>
      <c r="B25" s="8">
        <v>24</v>
      </c>
      <c r="C25" s="8" t="s">
        <v>20</v>
      </c>
      <c r="D25" s="27">
        <v>26</v>
      </c>
      <c r="E25" t="s">
        <v>12</v>
      </c>
      <c r="F25" t="s">
        <v>13726</v>
      </c>
      <c r="G25" t="s">
        <v>13</v>
      </c>
      <c r="H25" t="s">
        <v>93</v>
      </c>
      <c r="I25" t="s">
        <v>94</v>
      </c>
      <c r="J25" t="s">
        <v>13661</v>
      </c>
      <c r="K25" t="s">
        <v>16</v>
      </c>
      <c r="L25">
        <v>80</v>
      </c>
      <c r="M25" s="31" t="s">
        <v>95</v>
      </c>
    </row>
    <row r="26" spans="1:15" x14ac:dyDescent="0.25">
      <c r="A26">
        <v>1923</v>
      </c>
      <c r="B26" s="8">
        <v>25</v>
      </c>
      <c r="C26" s="9" t="s">
        <v>756</v>
      </c>
      <c r="D26" s="27">
        <v>30</v>
      </c>
      <c r="E26" t="s">
        <v>12</v>
      </c>
      <c r="F26" t="s">
        <v>13742</v>
      </c>
      <c r="G26" t="s">
        <v>13</v>
      </c>
      <c r="H26" t="s">
        <v>96</v>
      </c>
      <c r="I26" t="s">
        <v>97</v>
      </c>
      <c r="J26" t="s">
        <v>13662</v>
      </c>
      <c r="K26" t="s">
        <v>25</v>
      </c>
      <c r="L26">
        <v>80</v>
      </c>
      <c r="M26" s="31" t="s">
        <v>95</v>
      </c>
    </row>
    <row r="27" spans="1:15" x14ac:dyDescent="0.25">
      <c r="A27">
        <v>1923</v>
      </c>
      <c r="B27" s="8">
        <v>26</v>
      </c>
      <c r="C27" s="8" t="s">
        <v>20</v>
      </c>
      <c r="D27" s="27">
        <v>27</v>
      </c>
      <c r="E27" t="s">
        <v>12</v>
      </c>
      <c r="F27" t="s">
        <v>13737</v>
      </c>
      <c r="G27" t="s">
        <v>13</v>
      </c>
      <c r="H27" t="s">
        <v>98</v>
      </c>
      <c r="I27" t="s">
        <v>99</v>
      </c>
      <c r="J27" t="s">
        <v>13663</v>
      </c>
      <c r="K27" t="s">
        <v>16</v>
      </c>
      <c r="L27">
        <v>77</v>
      </c>
      <c r="M27" s="31" t="s">
        <v>100</v>
      </c>
    </row>
    <row r="28" spans="1:15" x14ac:dyDescent="0.25">
      <c r="A28">
        <v>1923</v>
      </c>
      <c r="B28" s="8">
        <v>27</v>
      </c>
      <c r="C28" s="8" t="s">
        <v>11</v>
      </c>
      <c r="D28" s="27">
        <v>18</v>
      </c>
      <c r="E28" t="s">
        <v>12</v>
      </c>
      <c r="F28" t="s">
        <v>13734</v>
      </c>
      <c r="G28" t="s">
        <v>13</v>
      </c>
      <c r="H28" t="s">
        <v>101</v>
      </c>
      <c r="I28" t="s">
        <v>55</v>
      </c>
      <c r="J28" t="s">
        <v>13652</v>
      </c>
      <c r="K28" t="s">
        <v>56</v>
      </c>
      <c r="L28">
        <v>76</v>
      </c>
      <c r="M28" s="31" t="s">
        <v>102</v>
      </c>
    </row>
    <row r="29" spans="1:15" x14ac:dyDescent="0.25">
      <c r="A29">
        <v>1923</v>
      </c>
      <c r="B29" s="8">
        <v>28</v>
      </c>
      <c r="C29" s="8" t="s">
        <v>20</v>
      </c>
      <c r="D29" s="27">
        <v>20</v>
      </c>
      <c r="E29" t="s">
        <v>12</v>
      </c>
      <c r="F29" t="s">
        <v>13742</v>
      </c>
      <c r="G29" t="s">
        <v>13</v>
      </c>
      <c r="H29" t="s">
        <v>103</v>
      </c>
      <c r="I29" t="s">
        <v>104</v>
      </c>
      <c r="J29" t="s">
        <v>13664</v>
      </c>
      <c r="K29" t="s">
        <v>25</v>
      </c>
      <c r="L29">
        <v>74</v>
      </c>
      <c r="M29" s="31" t="s">
        <v>105</v>
      </c>
    </row>
    <row r="30" spans="1:15" x14ac:dyDescent="0.25">
      <c r="A30">
        <v>1923</v>
      </c>
      <c r="B30" s="8">
        <v>29</v>
      </c>
      <c r="C30" s="8" t="s">
        <v>20</v>
      </c>
      <c r="D30" s="27">
        <v>22</v>
      </c>
      <c r="E30" t="s">
        <v>12</v>
      </c>
      <c r="F30" t="s">
        <v>70</v>
      </c>
      <c r="G30" t="s">
        <v>13</v>
      </c>
      <c r="H30" t="s">
        <v>106</v>
      </c>
      <c r="I30" t="s">
        <v>72</v>
      </c>
      <c r="J30" t="s">
        <v>13656</v>
      </c>
      <c r="K30" t="s">
        <v>25</v>
      </c>
      <c r="L30">
        <v>73</v>
      </c>
      <c r="M30" s="31" t="s">
        <v>107</v>
      </c>
    </row>
    <row r="31" spans="1:15" x14ac:dyDescent="0.25">
      <c r="A31">
        <v>1923</v>
      </c>
      <c r="B31" s="8">
        <v>30</v>
      </c>
      <c r="C31" s="9" t="s">
        <v>757</v>
      </c>
      <c r="D31" s="27">
        <v>32</v>
      </c>
      <c r="E31" t="s">
        <v>12</v>
      </c>
      <c r="F31" t="s">
        <v>13743</v>
      </c>
      <c r="G31" t="s">
        <v>13</v>
      </c>
      <c r="H31" t="s">
        <v>108</v>
      </c>
      <c r="I31" t="s">
        <v>109</v>
      </c>
      <c r="J31" t="s">
        <v>13665</v>
      </c>
      <c r="K31" t="s">
        <v>56</v>
      </c>
      <c r="L31">
        <v>57</v>
      </c>
      <c r="M31" s="31" t="s">
        <v>110</v>
      </c>
    </row>
    <row r="32" spans="1:15" x14ac:dyDescent="0.25">
      <c r="A32">
        <v>1923</v>
      </c>
      <c r="B32" s="8" t="s">
        <v>111</v>
      </c>
      <c r="C32" s="8" t="s">
        <v>43</v>
      </c>
      <c r="D32" s="27">
        <v>6</v>
      </c>
      <c r="E32" t="s">
        <v>12</v>
      </c>
      <c r="F32" t="s">
        <v>13725</v>
      </c>
      <c r="G32" t="s">
        <v>13</v>
      </c>
      <c r="H32" t="s">
        <v>112</v>
      </c>
      <c r="I32" t="s">
        <v>45</v>
      </c>
      <c r="J32" t="s">
        <v>13667</v>
      </c>
      <c r="K32" t="s">
        <v>25</v>
      </c>
      <c r="L32">
        <v>50</v>
      </c>
      <c r="M32" s="31" t="s">
        <v>113</v>
      </c>
      <c r="O32" t="s">
        <v>114</v>
      </c>
    </row>
    <row r="33" spans="1:15" x14ac:dyDescent="0.25">
      <c r="A33">
        <v>1923</v>
      </c>
      <c r="B33" s="8" t="s">
        <v>111</v>
      </c>
      <c r="C33" s="8" t="s">
        <v>11</v>
      </c>
      <c r="D33" s="27">
        <v>13</v>
      </c>
      <c r="E33" t="s">
        <v>12</v>
      </c>
      <c r="F33" t="s">
        <v>81</v>
      </c>
      <c r="G33" t="s">
        <v>13</v>
      </c>
      <c r="H33" t="s">
        <v>115</v>
      </c>
      <c r="I33" t="s">
        <v>84</v>
      </c>
      <c r="J33" t="s">
        <v>13659</v>
      </c>
      <c r="K33" t="s">
        <v>16</v>
      </c>
      <c r="L33">
        <v>44</v>
      </c>
      <c r="M33" s="31" t="s">
        <v>116</v>
      </c>
      <c r="O33" t="s">
        <v>6</v>
      </c>
    </row>
    <row r="34" spans="1:15" x14ac:dyDescent="0.25">
      <c r="A34">
        <v>1923</v>
      </c>
      <c r="B34" s="8" t="s">
        <v>111</v>
      </c>
      <c r="C34" s="9" t="s">
        <v>757</v>
      </c>
      <c r="D34" s="27">
        <v>31</v>
      </c>
      <c r="E34" t="s">
        <v>12</v>
      </c>
      <c r="F34" t="s">
        <v>13743</v>
      </c>
      <c r="G34" t="s">
        <v>13</v>
      </c>
      <c r="H34" t="s">
        <v>117</v>
      </c>
      <c r="I34" t="s">
        <v>109</v>
      </c>
      <c r="J34" t="s">
        <v>13665</v>
      </c>
      <c r="K34" t="s">
        <v>56</v>
      </c>
      <c r="L34">
        <v>14</v>
      </c>
      <c r="M34" s="31" t="s">
        <v>118</v>
      </c>
      <c r="O34" t="s">
        <v>119</v>
      </c>
    </row>
    <row r="35" spans="1:15" x14ac:dyDescent="0.25">
      <c r="A35">
        <v>1923</v>
      </c>
      <c r="B35" s="8" t="s">
        <v>3101</v>
      </c>
      <c r="C35" s="9" t="s">
        <v>43</v>
      </c>
      <c r="D35" s="27">
        <v>3</v>
      </c>
      <c r="E35" t="s">
        <v>12</v>
      </c>
      <c r="F35" t="s">
        <v>13643</v>
      </c>
      <c r="I35" t="s">
        <v>13641</v>
      </c>
      <c r="J35" t="s">
        <v>13642</v>
      </c>
      <c r="L35">
        <v>0</v>
      </c>
      <c r="M35" s="31" t="s">
        <v>151</v>
      </c>
    </row>
    <row r="36" spans="1:15" ht="15.75" thickBot="1" x14ac:dyDescent="0.3">
      <c r="A36" s="3">
        <v>1923</v>
      </c>
      <c r="B36" s="10" t="s">
        <v>3101</v>
      </c>
      <c r="C36" s="11" t="s">
        <v>43</v>
      </c>
      <c r="D36" s="28">
        <v>4</v>
      </c>
      <c r="E36" s="3" t="s">
        <v>12</v>
      </c>
      <c r="F36" s="3" t="s">
        <v>13643</v>
      </c>
      <c r="G36" s="3"/>
      <c r="H36" s="3"/>
      <c r="I36" s="3" t="s">
        <v>13641</v>
      </c>
      <c r="J36" s="3" t="s">
        <v>13642</v>
      </c>
      <c r="K36" s="3"/>
      <c r="L36" s="3">
        <v>0</v>
      </c>
      <c r="M36" s="32" t="s">
        <v>151</v>
      </c>
      <c r="N36" s="18"/>
      <c r="O36" s="3"/>
    </row>
    <row r="37" spans="1:15" x14ac:dyDescent="0.25">
      <c r="A37" s="4">
        <v>1924</v>
      </c>
      <c r="B37" s="12">
        <v>1</v>
      </c>
      <c r="C37" s="12" t="s">
        <v>11</v>
      </c>
      <c r="D37" s="29">
        <v>8</v>
      </c>
      <c r="E37" s="4" t="s">
        <v>27</v>
      </c>
      <c r="F37" s="4" t="s">
        <v>28</v>
      </c>
      <c r="G37" s="4" t="s">
        <v>29</v>
      </c>
      <c r="H37" s="4" t="s">
        <v>30</v>
      </c>
      <c r="I37" s="4" t="s">
        <v>31</v>
      </c>
      <c r="J37" s="4" t="s">
        <v>13644</v>
      </c>
      <c r="K37" s="4" t="s">
        <v>32</v>
      </c>
      <c r="L37" s="4">
        <v>120</v>
      </c>
      <c r="M37" s="33" t="s">
        <v>120</v>
      </c>
      <c r="N37" s="19"/>
      <c r="O37" s="4"/>
    </row>
    <row r="38" spans="1:15" x14ac:dyDescent="0.25">
      <c r="A38">
        <v>1924</v>
      </c>
      <c r="B38" s="8">
        <v>2</v>
      </c>
      <c r="C38" s="8" t="s">
        <v>43</v>
      </c>
      <c r="D38" s="27">
        <v>6</v>
      </c>
      <c r="E38" t="s">
        <v>12</v>
      </c>
      <c r="F38" t="s">
        <v>13725</v>
      </c>
      <c r="G38" t="s">
        <v>13</v>
      </c>
      <c r="H38" t="s">
        <v>121</v>
      </c>
      <c r="I38" t="s">
        <v>45</v>
      </c>
      <c r="J38" t="s">
        <v>13645</v>
      </c>
      <c r="K38" t="s">
        <v>16</v>
      </c>
      <c r="L38">
        <v>119</v>
      </c>
      <c r="M38" s="31" t="s">
        <v>122</v>
      </c>
    </row>
    <row r="39" spans="1:15" x14ac:dyDescent="0.25">
      <c r="A39">
        <v>1924</v>
      </c>
      <c r="B39" s="8">
        <v>3</v>
      </c>
      <c r="C39" s="8" t="s">
        <v>43</v>
      </c>
      <c r="D39" s="27">
        <v>5</v>
      </c>
      <c r="E39" t="s">
        <v>12</v>
      </c>
      <c r="F39" t="s">
        <v>13725</v>
      </c>
      <c r="G39" t="s">
        <v>13</v>
      </c>
      <c r="H39" t="s">
        <v>44</v>
      </c>
      <c r="I39" t="s">
        <v>45</v>
      </c>
      <c r="J39" t="s">
        <v>13645</v>
      </c>
      <c r="K39" t="s">
        <v>25</v>
      </c>
      <c r="L39">
        <v>119</v>
      </c>
      <c r="M39" s="31" t="s">
        <v>123</v>
      </c>
    </row>
    <row r="40" spans="1:15" x14ac:dyDescent="0.25">
      <c r="A40">
        <v>1924</v>
      </c>
      <c r="B40" s="8">
        <v>4</v>
      </c>
      <c r="C40" s="8" t="s">
        <v>20</v>
      </c>
      <c r="D40" s="27">
        <v>31</v>
      </c>
      <c r="E40" t="s">
        <v>12</v>
      </c>
      <c r="F40" t="s">
        <v>124</v>
      </c>
      <c r="G40" t="s">
        <v>64</v>
      </c>
      <c r="H40" t="s">
        <v>125</v>
      </c>
      <c r="I40" t="s">
        <v>126</v>
      </c>
      <c r="J40" t="s">
        <v>13668</v>
      </c>
      <c r="K40" t="s">
        <v>16</v>
      </c>
      <c r="L40">
        <v>111</v>
      </c>
      <c r="M40" s="31" t="s">
        <v>127</v>
      </c>
    </row>
    <row r="41" spans="1:15" x14ac:dyDescent="0.25">
      <c r="A41">
        <v>1924</v>
      </c>
      <c r="B41" s="8">
        <v>5</v>
      </c>
      <c r="C41" s="8" t="s">
        <v>20</v>
      </c>
      <c r="D41" s="27">
        <v>30</v>
      </c>
      <c r="E41" t="s">
        <v>12</v>
      </c>
      <c r="F41" t="s">
        <v>124</v>
      </c>
      <c r="G41" t="s">
        <v>128</v>
      </c>
      <c r="H41" t="s">
        <v>129</v>
      </c>
      <c r="I41" t="s">
        <v>126</v>
      </c>
      <c r="J41" t="s">
        <v>13668</v>
      </c>
      <c r="K41" t="s">
        <v>16</v>
      </c>
      <c r="L41">
        <v>109</v>
      </c>
      <c r="M41" s="31" t="s">
        <v>235</v>
      </c>
    </row>
    <row r="42" spans="1:15" x14ac:dyDescent="0.25">
      <c r="A42">
        <v>1924</v>
      </c>
      <c r="B42" s="8">
        <v>6</v>
      </c>
      <c r="C42" s="8" t="s">
        <v>20</v>
      </c>
      <c r="D42" s="27">
        <v>17</v>
      </c>
      <c r="E42" t="s">
        <v>12</v>
      </c>
      <c r="F42" t="s">
        <v>13726</v>
      </c>
      <c r="G42" t="s">
        <v>13</v>
      </c>
      <c r="H42" t="s">
        <v>130</v>
      </c>
      <c r="I42" t="s">
        <v>131</v>
      </c>
      <c r="J42" t="s">
        <v>13669</v>
      </c>
      <c r="K42" t="s">
        <v>16</v>
      </c>
      <c r="L42">
        <v>107</v>
      </c>
      <c r="M42" s="31" t="s">
        <v>13700</v>
      </c>
    </row>
    <row r="43" spans="1:15" x14ac:dyDescent="0.25">
      <c r="A43">
        <v>1924</v>
      </c>
      <c r="B43" s="8">
        <v>7</v>
      </c>
      <c r="C43" s="8" t="s">
        <v>11</v>
      </c>
      <c r="D43" s="27">
        <v>15</v>
      </c>
      <c r="E43" t="s">
        <v>12</v>
      </c>
      <c r="F43" t="s">
        <v>13734</v>
      </c>
      <c r="G43" t="s">
        <v>13</v>
      </c>
      <c r="H43" t="s">
        <v>132</v>
      </c>
      <c r="I43" t="s">
        <v>55</v>
      </c>
      <c r="J43" t="s">
        <v>13652</v>
      </c>
      <c r="K43" t="s">
        <v>56</v>
      </c>
      <c r="L43">
        <v>106</v>
      </c>
      <c r="M43" s="31" t="s">
        <v>133</v>
      </c>
    </row>
    <row r="44" spans="1:15" x14ac:dyDescent="0.25">
      <c r="A44">
        <v>1924</v>
      </c>
      <c r="B44" s="8">
        <v>8</v>
      </c>
      <c r="C44" s="8" t="s">
        <v>11</v>
      </c>
      <c r="D44" s="27">
        <v>16</v>
      </c>
      <c r="E44" t="s">
        <v>12</v>
      </c>
      <c r="F44" t="s">
        <v>13734</v>
      </c>
      <c r="G44" t="s">
        <v>13</v>
      </c>
      <c r="H44" t="s">
        <v>134</v>
      </c>
      <c r="I44" t="s">
        <v>55</v>
      </c>
      <c r="J44" t="s">
        <v>13652</v>
      </c>
      <c r="K44" t="s">
        <v>56</v>
      </c>
      <c r="L44">
        <v>105</v>
      </c>
      <c r="M44" s="31" t="s">
        <v>352</v>
      </c>
    </row>
    <row r="45" spans="1:15" x14ac:dyDescent="0.25">
      <c r="A45">
        <v>1924</v>
      </c>
      <c r="B45" s="8">
        <v>9</v>
      </c>
      <c r="C45" s="8" t="s">
        <v>20</v>
      </c>
      <c r="D45" s="27">
        <v>19</v>
      </c>
      <c r="E45" t="s">
        <v>12</v>
      </c>
      <c r="F45" t="s">
        <v>13726</v>
      </c>
      <c r="G45" t="s">
        <v>13</v>
      </c>
      <c r="H45" t="s">
        <v>135</v>
      </c>
      <c r="I45" t="s">
        <v>131</v>
      </c>
      <c r="J45" t="s">
        <v>13669</v>
      </c>
      <c r="K45" t="s">
        <v>16</v>
      </c>
      <c r="L45">
        <v>104</v>
      </c>
      <c r="M45" s="31" t="s">
        <v>136</v>
      </c>
    </row>
    <row r="46" spans="1:15" x14ac:dyDescent="0.25">
      <c r="A46">
        <v>1924</v>
      </c>
      <c r="B46" s="8">
        <v>10</v>
      </c>
      <c r="C46" s="8" t="s">
        <v>20</v>
      </c>
      <c r="D46" s="27">
        <v>28</v>
      </c>
      <c r="E46" t="s">
        <v>12</v>
      </c>
      <c r="F46" t="s">
        <v>13728</v>
      </c>
      <c r="G46" t="s">
        <v>64</v>
      </c>
      <c r="H46" t="s">
        <v>137</v>
      </c>
      <c r="I46" t="s">
        <v>138</v>
      </c>
      <c r="J46" t="s">
        <v>13650</v>
      </c>
      <c r="K46" t="s">
        <v>25</v>
      </c>
      <c r="L46">
        <v>102</v>
      </c>
      <c r="M46" s="31" t="s">
        <v>139</v>
      </c>
    </row>
    <row r="47" spans="1:15" x14ac:dyDescent="0.25">
      <c r="A47">
        <v>1924</v>
      </c>
      <c r="B47" s="8">
        <v>11</v>
      </c>
      <c r="C47" s="9" t="s">
        <v>757</v>
      </c>
      <c r="D47" s="27">
        <v>51</v>
      </c>
      <c r="E47" t="s">
        <v>12</v>
      </c>
      <c r="F47" t="s">
        <v>13680</v>
      </c>
      <c r="G47" t="s">
        <v>13</v>
      </c>
      <c r="H47" t="s">
        <v>140</v>
      </c>
      <c r="I47" t="s">
        <v>141</v>
      </c>
      <c r="J47" t="s">
        <v>13670</v>
      </c>
      <c r="K47" t="s">
        <v>16</v>
      </c>
      <c r="L47">
        <v>91</v>
      </c>
      <c r="M47" s="31" t="s">
        <v>142</v>
      </c>
    </row>
    <row r="48" spans="1:15" x14ac:dyDescent="0.25">
      <c r="A48">
        <v>1924</v>
      </c>
      <c r="B48" s="8">
        <v>12</v>
      </c>
      <c r="C48" s="9" t="s">
        <v>757</v>
      </c>
      <c r="D48" s="27">
        <v>46</v>
      </c>
      <c r="E48" t="s">
        <v>12</v>
      </c>
      <c r="F48" t="s">
        <v>13743</v>
      </c>
      <c r="G48" t="s">
        <v>13</v>
      </c>
      <c r="H48" t="s">
        <v>13624</v>
      </c>
      <c r="I48" t="s">
        <v>109</v>
      </c>
      <c r="J48" t="s">
        <v>13665</v>
      </c>
      <c r="K48" t="s">
        <v>25</v>
      </c>
      <c r="L48">
        <v>89</v>
      </c>
      <c r="M48" s="31" t="s">
        <v>143</v>
      </c>
    </row>
    <row r="49" spans="1:15" x14ac:dyDescent="0.25">
      <c r="A49">
        <v>1924</v>
      </c>
      <c r="B49" s="8">
        <v>13</v>
      </c>
      <c r="C49" s="9" t="s">
        <v>757</v>
      </c>
      <c r="D49" s="27">
        <v>50</v>
      </c>
      <c r="E49" t="s">
        <v>12</v>
      </c>
      <c r="F49" t="s">
        <v>13680</v>
      </c>
      <c r="G49" t="s">
        <v>13</v>
      </c>
      <c r="H49" t="s">
        <v>144</v>
      </c>
      <c r="I49" t="s">
        <v>145</v>
      </c>
      <c r="J49" t="s">
        <v>13670</v>
      </c>
      <c r="K49" t="s">
        <v>16</v>
      </c>
      <c r="L49">
        <v>89</v>
      </c>
      <c r="M49" s="31" t="s">
        <v>146</v>
      </c>
    </row>
    <row r="50" spans="1:15" x14ac:dyDescent="0.25">
      <c r="A50">
        <v>1924</v>
      </c>
      <c r="B50" s="8">
        <v>14</v>
      </c>
      <c r="C50" s="9" t="s">
        <v>757</v>
      </c>
      <c r="D50" s="27">
        <v>52</v>
      </c>
      <c r="E50" t="s">
        <v>12</v>
      </c>
      <c r="F50" t="s">
        <v>13736</v>
      </c>
      <c r="G50" t="s">
        <v>13</v>
      </c>
      <c r="H50" t="s">
        <v>76</v>
      </c>
      <c r="I50" t="s">
        <v>77</v>
      </c>
      <c r="J50" t="s">
        <v>13658</v>
      </c>
      <c r="K50" t="s">
        <v>16</v>
      </c>
      <c r="L50">
        <v>87</v>
      </c>
      <c r="M50" s="31" t="s">
        <v>147</v>
      </c>
    </row>
    <row r="51" spans="1:15" x14ac:dyDescent="0.25">
      <c r="A51">
        <v>1924</v>
      </c>
      <c r="B51" s="8" t="s">
        <v>148</v>
      </c>
      <c r="C51" s="9" t="s">
        <v>756</v>
      </c>
      <c r="D51" s="27">
        <v>38</v>
      </c>
      <c r="E51" t="s">
        <v>12</v>
      </c>
      <c r="F51" t="s">
        <v>124</v>
      </c>
      <c r="G51" t="s">
        <v>13</v>
      </c>
      <c r="H51" t="s">
        <v>149</v>
      </c>
      <c r="I51" t="s">
        <v>150</v>
      </c>
      <c r="J51" t="s">
        <v>13671</v>
      </c>
      <c r="K51" t="s">
        <v>16</v>
      </c>
      <c r="L51">
        <v>84</v>
      </c>
      <c r="M51" s="31" t="s">
        <v>87</v>
      </c>
      <c r="O51" t="s">
        <v>866</v>
      </c>
    </row>
    <row r="52" spans="1:15" x14ac:dyDescent="0.25">
      <c r="A52">
        <v>1924</v>
      </c>
      <c r="B52" s="8" t="s">
        <v>148</v>
      </c>
      <c r="C52" s="9" t="s">
        <v>756</v>
      </c>
      <c r="D52" s="27">
        <v>40</v>
      </c>
      <c r="E52" t="s">
        <v>12</v>
      </c>
      <c r="F52" t="s">
        <v>152</v>
      </c>
      <c r="G52" t="s">
        <v>13</v>
      </c>
      <c r="H52" t="s">
        <v>153</v>
      </c>
      <c r="I52" t="s">
        <v>154</v>
      </c>
      <c r="J52" t="s">
        <v>13672</v>
      </c>
      <c r="K52" t="s">
        <v>56</v>
      </c>
      <c r="L52">
        <v>79</v>
      </c>
      <c r="M52" s="31" t="s">
        <v>95</v>
      </c>
      <c r="O52" t="s">
        <v>866</v>
      </c>
    </row>
    <row r="53" spans="1:15" x14ac:dyDescent="0.25">
      <c r="A53">
        <v>1924</v>
      </c>
      <c r="B53" s="8" t="s">
        <v>111</v>
      </c>
      <c r="C53" s="8" t="s">
        <v>43</v>
      </c>
      <c r="D53" s="27">
        <v>4</v>
      </c>
      <c r="E53" t="s">
        <v>12</v>
      </c>
      <c r="F53" t="s">
        <v>13725</v>
      </c>
      <c r="G53" t="s">
        <v>13</v>
      </c>
      <c r="H53" t="s">
        <v>79</v>
      </c>
      <c r="I53" t="s">
        <v>45</v>
      </c>
      <c r="J53" t="s">
        <v>13645</v>
      </c>
      <c r="K53" t="s">
        <v>16</v>
      </c>
      <c r="L53">
        <v>112</v>
      </c>
      <c r="M53" s="31" t="s">
        <v>33</v>
      </c>
      <c r="O53" t="s">
        <v>1963</v>
      </c>
    </row>
    <row r="54" spans="1:15" x14ac:dyDescent="0.25">
      <c r="A54">
        <v>1924</v>
      </c>
      <c r="B54" s="8" t="s">
        <v>111</v>
      </c>
      <c r="C54" s="8" t="s">
        <v>20</v>
      </c>
      <c r="D54" s="27">
        <v>29</v>
      </c>
      <c r="E54" t="s">
        <v>12</v>
      </c>
      <c r="F54" t="s">
        <v>13728</v>
      </c>
      <c r="G54" t="s">
        <v>13</v>
      </c>
      <c r="H54" t="s">
        <v>155</v>
      </c>
      <c r="I54" t="s">
        <v>138</v>
      </c>
      <c r="J54" t="s">
        <v>13650</v>
      </c>
      <c r="K54" t="s">
        <v>25</v>
      </c>
      <c r="L54">
        <v>88</v>
      </c>
      <c r="M54" s="31" t="s">
        <v>80</v>
      </c>
    </row>
    <row r="55" spans="1:15" x14ac:dyDescent="0.25">
      <c r="A55">
        <v>1924</v>
      </c>
      <c r="B55" s="8" t="s">
        <v>111</v>
      </c>
      <c r="C55" s="9" t="s">
        <v>756</v>
      </c>
      <c r="D55" s="27">
        <v>37</v>
      </c>
      <c r="E55" t="s">
        <v>12</v>
      </c>
      <c r="F55" t="s">
        <v>124</v>
      </c>
      <c r="G55" t="s">
        <v>13</v>
      </c>
      <c r="H55" t="s">
        <v>156</v>
      </c>
      <c r="I55" t="s">
        <v>150</v>
      </c>
      <c r="J55" t="s">
        <v>13671</v>
      </c>
      <c r="K55" t="s">
        <v>16</v>
      </c>
      <c r="L55">
        <v>83</v>
      </c>
      <c r="M55" s="31" t="s">
        <v>157</v>
      </c>
      <c r="O55" t="s">
        <v>6</v>
      </c>
    </row>
    <row r="56" spans="1:15" x14ac:dyDescent="0.25">
      <c r="A56">
        <v>1924</v>
      </c>
      <c r="B56" s="8" t="s">
        <v>111</v>
      </c>
      <c r="C56" s="9" t="s">
        <v>757</v>
      </c>
      <c r="D56" s="27">
        <v>45</v>
      </c>
      <c r="E56" t="s">
        <v>12</v>
      </c>
      <c r="F56" t="s">
        <v>13743</v>
      </c>
      <c r="G56" t="s">
        <v>13</v>
      </c>
      <c r="H56" t="s">
        <v>158</v>
      </c>
      <c r="I56" t="s">
        <v>109</v>
      </c>
      <c r="J56" t="s">
        <v>13665</v>
      </c>
      <c r="K56" t="s">
        <v>25</v>
      </c>
      <c r="L56">
        <v>82</v>
      </c>
      <c r="M56" s="31" t="s">
        <v>89</v>
      </c>
    </row>
    <row r="57" spans="1:15" x14ac:dyDescent="0.25">
      <c r="A57">
        <v>1924</v>
      </c>
      <c r="B57" s="8" t="s">
        <v>111</v>
      </c>
      <c r="C57" s="9" t="s">
        <v>757</v>
      </c>
      <c r="D57" s="27">
        <v>47</v>
      </c>
      <c r="E57" t="s">
        <v>12</v>
      </c>
      <c r="F57" t="s">
        <v>13743</v>
      </c>
      <c r="G57" t="s">
        <v>13</v>
      </c>
      <c r="H57" t="s">
        <v>159</v>
      </c>
      <c r="I57" t="s">
        <v>109</v>
      </c>
      <c r="J57" t="s">
        <v>13665</v>
      </c>
      <c r="K57" t="s">
        <v>25</v>
      </c>
      <c r="L57">
        <v>80</v>
      </c>
      <c r="M57" s="31" t="s">
        <v>160</v>
      </c>
    </row>
    <row r="58" spans="1:15" x14ac:dyDescent="0.25">
      <c r="A58">
        <v>1924</v>
      </c>
      <c r="B58" s="8" t="s">
        <v>111</v>
      </c>
      <c r="C58" s="8" t="s">
        <v>11</v>
      </c>
      <c r="D58" s="27">
        <v>7</v>
      </c>
      <c r="E58" t="s">
        <v>12</v>
      </c>
      <c r="F58" t="s">
        <v>13680</v>
      </c>
      <c r="G58" t="s">
        <v>13</v>
      </c>
      <c r="H58" t="s">
        <v>161</v>
      </c>
      <c r="I58" t="s">
        <v>162</v>
      </c>
      <c r="J58" t="s">
        <v>13673</v>
      </c>
      <c r="K58" t="s">
        <v>16</v>
      </c>
      <c r="L58">
        <v>64</v>
      </c>
      <c r="M58" s="31" t="s">
        <v>163</v>
      </c>
      <c r="O58" t="s">
        <v>6</v>
      </c>
    </row>
    <row r="59" spans="1:15" x14ac:dyDescent="0.25">
      <c r="A59">
        <v>1924</v>
      </c>
      <c r="B59" s="8" t="s">
        <v>111</v>
      </c>
      <c r="C59" s="8" t="s">
        <v>20</v>
      </c>
      <c r="D59" s="27">
        <v>20</v>
      </c>
      <c r="E59" t="s">
        <v>12</v>
      </c>
      <c r="F59" t="s">
        <v>13726</v>
      </c>
      <c r="G59" t="s">
        <v>13</v>
      </c>
      <c r="H59" t="s">
        <v>164</v>
      </c>
      <c r="I59" t="s">
        <v>131</v>
      </c>
      <c r="J59" t="s">
        <v>13669</v>
      </c>
      <c r="K59" t="s">
        <v>16</v>
      </c>
      <c r="L59">
        <v>60</v>
      </c>
      <c r="M59" s="31" t="s">
        <v>165</v>
      </c>
      <c r="O59" t="s">
        <v>1965</v>
      </c>
    </row>
    <row r="60" spans="1:15" x14ac:dyDescent="0.25">
      <c r="A60">
        <v>1924</v>
      </c>
      <c r="B60" s="8" t="s">
        <v>111</v>
      </c>
      <c r="C60" s="8" t="s">
        <v>20</v>
      </c>
      <c r="D60" s="27">
        <v>32</v>
      </c>
      <c r="E60" t="s">
        <v>12</v>
      </c>
      <c r="F60" t="s">
        <v>166</v>
      </c>
      <c r="G60" t="s">
        <v>13</v>
      </c>
      <c r="H60" t="s">
        <v>167</v>
      </c>
      <c r="I60" t="s">
        <v>168</v>
      </c>
      <c r="J60" t="s">
        <v>13674</v>
      </c>
      <c r="K60" t="s">
        <v>16</v>
      </c>
      <c r="L60">
        <v>59</v>
      </c>
      <c r="M60" s="31" t="s">
        <v>169</v>
      </c>
      <c r="O60" t="s">
        <v>1964</v>
      </c>
    </row>
    <row r="61" spans="1:15" x14ac:dyDescent="0.25">
      <c r="A61">
        <v>1924</v>
      </c>
      <c r="B61" s="8" t="s">
        <v>111</v>
      </c>
      <c r="C61" s="9" t="s">
        <v>756</v>
      </c>
      <c r="D61" s="27">
        <v>43</v>
      </c>
      <c r="E61" t="s">
        <v>12</v>
      </c>
      <c r="F61" t="s">
        <v>13742</v>
      </c>
      <c r="G61" t="s">
        <v>13</v>
      </c>
      <c r="H61" t="s">
        <v>170</v>
      </c>
      <c r="I61" t="s">
        <v>171</v>
      </c>
      <c r="J61" t="s">
        <v>13780</v>
      </c>
      <c r="K61" t="s">
        <v>16</v>
      </c>
      <c r="L61">
        <v>58</v>
      </c>
      <c r="M61" s="31" t="s">
        <v>172</v>
      </c>
      <c r="O61" t="s">
        <v>6</v>
      </c>
    </row>
    <row r="62" spans="1:15" x14ac:dyDescent="0.25">
      <c r="A62">
        <v>1924</v>
      </c>
      <c r="B62" s="8" t="s">
        <v>111</v>
      </c>
      <c r="C62" s="8" t="s">
        <v>20</v>
      </c>
      <c r="D62" s="27">
        <v>27</v>
      </c>
      <c r="E62" t="s">
        <v>12</v>
      </c>
      <c r="F62" t="s">
        <v>70</v>
      </c>
      <c r="G62" t="s">
        <v>13</v>
      </c>
      <c r="H62" t="s">
        <v>173</v>
      </c>
      <c r="I62" t="s">
        <v>72</v>
      </c>
      <c r="J62" t="s">
        <v>13656</v>
      </c>
      <c r="K62" t="s">
        <v>16</v>
      </c>
      <c r="L62">
        <v>42</v>
      </c>
      <c r="M62" s="31" t="s">
        <v>174</v>
      </c>
    </row>
    <row r="63" spans="1:15" x14ac:dyDescent="0.25">
      <c r="A63">
        <v>1924</v>
      </c>
      <c r="B63" s="8" t="s">
        <v>111</v>
      </c>
      <c r="C63" s="8" t="s">
        <v>20</v>
      </c>
      <c r="D63" s="27">
        <v>23</v>
      </c>
      <c r="E63" t="s">
        <v>12</v>
      </c>
      <c r="F63" t="s">
        <v>13727</v>
      </c>
      <c r="G63" t="s">
        <v>64</v>
      </c>
      <c r="H63" t="s">
        <v>65</v>
      </c>
      <c r="I63" t="s">
        <v>66</v>
      </c>
      <c r="J63" t="s">
        <v>13655</v>
      </c>
      <c r="K63" t="s">
        <v>25</v>
      </c>
      <c r="L63">
        <v>40</v>
      </c>
      <c r="M63" s="31" t="s">
        <v>175</v>
      </c>
      <c r="O63" t="s">
        <v>1966</v>
      </c>
    </row>
    <row r="64" spans="1:15" x14ac:dyDescent="0.25">
      <c r="A64">
        <v>1924</v>
      </c>
      <c r="B64" s="8" t="s">
        <v>111</v>
      </c>
      <c r="C64" s="8" t="s">
        <v>43</v>
      </c>
      <c r="D64" s="27">
        <v>3</v>
      </c>
      <c r="E64" t="s">
        <v>12</v>
      </c>
      <c r="F64" t="s">
        <v>124</v>
      </c>
      <c r="G64" t="s">
        <v>13</v>
      </c>
      <c r="H64" t="s">
        <v>14</v>
      </c>
      <c r="I64" t="s">
        <v>176</v>
      </c>
      <c r="J64" t="s">
        <v>13927</v>
      </c>
      <c r="K64" t="s">
        <v>16</v>
      </c>
      <c r="L64">
        <v>26</v>
      </c>
      <c r="M64" s="31" t="s">
        <v>177</v>
      </c>
      <c r="O64" t="s">
        <v>178</v>
      </c>
    </row>
    <row r="65" spans="1:15" x14ac:dyDescent="0.25">
      <c r="A65">
        <v>1924</v>
      </c>
      <c r="B65" s="8" t="s">
        <v>111</v>
      </c>
      <c r="C65" s="9" t="s">
        <v>757</v>
      </c>
      <c r="D65" s="27">
        <v>49</v>
      </c>
      <c r="E65" t="s">
        <v>12</v>
      </c>
      <c r="F65" t="s">
        <v>179</v>
      </c>
      <c r="G65" t="s">
        <v>13</v>
      </c>
      <c r="H65" t="s">
        <v>180</v>
      </c>
      <c r="I65" t="s">
        <v>181</v>
      </c>
      <c r="J65" t="s">
        <v>13675</v>
      </c>
      <c r="K65" t="s">
        <v>56</v>
      </c>
      <c r="L65">
        <v>22</v>
      </c>
      <c r="M65" s="31" t="s">
        <v>182</v>
      </c>
      <c r="O65" t="s">
        <v>358</v>
      </c>
    </row>
    <row r="66" spans="1:15" x14ac:dyDescent="0.25">
      <c r="A66">
        <v>1924</v>
      </c>
      <c r="B66" s="8" t="s">
        <v>111</v>
      </c>
      <c r="C66" s="8" t="s">
        <v>20</v>
      </c>
      <c r="D66" s="27">
        <v>18</v>
      </c>
      <c r="E66" t="s">
        <v>12</v>
      </c>
      <c r="F66" t="s">
        <v>13726</v>
      </c>
      <c r="G66" t="s">
        <v>13</v>
      </c>
      <c r="H66" t="s">
        <v>183</v>
      </c>
      <c r="I66" t="s">
        <v>131</v>
      </c>
      <c r="J66" t="s">
        <v>13669</v>
      </c>
      <c r="K66" t="s">
        <v>16</v>
      </c>
      <c r="L66">
        <v>18</v>
      </c>
      <c r="M66" s="31" t="s">
        <v>184</v>
      </c>
      <c r="O66" t="s">
        <v>1965</v>
      </c>
    </row>
    <row r="67" spans="1:15" x14ac:dyDescent="0.25">
      <c r="A67">
        <v>1924</v>
      </c>
      <c r="B67" s="8" t="s">
        <v>111</v>
      </c>
      <c r="C67" s="9" t="s">
        <v>757</v>
      </c>
      <c r="D67" s="27">
        <v>48</v>
      </c>
      <c r="E67" t="s">
        <v>12</v>
      </c>
      <c r="F67" t="s">
        <v>13736</v>
      </c>
      <c r="G67" t="s">
        <v>13</v>
      </c>
      <c r="H67" t="s">
        <v>185</v>
      </c>
      <c r="I67" t="s">
        <v>186</v>
      </c>
      <c r="J67" t="s">
        <v>13676</v>
      </c>
      <c r="K67" t="s">
        <v>25</v>
      </c>
      <c r="L67">
        <v>13</v>
      </c>
      <c r="M67" s="31" t="s">
        <v>118</v>
      </c>
      <c r="O67" t="s">
        <v>1967</v>
      </c>
    </row>
    <row r="68" spans="1:15" x14ac:dyDescent="0.25">
      <c r="A68">
        <v>1924</v>
      </c>
      <c r="B68" s="8" t="s">
        <v>111</v>
      </c>
      <c r="C68" s="9" t="s">
        <v>756</v>
      </c>
      <c r="D68" s="27">
        <v>33</v>
      </c>
      <c r="E68" t="s">
        <v>12</v>
      </c>
      <c r="F68" t="s">
        <v>187</v>
      </c>
      <c r="G68" t="s">
        <v>13</v>
      </c>
      <c r="H68" t="s">
        <v>188</v>
      </c>
      <c r="I68" t="s">
        <v>189</v>
      </c>
      <c r="J68" t="s">
        <v>13677</v>
      </c>
      <c r="K68" t="s">
        <v>25</v>
      </c>
      <c r="L68">
        <v>13</v>
      </c>
      <c r="M68" s="31" t="s">
        <v>118</v>
      </c>
    </row>
    <row r="69" spans="1:15" x14ac:dyDescent="0.25">
      <c r="A69">
        <v>1924</v>
      </c>
      <c r="B69" s="8" t="s">
        <v>111</v>
      </c>
      <c r="C69" s="8" t="s">
        <v>20</v>
      </c>
      <c r="D69" s="27">
        <v>25</v>
      </c>
      <c r="E69" t="s">
        <v>12</v>
      </c>
      <c r="F69" t="s">
        <v>190</v>
      </c>
      <c r="G69" t="s">
        <v>13</v>
      </c>
      <c r="H69" t="s">
        <v>191</v>
      </c>
      <c r="I69" t="s">
        <v>192</v>
      </c>
      <c r="J69" t="s">
        <v>13678</v>
      </c>
      <c r="K69" t="s">
        <v>16</v>
      </c>
      <c r="L69">
        <v>11</v>
      </c>
      <c r="M69" s="31" t="s">
        <v>193</v>
      </c>
    </row>
    <row r="70" spans="1:15" x14ac:dyDescent="0.25">
      <c r="A70">
        <v>1924</v>
      </c>
      <c r="B70" s="8" t="s">
        <v>111</v>
      </c>
      <c r="C70" s="8" t="s">
        <v>11</v>
      </c>
      <c r="D70" s="27">
        <v>11</v>
      </c>
      <c r="E70" t="s">
        <v>12</v>
      </c>
      <c r="F70" t="s">
        <v>13728</v>
      </c>
      <c r="G70" t="s">
        <v>13</v>
      </c>
      <c r="H70" t="s">
        <v>194</v>
      </c>
      <c r="I70" t="s">
        <v>195</v>
      </c>
      <c r="J70" t="s">
        <v>13679</v>
      </c>
      <c r="K70" t="s">
        <v>25</v>
      </c>
      <c r="L70">
        <v>10</v>
      </c>
      <c r="M70" s="31" t="s">
        <v>196</v>
      </c>
      <c r="O70" t="s">
        <v>2007</v>
      </c>
    </row>
    <row r="71" spans="1:15" x14ac:dyDescent="0.25">
      <c r="A71">
        <v>1924</v>
      </c>
      <c r="B71" s="8" t="s">
        <v>111</v>
      </c>
      <c r="C71" s="8" t="s">
        <v>20</v>
      </c>
      <c r="D71" s="27">
        <v>24</v>
      </c>
      <c r="E71" t="s">
        <v>12</v>
      </c>
      <c r="F71" t="s">
        <v>190</v>
      </c>
      <c r="G71" t="s">
        <v>13</v>
      </c>
      <c r="H71" t="s">
        <v>197</v>
      </c>
      <c r="I71" t="s">
        <v>192</v>
      </c>
      <c r="J71" t="s">
        <v>13678</v>
      </c>
      <c r="K71" t="s">
        <v>16</v>
      </c>
      <c r="L71">
        <v>9</v>
      </c>
      <c r="M71" s="31" t="s">
        <v>198</v>
      </c>
      <c r="O71" t="s">
        <v>6</v>
      </c>
    </row>
    <row r="72" spans="1:15" x14ac:dyDescent="0.25">
      <c r="A72">
        <v>1924</v>
      </c>
      <c r="B72" s="8" t="s">
        <v>111</v>
      </c>
      <c r="C72" s="8" t="s">
        <v>11</v>
      </c>
      <c r="D72" s="27">
        <v>10</v>
      </c>
      <c r="E72" t="s">
        <v>12</v>
      </c>
      <c r="F72" t="s">
        <v>13728</v>
      </c>
      <c r="G72" t="s">
        <v>13</v>
      </c>
      <c r="H72" t="s">
        <v>199</v>
      </c>
      <c r="I72" t="s">
        <v>195</v>
      </c>
      <c r="J72" t="s">
        <v>13679</v>
      </c>
      <c r="K72" t="s">
        <v>25</v>
      </c>
      <c r="L72">
        <v>8</v>
      </c>
      <c r="M72" s="31" t="s">
        <v>200</v>
      </c>
      <c r="O72" t="s">
        <v>201</v>
      </c>
    </row>
    <row r="73" spans="1:15" x14ac:dyDescent="0.25">
      <c r="A73">
        <v>1924</v>
      </c>
      <c r="B73" s="8" t="s">
        <v>111</v>
      </c>
      <c r="C73" s="8" t="s">
        <v>11</v>
      </c>
      <c r="D73" s="27">
        <v>9</v>
      </c>
      <c r="E73" t="s">
        <v>12</v>
      </c>
      <c r="F73" t="s">
        <v>124</v>
      </c>
      <c r="G73" t="s">
        <v>13</v>
      </c>
      <c r="H73" t="s">
        <v>202</v>
      </c>
      <c r="I73" t="s">
        <v>15</v>
      </c>
      <c r="J73" t="s">
        <v>13649</v>
      </c>
      <c r="K73" t="s">
        <v>16</v>
      </c>
      <c r="L73">
        <v>6</v>
      </c>
      <c r="M73" s="31" t="s">
        <v>203</v>
      </c>
      <c r="O73" t="s">
        <v>1968</v>
      </c>
    </row>
    <row r="74" spans="1:15" x14ac:dyDescent="0.25">
      <c r="A74">
        <v>1924</v>
      </c>
      <c r="B74" s="8" t="s">
        <v>111</v>
      </c>
      <c r="C74" s="9" t="s">
        <v>756</v>
      </c>
      <c r="D74" s="27">
        <v>44</v>
      </c>
      <c r="E74" t="s">
        <v>12</v>
      </c>
      <c r="F74" t="s">
        <v>13742</v>
      </c>
      <c r="G74" t="s">
        <v>13</v>
      </c>
      <c r="H74" t="s">
        <v>205</v>
      </c>
      <c r="I74" t="s">
        <v>171</v>
      </c>
      <c r="J74" t="s">
        <v>13780</v>
      </c>
      <c r="K74" t="s">
        <v>16</v>
      </c>
      <c r="L74">
        <v>5</v>
      </c>
      <c r="M74" s="31" t="s">
        <v>206</v>
      </c>
      <c r="O74" t="s">
        <v>6</v>
      </c>
    </row>
    <row r="75" spans="1:15" x14ac:dyDescent="0.25">
      <c r="A75">
        <v>1924</v>
      </c>
      <c r="B75" s="8" t="s">
        <v>111</v>
      </c>
      <c r="C75" s="9" t="s">
        <v>756</v>
      </c>
      <c r="D75" s="27">
        <v>42</v>
      </c>
      <c r="E75" t="s">
        <v>12</v>
      </c>
      <c r="F75" t="s">
        <v>13742</v>
      </c>
      <c r="G75" t="s">
        <v>13</v>
      </c>
      <c r="H75" t="s">
        <v>103</v>
      </c>
      <c r="I75" t="s">
        <v>171</v>
      </c>
      <c r="J75" t="s">
        <v>13780</v>
      </c>
      <c r="K75" t="s">
        <v>16</v>
      </c>
      <c r="L75">
        <v>3</v>
      </c>
      <c r="M75" s="31" t="s">
        <v>207</v>
      </c>
      <c r="O75" t="s">
        <v>208</v>
      </c>
    </row>
    <row r="76" spans="1:15" x14ac:dyDescent="0.25">
      <c r="A76">
        <v>1924</v>
      </c>
      <c r="B76" s="8" t="s">
        <v>111</v>
      </c>
      <c r="C76" s="9" t="s">
        <v>11</v>
      </c>
      <c r="D76" s="27">
        <v>12</v>
      </c>
      <c r="E76" t="s">
        <v>12</v>
      </c>
      <c r="F76" t="s">
        <v>13680</v>
      </c>
      <c r="G76" t="s">
        <v>232</v>
      </c>
      <c r="H76" t="s">
        <v>13061</v>
      </c>
      <c r="I76" t="s">
        <v>13065</v>
      </c>
      <c r="J76" t="s">
        <v>13681</v>
      </c>
      <c r="K76" t="s">
        <v>16</v>
      </c>
      <c r="L76">
        <v>3</v>
      </c>
      <c r="M76" s="31" t="s">
        <v>207</v>
      </c>
      <c r="O76" t="s">
        <v>6</v>
      </c>
    </row>
    <row r="77" spans="1:15" x14ac:dyDescent="0.25">
      <c r="A77">
        <v>1924</v>
      </c>
      <c r="B77" s="8" t="s">
        <v>111</v>
      </c>
      <c r="C77" s="9" t="s">
        <v>756</v>
      </c>
      <c r="D77" s="27">
        <v>41</v>
      </c>
      <c r="E77" t="s">
        <v>12</v>
      </c>
      <c r="F77" t="s">
        <v>13682</v>
      </c>
      <c r="G77" t="s">
        <v>13</v>
      </c>
      <c r="H77" t="s">
        <v>13064</v>
      </c>
      <c r="I77" t="s">
        <v>154</v>
      </c>
      <c r="J77" t="s">
        <v>13780</v>
      </c>
      <c r="K77" t="s">
        <v>56</v>
      </c>
      <c r="L77">
        <v>1</v>
      </c>
      <c r="M77" s="31" t="s">
        <v>13683</v>
      </c>
      <c r="O77" t="s">
        <v>201</v>
      </c>
    </row>
    <row r="78" spans="1:15" x14ac:dyDescent="0.25">
      <c r="A78">
        <v>1924</v>
      </c>
      <c r="B78" s="8" t="s">
        <v>432</v>
      </c>
      <c r="C78" s="9" t="s">
        <v>20</v>
      </c>
      <c r="D78" s="27">
        <v>26</v>
      </c>
      <c r="E78" t="s">
        <v>12</v>
      </c>
      <c r="F78" t="s">
        <v>70</v>
      </c>
      <c r="G78" t="s">
        <v>13</v>
      </c>
      <c r="H78" t="s">
        <v>13063</v>
      </c>
      <c r="I78" t="s">
        <v>72</v>
      </c>
      <c r="J78" t="s">
        <v>13656</v>
      </c>
      <c r="L78">
        <v>0</v>
      </c>
      <c r="M78" s="31" t="s">
        <v>151</v>
      </c>
      <c r="O78" t="s">
        <v>13684</v>
      </c>
    </row>
    <row r="79" spans="1:15" x14ac:dyDescent="0.25">
      <c r="A79">
        <v>1924</v>
      </c>
      <c r="B79" s="8" t="s">
        <v>3101</v>
      </c>
      <c r="C79" s="9" t="s">
        <v>36</v>
      </c>
      <c r="D79" s="27">
        <v>1</v>
      </c>
      <c r="E79" t="s">
        <v>12</v>
      </c>
      <c r="F79" t="s">
        <v>61</v>
      </c>
      <c r="I79" t="s">
        <v>13685</v>
      </c>
      <c r="J79" t="s">
        <v>13686</v>
      </c>
      <c r="L79">
        <v>0</v>
      </c>
      <c r="M79" s="31" t="s">
        <v>151</v>
      </c>
    </row>
    <row r="80" spans="1:15" x14ac:dyDescent="0.25">
      <c r="A80">
        <v>1924</v>
      </c>
      <c r="B80" s="8" t="s">
        <v>3101</v>
      </c>
      <c r="C80" s="9" t="s">
        <v>11</v>
      </c>
      <c r="D80" s="27">
        <v>2</v>
      </c>
      <c r="E80" t="s">
        <v>12</v>
      </c>
      <c r="F80" t="s">
        <v>61</v>
      </c>
      <c r="I80" t="s">
        <v>13685</v>
      </c>
      <c r="J80" t="s">
        <v>13686</v>
      </c>
      <c r="L80">
        <v>0</v>
      </c>
      <c r="M80" s="31" t="s">
        <v>151</v>
      </c>
    </row>
    <row r="81" spans="1:15" x14ac:dyDescent="0.25">
      <c r="A81">
        <v>1924</v>
      </c>
      <c r="B81" s="8" t="s">
        <v>3101</v>
      </c>
      <c r="C81" s="9" t="s">
        <v>11</v>
      </c>
      <c r="D81" s="27">
        <v>13</v>
      </c>
      <c r="E81" t="s">
        <v>27</v>
      </c>
      <c r="F81" t="s">
        <v>13057</v>
      </c>
      <c r="G81" t="s">
        <v>27</v>
      </c>
      <c r="H81" t="s">
        <v>13058</v>
      </c>
      <c r="I81" t="s">
        <v>13059</v>
      </c>
      <c r="J81" t="s">
        <v>13687</v>
      </c>
      <c r="L81">
        <v>0</v>
      </c>
      <c r="M81" s="31" t="s">
        <v>151</v>
      </c>
      <c r="O81" t="s">
        <v>13062</v>
      </c>
    </row>
    <row r="82" spans="1:15" x14ac:dyDescent="0.25">
      <c r="A82">
        <v>1924</v>
      </c>
      <c r="B82" s="8" t="s">
        <v>3101</v>
      </c>
      <c r="C82" s="9" t="s">
        <v>11</v>
      </c>
      <c r="D82" s="27">
        <v>14</v>
      </c>
      <c r="E82" t="s">
        <v>27</v>
      </c>
      <c r="F82" t="s">
        <v>13057</v>
      </c>
      <c r="G82" t="s">
        <v>217</v>
      </c>
      <c r="H82" t="s">
        <v>13060</v>
      </c>
      <c r="I82" t="s">
        <v>13059</v>
      </c>
      <c r="J82" t="s">
        <v>13687</v>
      </c>
      <c r="L82">
        <v>0</v>
      </c>
      <c r="M82" s="31" t="s">
        <v>151</v>
      </c>
      <c r="O82" t="s">
        <v>13062</v>
      </c>
    </row>
    <row r="83" spans="1:15" x14ac:dyDescent="0.25">
      <c r="A83">
        <v>1924</v>
      </c>
      <c r="B83" s="8" t="s">
        <v>3101</v>
      </c>
      <c r="C83" s="9" t="s">
        <v>20</v>
      </c>
      <c r="D83" s="27">
        <v>21</v>
      </c>
      <c r="E83" t="s">
        <v>12</v>
      </c>
      <c r="F83" t="s">
        <v>50</v>
      </c>
      <c r="I83" t="s">
        <v>13688</v>
      </c>
      <c r="J83" t="s">
        <v>13691</v>
      </c>
      <c r="L83">
        <v>0</v>
      </c>
      <c r="M83" s="31" t="s">
        <v>151</v>
      </c>
    </row>
    <row r="84" spans="1:15" x14ac:dyDescent="0.25">
      <c r="A84">
        <v>1924</v>
      </c>
      <c r="B84" s="8" t="s">
        <v>3101</v>
      </c>
      <c r="C84" s="9" t="s">
        <v>20</v>
      </c>
      <c r="D84" s="27">
        <v>22</v>
      </c>
      <c r="E84" t="s">
        <v>12</v>
      </c>
      <c r="F84" t="s">
        <v>50</v>
      </c>
      <c r="I84" t="s">
        <v>13688</v>
      </c>
      <c r="J84" t="s">
        <v>13691</v>
      </c>
      <c r="L84">
        <v>0</v>
      </c>
      <c r="M84" s="31" t="s">
        <v>151</v>
      </c>
    </row>
    <row r="85" spans="1:15" x14ac:dyDescent="0.25">
      <c r="A85">
        <v>1924</v>
      </c>
      <c r="B85" s="8" t="s">
        <v>3101</v>
      </c>
      <c r="C85" s="9" t="s">
        <v>756</v>
      </c>
      <c r="D85" s="27">
        <v>34</v>
      </c>
      <c r="E85" t="s">
        <v>12</v>
      </c>
      <c r="F85" t="s">
        <v>50</v>
      </c>
      <c r="I85" t="s">
        <v>52</v>
      </c>
      <c r="J85" t="s">
        <v>13651</v>
      </c>
      <c r="L85">
        <v>0</v>
      </c>
      <c r="M85" s="31" t="s">
        <v>151</v>
      </c>
    </row>
    <row r="86" spans="1:15" x14ac:dyDescent="0.25">
      <c r="A86">
        <v>1924</v>
      </c>
      <c r="B86" s="8" t="s">
        <v>3101</v>
      </c>
      <c r="C86" s="9" t="s">
        <v>756</v>
      </c>
      <c r="D86" s="27">
        <v>35</v>
      </c>
      <c r="E86" t="s">
        <v>12</v>
      </c>
      <c r="F86" t="s">
        <v>50</v>
      </c>
      <c r="I86" t="s">
        <v>52</v>
      </c>
      <c r="J86" t="s">
        <v>13651</v>
      </c>
      <c r="L86">
        <v>0</v>
      </c>
      <c r="M86" s="31" t="s">
        <v>151</v>
      </c>
    </row>
    <row r="87" spans="1:15" x14ac:dyDescent="0.25">
      <c r="A87">
        <v>1924</v>
      </c>
      <c r="B87" s="8" t="s">
        <v>3101</v>
      </c>
      <c r="C87" s="9" t="s">
        <v>756</v>
      </c>
      <c r="D87" s="27">
        <v>36</v>
      </c>
      <c r="E87" t="s">
        <v>12</v>
      </c>
      <c r="F87" t="s">
        <v>50</v>
      </c>
      <c r="I87" t="s">
        <v>52</v>
      </c>
      <c r="J87" t="s">
        <v>13651</v>
      </c>
      <c r="L87">
        <v>0</v>
      </c>
      <c r="M87" s="31" t="s">
        <v>151</v>
      </c>
    </row>
    <row r="88" spans="1:15" ht="15.75" thickBot="1" x14ac:dyDescent="0.3">
      <c r="A88">
        <v>1924</v>
      </c>
      <c r="B88" s="8" t="s">
        <v>3101</v>
      </c>
      <c r="C88" s="9" t="s">
        <v>756</v>
      </c>
      <c r="D88" s="27">
        <v>39</v>
      </c>
      <c r="E88" t="s">
        <v>12</v>
      </c>
      <c r="F88" t="s">
        <v>13689</v>
      </c>
      <c r="I88" t="s">
        <v>13690</v>
      </c>
      <c r="J88" t="s">
        <v>13692</v>
      </c>
      <c r="L88">
        <v>0</v>
      </c>
      <c r="M88" s="31" t="s">
        <v>151</v>
      </c>
    </row>
    <row r="89" spans="1:15" x14ac:dyDescent="0.25">
      <c r="A89" s="4">
        <v>1925</v>
      </c>
      <c r="B89" s="12">
        <v>1</v>
      </c>
      <c r="C89" s="12" t="s">
        <v>43</v>
      </c>
      <c r="D89" s="29">
        <v>5</v>
      </c>
      <c r="E89" s="4" t="s">
        <v>12</v>
      </c>
      <c r="F89" s="4" t="s">
        <v>13725</v>
      </c>
      <c r="G89" s="4" t="s">
        <v>13</v>
      </c>
      <c r="H89" s="4" t="s">
        <v>44</v>
      </c>
      <c r="I89" s="4" t="s">
        <v>45</v>
      </c>
      <c r="J89" s="4" t="s">
        <v>13645</v>
      </c>
      <c r="K89" s="4" t="s">
        <v>25</v>
      </c>
      <c r="L89" s="4">
        <v>129</v>
      </c>
      <c r="M89" s="33" t="s">
        <v>209</v>
      </c>
      <c r="N89" s="19"/>
      <c r="O89" s="4"/>
    </row>
    <row r="90" spans="1:15" x14ac:dyDescent="0.25">
      <c r="A90">
        <v>1925</v>
      </c>
      <c r="B90" s="8">
        <v>2</v>
      </c>
      <c r="C90" s="8" t="s">
        <v>11</v>
      </c>
      <c r="D90" s="27">
        <v>16</v>
      </c>
      <c r="E90" t="s">
        <v>27</v>
      </c>
      <c r="F90" t="s">
        <v>210</v>
      </c>
      <c r="G90" t="s">
        <v>211</v>
      </c>
      <c r="H90" t="s">
        <v>212</v>
      </c>
      <c r="I90" t="s">
        <v>213</v>
      </c>
      <c r="J90" t="s">
        <v>13776</v>
      </c>
      <c r="K90" t="s">
        <v>32</v>
      </c>
      <c r="L90">
        <v>125</v>
      </c>
      <c r="M90" s="31" t="s">
        <v>214</v>
      </c>
    </row>
    <row r="91" spans="1:15" x14ac:dyDescent="0.25">
      <c r="A91">
        <v>1925</v>
      </c>
      <c r="B91" s="8">
        <v>3</v>
      </c>
      <c r="C91" s="8" t="s">
        <v>43</v>
      </c>
      <c r="D91" s="27">
        <v>4</v>
      </c>
      <c r="E91" t="s">
        <v>12</v>
      </c>
      <c r="F91" t="s">
        <v>13725</v>
      </c>
      <c r="G91" t="s">
        <v>13</v>
      </c>
      <c r="H91" t="s">
        <v>215</v>
      </c>
      <c r="I91" t="s">
        <v>45</v>
      </c>
      <c r="J91" t="s">
        <v>13645</v>
      </c>
      <c r="K91" t="s">
        <v>25</v>
      </c>
      <c r="L91">
        <v>124</v>
      </c>
      <c r="M91" s="31" t="s">
        <v>216</v>
      </c>
    </row>
    <row r="92" spans="1:15" x14ac:dyDescent="0.25">
      <c r="A92">
        <v>1925</v>
      </c>
      <c r="B92" s="8">
        <v>4</v>
      </c>
      <c r="C92" s="8" t="s">
        <v>20</v>
      </c>
      <c r="D92" s="27">
        <v>29</v>
      </c>
      <c r="E92" t="s">
        <v>217</v>
      </c>
      <c r="F92" t="s">
        <v>218</v>
      </c>
      <c r="G92" t="s">
        <v>219</v>
      </c>
      <c r="H92" t="s">
        <v>220</v>
      </c>
      <c r="I92" t="s">
        <v>221</v>
      </c>
      <c r="J92" t="s">
        <v>13718</v>
      </c>
      <c r="K92" t="s">
        <v>2062</v>
      </c>
      <c r="L92">
        <v>121</v>
      </c>
      <c r="M92" s="31" t="s">
        <v>13701</v>
      </c>
    </row>
    <row r="93" spans="1:15" x14ac:dyDescent="0.25">
      <c r="A93">
        <v>1925</v>
      </c>
      <c r="B93" s="8">
        <v>5</v>
      </c>
      <c r="C93" s="8" t="s">
        <v>20</v>
      </c>
      <c r="D93" s="27">
        <v>30</v>
      </c>
      <c r="E93" t="s">
        <v>217</v>
      </c>
      <c r="F93" t="s">
        <v>218</v>
      </c>
      <c r="G93" t="s">
        <v>222</v>
      </c>
      <c r="H93" t="s">
        <v>223</v>
      </c>
      <c r="I93" t="s">
        <v>221</v>
      </c>
      <c r="J93" t="s">
        <v>13718</v>
      </c>
      <c r="K93" t="s">
        <v>2062</v>
      </c>
      <c r="L93">
        <v>121</v>
      </c>
      <c r="M93" s="31" t="s">
        <v>13701</v>
      </c>
    </row>
    <row r="94" spans="1:15" x14ac:dyDescent="0.25">
      <c r="A94">
        <v>1925</v>
      </c>
      <c r="B94" s="8">
        <v>6</v>
      </c>
      <c r="C94" s="8" t="s">
        <v>11</v>
      </c>
      <c r="D94" s="27">
        <v>11</v>
      </c>
      <c r="E94" t="s">
        <v>12</v>
      </c>
      <c r="F94" t="s">
        <v>13680</v>
      </c>
      <c r="G94" t="s">
        <v>13</v>
      </c>
      <c r="H94" t="s">
        <v>224</v>
      </c>
      <c r="I94" t="s">
        <v>162</v>
      </c>
      <c r="J94" t="s">
        <v>13673</v>
      </c>
      <c r="K94" t="s">
        <v>16</v>
      </c>
      <c r="L94">
        <v>119</v>
      </c>
      <c r="M94" s="31" t="s">
        <v>225</v>
      </c>
    </row>
    <row r="95" spans="1:15" x14ac:dyDescent="0.25">
      <c r="A95">
        <v>1925</v>
      </c>
      <c r="B95" s="8">
        <v>7</v>
      </c>
      <c r="C95" s="8" t="s">
        <v>20</v>
      </c>
      <c r="D95" s="27">
        <v>23</v>
      </c>
      <c r="E95" t="s">
        <v>12</v>
      </c>
      <c r="F95" t="s">
        <v>13726</v>
      </c>
      <c r="G95" t="s">
        <v>13</v>
      </c>
      <c r="H95" t="s">
        <v>226</v>
      </c>
      <c r="I95" t="s">
        <v>227</v>
      </c>
      <c r="J95" t="s">
        <v>13669</v>
      </c>
      <c r="K95" t="s">
        <v>16</v>
      </c>
      <c r="L95">
        <v>117</v>
      </c>
      <c r="M95" s="31" t="s">
        <v>228</v>
      </c>
    </row>
    <row r="96" spans="1:15" x14ac:dyDescent="0.25">
      <c r="A96">
        <v>1925</v>
      </c>
      <c r="B96" s="8">
        <v>8</v>
      </c>
      <c r="C96" s="9" t="s">
        <v>756</v>
      </c>
      <c r="D96" s="27">
        <v>41</v>
      </c>
      <c r="E96" t="s">
        <v>12</v>
      </c>
      <c r="F96" t="s">
        <v>13742</v>
      </c>
      <c r="G96" t="s">
        <v>13</v>
      </c>
      <c r="H96" t="s">
        <v>229</v>
      </c>
      <c r="I96" t="s">
        <v>171</v>
      </c>
      <c r="J96" t="s">
        <v>13780</v>
      </c>
      <c r="K96" t="s">
        <v>25</v>
      </c>
      <c r="L96">
        <v>111</v>
      </c>
      <c r="M96" s="31" t="s">
        <v>1962</v>
      </c>
    </row>
    <row r="97" spans="1:15" x14ac:dyDescent="0.25">
      <c r="A97">
        <v>1925</v>
      </c>
      <c r="B97" s="8">
        <v>9</v>
      </c>
      <c r="C97" s="9" t="s">
        <v>756</v>
      </c>
      <c r="D97" s="27">
        <v>42</v>
      </c>
      <c r="E97" t="s">
        <v>12</v>
      </c>
      <c r="F97" t="s">
        <v>13742</v>
      </c>
      <c r="G97" t="s">
        <v>13</v>
      </c>
      <c r="H97" t="s">
        <v>230</v>
      </c>
      <c r="I97" t="s">
        <v>171</v>
      </c>
      <c r="J97" t="s">
        <v>13780</v>
      </c>
      <c r="K97" t="s">
        <v>25</v>
      </c>
      <c r="L97">
        <v>109</v>
      </c>
      <c r="M97" s="31" t="s">
        <v>235</v>
      </c>
    </row>
    <row r="98" spans="1:15" x14ac:dyDescent="0.25">
      <c r="A98">
        <v>1925</v>
      </c>
      <c r="B98" s="8">
        <v>10</v>
      </c>
      <c r="C98" s="9" t="s">
        <v>757</v>
      </c>
      <c r="D98" s="27">
        <v>50</v>
      </c>
      <c r="E98" t="s">
        <v>12</v>
      </c>
      <c r="F98" t="s">
        <v>124</v>
      </c>
      <c r="G98" t="s">
        <v>128</v>
      </c>
      <c r="H98" t="s">
        <v>13648</v>
      </c>
      <c r="I98" t="s">
        <v>13646</v>
      </c>
      <c r="J98" t="s">
        <v>13766</v>
      </c>
      <c r="K98" t="s">
        <v>16</v>
      </c>
      <c r="L98">
        <v>109</v>
      </c>
      <c r="M98" s="31" t="s">
        <v>235</v>
      </c>
    </row>
    <row r="99" spans="1:15" x14ac:dyDescent="0.25">
      <c r="A99">
        <v>1925</v>
      </c>
      <c r="B99" s="8">
        <v>11</v>
      </c>
      <c r="C99" s="8" t="s">
        <v>20</v>
      </c>
      <c r="D99" s="27">
        <v>21</v>
      </c>
      <c r="E99" t="s">
        <v>217</v>
      </c>
      <c r="F99" t="s">
        <v>231</v>
      </c>
      <c r="G99" t="s">
        <v>232</v>
      </c>
      <c r="H99" t="s">
        <v>233</v>
      </c>
      <c r="I99" t="s">
        <v>234</v>
      </c>
      <c r="J99" t="s">
        <v>13767</v>
      </c>
      <c r="K99" t="s">
        <v>25</v>
      </c>
      <c r="L99">
        <v>109</v>
      </c>
      <c r="M99" s="31" t="s">
        <v>235</v>
      </c>
    </row>
    <row r="100" spans="1:15" x14ac:dyDescent="0.25">
      <c r="A100">
        <v>1925</v>
      </c>
      <c r="B100" s="8">
        <v>12</v>
      </c>
      <c r="C100" s="8" t="s">
        <v>20</v>
      </c>
      <c r="D100" s="27">
        <v>33</v>
      </c>
      <c r="E100" t="s">
        <v>12</v>
      </c>
      <c r="F100" t="s">
        <v>13728</v>
      </c>
      <c r="G100" t="s">
        <v>13</v>
      </c>
      <c r="H100" t="s">
        <v>236</v>
      </c>
      <c r="I100" t="s">
        <v>138</v>
      </c>
      <c r="J100" t="s">
        <v>13650</v>
      </c>
      <c r="K100" t="s">
        <v>25</v>
      </c>
      <c r="L100">
        <v>109</v>
      </c>
      <c r="M100" s="31" t="s">
        <v>235</v>
      </c>
    </row>
    <row r="101" spans="1:15" x14ac:dyDescent="0.25">
      <c r="A101">
        <v>1925</v>
      </c>
      <c r="B101" s="8">
        <v>13</v>
      </c>
      <c r="C101" s="9" t="s">
        <v>757</v>
      </c>
      <c r="D101" s="27">
        <v>49</v>
      </c>
      <c r="E101" t="s">
        <v>12</v>
      </c>
      <c r="F101" t="s">
        <v>124</v>
      </c>
      <c r="G101" t="s">
        <v>13</v>
      </c>
      <c r="H101" t="s">
        <v>237</v>
      </c>
      <c r="I101" t="s">
        <v>13646</v>
      </c>
      <c r="J101" t="s">
        <v>13766</v>
      </c>
      <c r="K101" t="s">
        <v>16</v>
      </c>
      <c r="L101">
        <v>105</v>
      </c>
      <c r="M101" s="31" t="s">
        <v>238</v>
      </c>
    </row>
    <row r="102" spans="1:15" x14ac:dyDescent="0.25">
      <c r="A102">
        <v>1925</v>
      </c>
      <c r="B102" s="8">
        <v>14</v>
      </c>
      <c r="C102" s="9" t="s">
        <v>756</v>
      </c>
      <c r="D102" s="27">
        <v>39</v>
      </c>
      <c r="E102" t="s">
        <v>12</v>
      </c>
      <c r="F102" t="s">
        <v>13733</v>
      </c>
      <c r="G102" t="s">
        <v>13</v>
      </c>
      <c r="H102" t="s">
        <v>239</v>
      </c>
      <c r="I102" t="s">
        <v>13647</v>
      </c>
      <c r="J102" t="s">
        <v>13715</v>
      </c>
      <c r="K102" t="s">
        <v>25</v>
      </c>
      <c r="L102">
        <v>104</v>
      </c>
      <c r="M102" s="31" t="s">
        <v>53</v>
      </c>
    </row>
    <row r="103" spans="1:15" x14ac:dyDescent="0.25">
      <c r="A103">
        <v>1925</v>
      </c>
      <c r="B103" s="8">
        <v>15</v>
      </c>
      <c r="C103" s="9" t="s">
        <v>756</v>
      </c>
      <c r="D103" s="27">
        <v>35</v>
      </c>
      <c r="E103" t="s">
        <v>12</v>
      </c>
      <c r="F103" t="s">
        <v>240</v>
      </c>
      <c r="G103" t="s">
        <v>13</v>
      </c>
      <c r="H103" t="s">
        <v>241</v>
      </c>
      <c r="I103" t="s">
        <v>242</v>
      </c>
      <c r="J103" t="s">
        <v>13715</v>
      </c>
      <c r="K103" t="s">
        <v>56</v>
      </c>
      <c r="L103">
        <v>101</v>
      </c>
      <c r="M103" s="31" t="s">
        <v>1975</v>
      </c>
    </row>
    <row r="104" spans="1:15" x14ac:dyDescent="0.25">
      <c r="A104">
        <v>1925</v>
      </c>
      <c r="B104" s="8">
        <v>16</v>
      </c>
      <c r="C104" s="9" t="s">
        <v>757</v>
      </c>
      <c r="D104" s="27">
        <v>44</v>
      </c>
      <c r="E104" t="s">
        <v>12</v>
      </c>
      <c r="F104" t="s">
        <v>13743</v>
      </c>
      <c r="G104" t="s">
        <v>13</v>
      </c>
      <c r="H104" t="s">
        <v>243</v>
      </c>
      <c r="I104" t="s">
        <v>109</v>
      </c>
      <c r="J104" t="s">
        <v>13665</v>
      </c>
      <c r="K104" t="s">
        <v>25</v>
      </c>
      <c r="L104">
        <v>94</v>
      </c>
      <c r="M104" s="31" t="s">
        <v>390</v>
      </c>
    </row>
    <row r="105" spans="1:15" x14ac:dyDescent="0.25">
      <c r="A105">
        <v>1925</v>
      </c>
      <c r="B105" s="8" t="s">
        <v>148</v>
      </c>
      <c r="C105" s="8" t="s">
        <v>43</v>
      </c>
      <c r="D105" s="27">
        <v>7</v>
      </c>
      <c r="E105" t="s">
        <v>12</v>
      </c>
      <c r="F105" t="s">
        <v>244</v>
      </c>
      <c r="G105" t="s">
        <v>13</v>
      </c>
      <c r="H105" t="s">
        <v>245</v>
      </c>
      <c r="I105" t="s">
        <v>246</v>
      </c>
      <c r="J105" t="s">
        <v>13695</v>
      </c>
      <c r="K105" t="s">
        <v>5072</v>
      </c>
      <c r="L105">
        <v>117</v>
      </c>
      <c r="M105" s="31" t="s">
        <v>342</v>
      </c>
      <c r="O105" t="s">
        <v>866</v>
      </c>
    </row>
    <row r="106" spans="1:15" x14ac:dyDescent="0.25">
      <c r="A106">
        <v>1925</v>
      </c>
      <c r="B106" s="8" t="s">
        <v>148</v>
      </c>
      <c r="C106" s="8" t="s">
        <v>11</v>
      </c>
      <c r="D106" s="27">
        <v>14</v>
      </c>
      <c r="E106" t="s">
        <v>217</v>
      </c>
      <c r="F106" t="s">
        <v>231</v>
      </c>
      <c r="G106" t="s">
        <v>219</v>
      </c>
      <c r="H106" t="s">
        <v>247</v>
      </c>
      <c r="I106" t="s">
        <v>248</v>
      </c>
      <c r="J106" t="s">
        <v>13768</v>
      </c>
      <c r="K106" t="s">
        <v>25</v>
      </c>
      <c r="L106">
        <v>111</v>
      </c>
      <c r="M106" s="31" t="s">
        <v>1962</v>
      </c>
      <c r="O106" t="s">
        <v>866</v>
      </c>
    </row>
    <row r="107" spans="1:15" x14ac:dyDescent="0.25">
      <c r="A107">
        <v>1925</v>
      </c>
      <c r="B107" s="8" t="s">
        <v>148</v>
      </c>
      <c r="C107" s="8" t="s">
        <v>11</v>
      </c>
      <c r="D107" s="27">
        <v>18</v>
      </c>
      <c r="E107" t="s">
        <v>12</v>
      </c>
      <c r="F107" t="s">
        <v>249</v>
      </c>
      <c r="G107" t="s">
        <v>64</v>
      </c>
      <c r="H107" t="s">
        <v>250</v>
      </c>
      <c r="I107" t="s">
        <v>251</v>
      </c>
      <c r="J107" t="s">
        <v>13723</v>
      </c>
      <c r="K107" t="s">
        <v>56</v>
      </c>
      <c r="L107">
        <v>104</v>
      </c>
      <c r="M107" s="31" t="s">
        <v>53</v>
      </c>
      <c r="O107" t="s">
        <v>866</v>
      </c>
    </row>
    <row r="108" spans="1:15" x14ac:dyDescent="0.25">
      <c r="A108">
        <v>1925</v>
      </c>
      <c r="B108" s="8" t="s">
        <v>148</v>
      </c>
      <c r="C108" s="8" t="s">
        <v>20</v>
      </c>
      <c r="D108" s="27">
        <v>22</v>
      </c>
      <c r="E108" t="s">
        <v>12</v>
      </c>
      <c r="F108" t="s">
        <v>13726</v>
      </c>
      <c r="G108" t="s">
        <v>13</v>
      </c>
      <c r="H108" t="s">
        <v>252</v>
      </c>
      <c r="I108" t="s">
        <v>227</v>
      </c>
      <c r="J108" t="s">
        <v>13669</v>
      </c>
      <c r="K108" t="s">
        <v>16</v>
      </c>
      <c r="L108">
        <v>99</v>
      </c>
      <c r="M108" s="31" t="s">
        <v>57</v>
      </c>
      <c r="O108" t="s">
        <v>866</v>
      </c>
    </row>
    <row r="109" spans="1:15" x14ac:dyDescent="0.25">
      <c r="A109">
        <v>1925</v>
      </c>
      <c r="B109" s="8" t="s">
        <v>111</v>
      </c>
      <c r="C109" s="8" t="s">
        <v>11</v>
      </c>
      <c r="D109" s="27">
        <v>13</v>
      </c>
      <c r="E109" t="s">
        <v>217</v>
      </c>
      <c r="F109" t="s">
        <v>231</v>
      </c>
      <c r="G109" t="s">
        <v>13</v>
      </c>
      <c r="H109" t="s">
        <v>13621</v>
      </c>
      <c r="I109" t="s">
        <v>248</v>
      </c>
      <c r="J109" t="s">
        <v>13769</v>
      </c>
      <c r="K109" t="s">
        <v>25</v>
      </c>
      <c r="L109">
        <v>109</v>
      </c>
      <c r="M109" s="31" t="s">
        <v>235</v>
      </c>
    </row>
    <row r="110" spans="1:15" x14ac:dyDescent="0.25">
      <c r="A110">
        <v>1925</v>
      </c>
      <c r="B110" s="8" t="s">
        <v>111</v>
      </c>
      <c r="C110" s="9" t="s">
        <v>756</v>
      </c>
      <c r="D110" s="27">
        <v>36</v>
      </c>
      <c r="E110" t="s">
        <v>12</v>
      </c>
      <c r="F110" t="s">
        <v>253</v>
      </c>
      <c r="G110" t="s">
        <v>13</v>
      </c>
      <c r="H110" t="s">
        <v>254</v>
      </c>
      <c r="I110" t="s">
        <v>255</v>
      </c>
      <c r="J110" t="s">
        <v>13770</v>
      </c>
      <c r="K110" t="s">
        <v>25</v>
      </c>
      <c r="L110">
        <v>98</v>
      </c>
      <c r="M110" s="31" t="s">
        <v>60</v>
      </c>
      <c r="O110" t="s">
        <v>204</v>
      </c>
    </row>
    <row r="111" spans="1:15" x14ac:dyDescent="0.25">
      <c r="A111">
        <v>1925</v>
      </c>
      <c r="B111" s="8" t="s">
        <v>111</v>
      </c>
      <c r="C111" s="8" t="s">
        <v>43</v>
      </c>
      <c r="D111" s="27">
        <v>2</v>
      </c>
      <c r="E111" t="s">
        <v>12</v>
      </c>
      <c r="F111" t="s">
        <v>124</v>
      </c>
      <c r="G111" t="s">
        <v>13</v>
      </c>
      <c r="H111" t="s">
        <v>14</v>
      </c>
      <c r="I111" t="s">
        <v>176</v>
      </c>
      <c r="J111" t="s">
        <v>13927</v>
      </c>
      <c r="K111" t="s">
        <v>16</v>
      </c>
      <c r="L111">
        <v>90</v>
      </c>
      <c r="M111" s="31" t="s">
        <v>256</v>
      </c>
      <c r="O111" t="s">
        <v>306</v>
      </c>
    </row>
    <row r="112" spans="1:15" x14ac:dyDescent="0.25">
      <c r="A112">
        <v>1925</v>
      </c>
      <c r="B112" s="8" t="s">
        <v>111</v>
      </c>
      <c r="C112" s="8" t="s">
        <v>20</v>
      </c>
      <c r="D112" s="27">
        <v>28</v>
      </c>
      <c r="E112" t="s">
        <v>217</v>
      </c>
      <c r="F112" t="s">
        <v>218</v>
      </c>
      <c r="G112" t="s">
        <v>219</v>
      </c>
      <c r="H112" t="s">
        <v>257</v>
      </c>
      <c r="I112" t="s">
        <v>221</v>
      </c>
      <c r="J112" t="s">
        <v>13718</v>
      </c>
      <c r="K112" t="s">
        <v>2062</v>
      </c>
      <c r="L112">
        <v>81</v>
      </c>
      <c r="M112" s="31" t="s">
        <v>258</v>
      </c>
      <c r="O112" t="s">
        <v>1969</v>
      </c>
    </row>
    <row r="113" spans="1:15" x14ac:dyDescent="0.25">
      <c r="A113">
        <v>1925</v>
      </c>
      <c r="B113" s="8" t="s">
        <v>308</v>
      </c>
      <c r="C113" s="9" t="s">
        <v>756</v>
      </c>
      <c r="D113" s="27">
        <v>37</v>
      </c>
      <c r="E113" t="s">
        <v>12</v>
      </c>
      <c r="F113" t="s">
        <v>253</v>
      </c>
      <c r="G113" t="s">
        <v>13</v>
      </c>
      <c r="H113" t="s">
        <v>259</v>
      </c>
      <c r="I113" t="s">
        <v>255</v>
      </c>
      <c r="J113" t="s">
        <v>13770</v>
      </c>
      <c r="K113" t="s">
        <v>25</v>
      </c>
      <c r="L113">
        <v>73</v>
      </c>
      <c r="M113" s="31" t="s">
        <v>107</v>
      </c>
      <c r="O113" t="s">
        <v>638</v>
      </c>
    </row>
    <row r="114" spans="1:15" x14ac:dyDescent="0.25">
      <c r="A114">
        <v>1925</v>
      </c>
      <c r="B114" s="8" t="s">
        <v>308</v>
      </c>
      <c r="C114" s="8" t="s">
        <v>20</v>
      </c>
      <c r="D114" s="27">
        <v>24</v>
      </c>
      <c r="E114" t="s">
        <v>12</v>
      </c>
      <c r="F114" t="s">
        <v>13726</v>
      </c>
      <c r="G114" t="s">
        <v>13</v>
      </c>
      <c r="H114" t="s">
        <v>309</v>
      </c>
      <c r="I114" t="s">
        <v>227</v>
      </c>
      <c r="J114" t="s">
        <v>13669</v>
      </c>
      <c r="K114" t="s">
        <v>16</v>
      </c>
      <c r="L114">
        <v>70</v>
      </c>
      <c r="M114" s="31" t="s">
        <v>1971</v>
      </c>
      <c r="O114" t="s">
        <v>638</v>
      </c>
    </row>
    <row r="115" spans="1:15" x14ac:dyDescent="0.25">
      <c r="A115">
        <v>1925</v>
      </c>
      <c r="B115" s="8" t="s">
        <v>111</v>
      </c>
      <c r="C115" s="8" t="s">
        <v>20</v>
      </c>
      <c r="D115" s="27">
        <v>32</v>
      </c>
      <c r="E115" t="s">
        <v>12</v>
      </c>
      <c r="F115" t="s">
        <v>13728</v>
      </c>
      <c r="G115" t="s">
        <v>13</v>
      </c>
      <c r="H115" t="s">
        <v>260</v>
      </c>
      <c r="I115" t="s">
        <v>138</v>
      </c>
      <c r="J115" t="s">
        <v>13650</v>
      </c>
      <c r="K115" t="s">
        <v>25</v>
      </c>
      <c r="L115">
        <v>65</v>
      </c>
      <c r="M115" s="31" t="s">
        <v>261</v>
      </c>
    </row>
    <row r="116" spans="1:15" x14ac:dyDescent="0.25">
      <c r="A116">
        <v>1925</v>
      </c>
      <c r="B116" s="8" t="s">
        <v>111</v>
      </c>
      <c r="C116" s="8" t="s">
        <v>43</v>
      </c>
      <c r="D116" s="27">
        <v>9</v>
      </c>
      <c r="E116" t="s">
        <v>27</v>
      </c>
      <c r="F116" t="s">
        <v>28</v>
      </c>
      <c r="G116" t="s">
        <v>29</v>
      </c>
      <c r="H116" t="s">
        <v>30</v>
      </c>
      <c r="I116" t="s">
        <v>31</v>
      </c>
      <c r="J116" t="s">
        <v>13771</v>
      </c>
      <c r="K116" t="s">
        <v>32</v>
      </c>
      <c r="L116">
        <v>64</v>
      </c>
      <c r="M116" s="31" t="s">
        <v>262</v>
      </c>
      <c r="O116" t="s">
        <v>263</v>
      </c>
    </row>
    <row r="117" spans="1:15" x14ac:dyDescent="0.25">
      <c r="A117">
        <v>1925</v>
      </c>
      <c r="B117" s="8" t="s">
        <v>308</v>
      </c>
      <c r="C117" s="9" t="s">
        <v>757</v>
      </c>
      <c r="D117" s="27">
        <v>47</v>
      </c>
      <c r="E117" t="s">
        <v>12</v>
      </c>
      <c r="F117" t="s">
        <v>264</v>
      </c>
      <c r="G117" t="s">
        <v>13</v>
      </c>
      <c r="H117" t="s">
        <v>265</v>
      </c>
      <c r="I117" t="s">
        <v>266</v>
      </c>
      <c r="J117" t="s">
        <v>13709</v>
      </c>
      <c r="K117" t="s">
        <v>25</v>
      </c>
      <c r="L117">
        <v>60</v>
      </c>
      <c r="M117" s="31" t="s">
        <v>165</v>
      </c>
      <c r="O117" t="s">
        <v>1972</v>
      </c>
    </row>
    <row r="118" spans="1:15" x14ac:dyDescent="0.25">
      <c r="A118">
        <v>1925</v>
      </c>
      <c r="B118" s="8" t="s">
        <v>111</v>
      </c>
      <c r="C118" s="8" t="s">
        <v>11</v>
      </c>
      <c r="D118" s="27">
        <v>17</v>
      </c>
      <c r="E118" t="s">
        <v>12</v>
      </c>
      <c r="F118" t="s">
        <v>13727</v>
      </c>
      <c r="G118" t="s">
        <v>64</v>
      </c>
      <c r="H118" t="s">
        <v>65</v>
      </c>
      <c r="I118" t="s">
        <v>66</v>
      </c>
      <c r="J118" t="s">
        <v>13772</v>
      </c>
      <c r="K118" t="s">
        <v>25</v>
      </c>
      <c r="L118">
        <v>54</v>
      </c>
      <c r="M118" s="31" t="s">
        <v>267</v>
      </c>
    </row>
    <row r="119" spans="1:15" x14ac:dyDescent="0.25">
      <c r="A119">
        <v>1925</v>
      </c>
      <c r="B119" s="8" t="s">
        <v>111</v>
      </c>
      <c r="C119" s="9" t="s">
        <v>756</v>
      </c>
      <c r="D119" s="27">
        <v>40</v>
      </c>
      <c r="E119" t="s">
        <v>12</v>
      </c>
      <c r="F119" t="s">
        <v>13742</v>
      </c>
      <c r="G119" t="s">
        <v>13</v>
      </c>
      <c r="H119" t="s">
        <v>268</v>
      </c>
      <c r="I119" t="s">
        <v>171</v>
      </c>
      <c r="J119" t="s">
        <v>13780</v>
      </c>
      <c r="K119" t="s">
        <v>25</v>
      </c>
      <c r="L119">
        <v>50</v>
      </c>
      <c r="M119" s="31" t="s">
        <v>269</v>
      </c>
    </row>
    <row r="120" spans="1:15" x14ac:dyDescent="0.25">
      <c r="A120">
        <v>1925</v>
      </c>
      <c r="B120" s="8" t="s">
        <v>111</v>
      </c>
      <c r="C120" s="8" t="s">
        <v>11</v>
      </c>
      <c r="D120" s="27">
        <v>12</v>
      </c>
      <c r="E120" t="s">
        <v>12</v>
      </c>
      <c r="F120" t="s">
        <v>13680</v>
      </c>
      <c r="G120" t="s">
        <v>13</v>
      </c>
      <c r="H120" t="s">
        <v>144</v>
      </c>
      <c r="I120" t="s">
        <v>270</v>
      </c>
      <c r="J120" t="s">
        <v>13673</v>
      </c>
      <c r="K120" t="s">
        <v>16</v>
      </c>
      <c r="L120">
        <v>42</v>
      </c>
      <c r="M120" s="31" t="s">
        <v>174</v>
      </c>
      <c r="O120" t="s">
        <v>2007</v>
      </c>
    </row>
    <row r="121" spans="1:15" x14ac:dyDescent="0.25">
      <c r="A121">
        <v>1925</v>
      </c>
      <c r="B121" s="8" t="s">
        <v>111</v>
      </c>
      <c r="C121" s="8" t="s">
        <v>20</v>
      </c>
      <c r="D121" s="27">
        <v>20</v>
      </c>
      <c r="E121" t="s">
        <v>217</v>
      </c>
      <c r="F121" t="s">
        <v>231</v>
      </c>
      <c r="G121" t="s">
        <v>13</v>
      </c>
      <c r="H121" t="s">
        <v>271</v>
      </c>
      <c r="I121" t="s">
        <v>234</v>
      </c>
      <c r="J121" t="s">
        <v>13767</v>
      </c>
      <c r="K121" t="s">
        <v>25</v>
      </c>
      <c r="L121">
        <v>41</v>
      </c>
      <c r="M121" s="31" t="s">
        <v>272</v>
      </c>
    </row>
    <row r="122" spans="1:15" x14ac:dyDescent="0.25">
      <c r="A122">
        <v>1925</v>
      </c>
      <c r="B122" s="8" t="s">
        <v>111</v>
      </c>
      <c r="C122" s="9" t="s">
        <v>756</v>
      </c>
      <c r="D122" s="27">
        <v>38</v>
      </c>
      <c r="E122" t="s">
        <v>12</v>
      </c>
      <c r="F122" t="s">
        <v>13733</v>
      </c>
      <c r="G122" t="s">
        <v>13</v>
      </c>
      <c r="H122" t="s">
        <v>273</v>
      </c>
      <c r="I122" t="s">
        <v>13647</v>
      </c>
      <c r="J122" t="s">
        <v>13715</v>
      </c>
      <c r="K122" t="s">
        <v>25</v>
      </c>
      <c r="L122">
        <v>41</v>
      </c>
      <c r="M122" s="31" t="s">
        <v>272</v>
      </c>
    </row>
    <row r="123" spans="1:15" x14ac:dyDescent="0.25">
      <c r="A123">
        <v>1925</v>
      </c>
      <c r="B123" s="8" t="s">
        <v>111</v>
      </c>
      <c r="C123" s="9" t="s">
        <v>757</v>
      </c>
      <c r="D123" s="27">
        <v>45</v>
      </c>
      <c r="E123" t="s">
        <v>12</v>
      </c>
      <c r="F123" t="s">
        <v>13743</v>
      </c>
      <c r="G123" t="s">
        <v>274</v>
      </c>
      <c r="H123" t="s">
        <v>275</v>
      </c>
      <c r="I123" t="s">
        <v>276</v>
      </c>
      <c r="J123" t="s">
        <v>13665</v>
      </c>
      <c r="K123" t="s">
        <v>25</v>
      </c>
      <c r="L123">
        <v>40</v>
      </c>
      <c r="M123" s="31" t="s">
        <v>175</v>
      </c>
    </row>
    <row r="124" spans="1:15" x14ac:dyDescent="0.25">
      <c r="A124">
        <v>1925</v>
      </c>
      <c r="B124" s="8" t="s">
        <v>111</v>
      </c>
      <c r="C124" s="9" t="s">
        <v>756</v>
      </c>
      <c r="D124" s="27">
        <v>34</v>
      </c>
      <c r="E124" t="s">
        <v>12</v>
      </c>
      <c r="F124" t="s">
        <v>240</v>
      </c>
      <c r="G124" t="s">
        <v>13</v>
      </c>
      <c r="H124" t="s">
        <v>277</v>
      </c>
      <c r="I124" t="s">
        <v>242</v>
      </c>
      <c r="J124" t="s">
        <v>13715</v>
      </c>
      <c r="K124" t="s">
        <v>56</v>
      </c>
      <c r="L124">
        <v>36</v>
      </c>
      <c r="M124" s="31" t="s">
        <v>278</v>
      </c>
    </row>
    <row r="125" spans="1:15" x14ac:dyDescent="0.25">
      <c r="A125">
        <v>1925</v>
      </c>
      <c r="B125" s="8" t="s">
        <v>111</v>
      </c>
      <c r="C125" s="9" t="s">
        <v>757</v>
      </c>
      <c r="D125" s="27">
        <v>53</v>
      </c>
      <c r="E125" t="s">
        <v>12</v>
      </c>
      <c r="F125" t="s">
        <v>13680</v>
      </c>
      <c r="G125" t="s">
        <v>13</v>
      </c>
      <c r="H125" t="s">
        <v>13625</v>
      </c>
      <c r="I125" t="s">
        <v>279</v>
      </c>
      <c r="J125" t="s">
        <v>13773</v>
      </c>
      <c r="K125" t="s">
        <v>16</v>
      </c>
      <c r="L125">
        <v>35</v>
      </c>
      <c r="M125" s="31" t="s">
        <v>280</v>
      </c>
    </row>
    <row r="126" spans="1:15" x14ac:dyDescent="0.25">
      <c r="A126">
        <v>1925</v>
      </c>
      <c r="B126" s="8" t="s">
        <v>111</v>
      </c>
      <c r="C126" s="8" t="s">
        <v>43</v>
      </c>
      <c r="D126" s="27">
        <v>6</v>
      </c>
      <c r="E126" t="s">
        <v>12</v>
      </c>
      <c r="F126" t="s">
        <v>13725</v>
      </c>
      <c r="G126" t="s">
        <v>13</v>
      </c>
      <c r="H126" t="s">
        <v>281</v>
      </c>
      <c r="I126" t="s">
        <v>45</v>
      </c>
      <c r="J126" t="s">
        <v>13645</v>
      </c>
      <c r="K126" t="s">
        <v>25</v>
      </c>
      <c r="L126">
        <v>33</v>
      </c>
      <c r="M126" s="31" t="s">
        <v>282</v>
      </c>
      <c r="O126" t="s">
        <v>204</v>
      </c>
    </row>
    <row r="127" spans="1:15" x14ac:dyDescent="0.25">
      <c r="A127">
        <v>1925</v>
      </c>
      <c r="B127" s="8" t="s">
        <v>111</v>
      </c>
      <c r="C127" s="8" t="s">
        <v>11</v>
      </c>
      <c r="D127" s="27">
        <v>15</v>
      </c>
      <c r="E127" t="s">
        <v>27</v>
      </c>
      <c r="F127" t="s">
        <v>210</v>
      </c>
      <c r="G127" t="s">
        <v>283</v>
      </c>
      <c r="H127" t="s">
        <v>284</v>
      </c>
      <c r="I127" t="s">
        <v>213</v>
      </c>
      <c r="J127" t="s">
        <v>13776</v>
      </c>
      <c r="K127" t="s">
        <v>32</v>
      </c>
      <c r="L127">
        <v>32</v>
      </c>
      <c r="M127" s="31" t="s">
        <v>285</v>
      </c>
      <c r="O127" t="s">
        <v>286</v>
      </c>
    </row>
    <row r="128" spans="1:15" x14ac:dyDescent="0.25">
      <c r="A128">
        <v>1925</v>
      </c>
      <c r="B128" s="8" t="s">
        <v>111</v>
      </c>
      <c r="C128" s="9" t="s">
        <v>757</v>
      </c>
      <c r="D128" s="27">
        <v>46</v>
      </c>
      <c r="E128" t="s">
        <v>12</v>
      </c>
      <c r="F128" t="s">
        <v>264</v>
      </c>
      <c r="G128" t="s">
        <v>13</v>
      </c>
      <c r="H128" t="s">
        <v>287</v>
      </c>
      <c r="I128" t="s">
        <v>266</v>
      </c>
      <c r="J128" t="s">
        <v>13709</v>
      </c>
      <c r="K128" t="s">
        <v>25</v>
      </c>
      <c r="L128">
        <v>31</v>
      </c>
      <c r="M128" s="31" t="s">
        <v>288</v>
      </c>
    </row>
    <row r="129" spans="1:15" x14ac:dyDescent="0.25">
      <c r="A129">
        <v>1925</v>
      </c>
      <c r="B129" s="8" t="s">
        <v>111</v>
      </c>
      <c r="C129" s="8" t="s">
        <v>43</v>
      </c>
      <c r="D129" s="27">
        <v>1</v>
      </c>
      <c r="E129" t="s">
        <v>12</v>
      </c>
      <c r="F129" t="s">
        <v>13738</v>
      </c>
      <c r="G129" t="s">
        <v>13</v>
      </c>
      <c r="H129" t="s">
        <v>289</v>
      </c>
      <c r="I129" t="s">
        <v>290</v>
      </c>
      <c r="J129" t="s">
        <v>13774</v>
      </c>
      <c r="K129" t="s">
        <v>25</v>
      </c>
      <c r="L129">
        <v>23</v>
      </c>
      <c r="M129" s="31" t="s">
        <v>291</v>
      </c>
    </row>
    <row r="130" spans="1:15" x14ac:dyDescent="0.25">
      <c r="A130">
        <v>1925</v>
      </c>
      <c r="B130" s="8" t="s">
        <v>111</v>
      </c>
      <c r="C130" s="8" t="s">
        <v>43</v>
      </c>
      <c r="D130" s="27">
        <v>10</v>
      </c>
      <c r="E130" t="s">
        <v>27</v>
      </c>
      <c r="F130" t="s">
        <v>28</v>
      </c>
      <c r="G130" t="s">
        <v>283</v>
      </c>
      <c r="H130" t="s">
        <v>13745</v>
      </c>
      <c r="I130" t="s">
        <v>31</v>
      </c>
      <c r="J130" t="s">
        <v>13771</v>
      </c>
      <c r="K130" t="s">
        <v>32</v>
      </c>
      <c r="L130">
        <v>19</v>
      </c>
      <c r="M130" s="31" t="s">
        <v>292</v>
      </c>
      <c r="O130" t="s">
        <v>293</v>
      </c>
    </row>
    <row r="131" spans="1:15" x14ac:dyDescent="0.25">
      <c r="A131">
        <v>1925</v>
      </c>
      <c r="B131" s="8" t="s">
        <v>111</v>
      </c>
      <c r="C131" s="9" t="s">
        <v>757</v>
      </c>
      <c r="D131" s="27">
        <v>48</v>
      </c>
      <c r="E131" t="s">
        <v>12</v>
      </c>
      <c r="F131" t="s">
        <v>264</v>
      </c>
      <c r="G131" t="s">
        <v>13</v>
      </c>
      <c r="H131" t="s">
        <v>294</v>
      </c>
      <c r="I131" t="s">
        <v>266</v>
      </c>
      <c r="J131" t="s">
        <v>13709</v>
      </c>
      <c r="K131" t="s">
        <v>25</v>
      </c>
      <c r="L131">
        <v>19</v>
      </c>
      <c r="M131" s="31" t="s">
        <v>292</v>
      </c>
    </row>
    <row r="132" spans="1:15" x14ac:dyDescent="0.25">
      <c r="A132">
        <v>1925</v>
      </c>
      <c r="B132" s="8" t="s">
        <v>111</v>
      </c>
      <c r="C132" s="9" t="s">
        <v>757</v>
      </c>
      <c r="D132" s="27">
        <v>51</v>
      </c>
      <c r="E132" t="s">
        <v>12</v>
      </c>
      <c r="F132" t="s">
        <v>13736</v>
      </c>
      <c r="G132" t="s">
        <v>13</v>
      </c>
      <c r="H132" t="s">
        <v>295</v>
      </c>
      <c r="I132" t="s">
        <v>186</v>
      </c>
      <c r="J132" t="s">
        <v>13676</v>
      </c>
      <c r="K132" t="s">
        <v>25</v>
      </c>
      <c r="L132">
        <v>17</v>
      </c>
      <c r="M132" s="31" t="s">
        <v>296</v>
      </c>
      <c r="N132" s="17">
        <v>0.16666666666666666</v>
      </c>
      <c r="O132" t="s">
        <v>7001</v>
      </c>
    </row>
    <row r="133" spans="1:15" x14ac:dyDescent="0.25">
      <c r="A133">
        <v>1925</v>
      </c>
      <c r="B133" s="8" t="s">
        <v>111</v>
      </c>
      <c r="C133" s="9" t="s">
        <v>757</v>
      </c>
      <c r="D133" s="27">
        <v>43</v>
      </c>
      <c r="E133" t="s">
        <v>12</v>
      </c>
      <c r="F133" t="s">
        <v>13743</v>
      </c>
      <c r="G133" t="s">
        <v>13</v>
      </c>
      <c r="H133" t="s">
        <v>297</v>
      </c>
      <c r="I133" t="s">
        <v>276</v>
      </c>
      <c r="J133" t="s">
        <v>13665</v>
      </c>
      <c r="K133" t="s">
        <v>25</v>
      </c>
      <c r="L133">
        <v>15</v>
      </c>
      <c r="M133" s="31" t="s">
        <v>1970</v>
      </c>
    </row>
    <row r="134" spans="1:15" x14ac:dyDescent="0.25">
      <c r="A134">
        <v>1925</v>
      </c>
      <c r="B134" s="8" t="s">
        <v>111</v>
      </c>
      <c r="C134" s="9" t="s">
        <v>757</v>
      </c>
      <c r="D134" s="27">
        <v>52</v>
      </c>
      <c r="E134" t="s">
        <v>12</v>
      </c>
      <c r="F134" t="s">
        <v>179</v>
      </c>
      <c r="G134" t="s">
        <v>13</v>
      </c>
      <c r="H134" t="s">
        <v>298</v>
      </c>
      <c r="I134" t="s">
        <v>299</v>
      </c>
      <c r="J134" t="s">
        <v>13675</v>
      </c>
      <c r="K134" t="s">
        <v>56</v>
      </c>
      <c r="L134">
        <v>14</v>
      </c>
      <c r="M134" s="31" t="s">
        <v>300</v>
      </c>
      <c r="O134" t="s">
        <v>6</v>
      </c>
    </row>
    <row r="135" spans="1:15" x14ac:dyDescent="0.25">
      <c r="A135">
        <v>1925</v>
      </c>
      <c r="B135" s="8" t="s">
        <v>111</v>
      </c>
      <c r="C135" s="9" t="s">
        <v>757</v>
      </c>
      <c r="D135" s="27">
        <v>54</v>
      </c>
      <c r="E135" t="s">
        <v>12</v>
      </c>
      <c r="F135" t="s">
        <v>13680</v>
      </c>
      <c r="G135" t="s">
        <v>13</v>
      </c>
      <c r="H135" t="s">
        <v>140</v>
      </c>
      <c r="I135" t="s">
        <v>301</v>
      </c>
      <c r="J135" t="s">
        <v>13773</v>
      </c>
      <c r="K135" t="s">
        <v>16</v>
      </c>
      <c r="L135">
        <v>11</v>
      </c>
      <c r="M135" s="31" t="s">
        <v>193</v>
      </c>
    </row>
    <row r="136" spans="1:15" x14ac:dyDescent="0.25">
      <c r="A136">
        <v>1925</v>
      </c>
      <c r="B136" s="8" t="s">
        <v>111</v>
      </c>
      <c r="C136" s="8" t="s">
        <v>3596</v>
      </c>
      <c r="D136" s="27">
        <v>55</v>
      </c>
      <c r="E136" t="s">
        <v>27</v>
      </c>
      <c r="F136" t="s">
        <v>302</v>
      </c>
      <c r="G136" t="s">
        <v>283</v>
      </c>
      <c r="H136" t="s">
        <v>303</v>
      </c>
      <c r="I136" t="s">
        <v>304</v>
      </c>
      <c r="J136" t="s">
        <v>13775</v>
      </c>
      <c r="K136" t="s">
        <v>56</v>
      </c>
      <c r="L136">
        <v>9</v>
      </c>
      <c r="M136" s="31" t="s">
        <v>305</v>
      </c>
      <c r="O136" t="s">
        <v>306</v>
      </c>
    </row>
    <row r="137" spans="1:15" x14ac:dyDescent="0.25">
      <c r="A137">
        <v>1925</v>
      </c>
      <c r="B137" s="8" t="s">
        <v>111</v>
      </c>
      <c r="C137" s="8" t="s">
        <v>43</v>
      </c>
      <c r="D137" s="27">
        <v>3</v>
      </c>
      <c r="E137" t="s">
        <v>12</v>
      </c>
      <c r="F137" t="s">
        <v>124</v>
      </c>
      <c r="G137" t="s">
        <v>47</v>
      </c>
      <c r="H137" t="s">
        <v>307</v>
      </c>
      <c r="I137" t="s">
        <v>176</v>
      </c>
      <c r="J137" t="s">
        <v>13927</v>
      </c>
      <c r="K137" t="s">
        <v>16</v>
      </c>
      <c r="L137">
        <v>6</v>
      </c>
      <c r="M137" s="31" t="s">
        <v>203</v>
      </c>
      <c r="O137" t="s">
        <v>6</v>
      </c>
    </row>
    <row r="138" spans="1:15" x14ac:dyDescent="0.25">
      <c r="A138">
        <v>1925</v>
      </c>
      <c r="B138" s="8" t="s">
        <v>432</v>
      </c>
      <c r="C138" s="8" t="s">
        <v>11</v>
      </c>
      <c r="D138" s="27">
        <v>19</v>
      </c>
      <c r="E138" t="s">
        <v>12</v>
      </c>
      <c r="F138" t="s">
        <v>249</v>
      </c>
      <c r="G138" t="s">
        <v>13</v>
      </c>
      <c r="H138" t="s">
        <v>13069</v>
      </c>
      <c r="I138" t="s">
        <v>13066</v>
      </c>
      <c r="J138" t="s">
        <v>13723</v>
      </c>
      <c r="L138">
        <v>0</v>
      </c>
      <c r="M138" s="31" t="s">
        <v>151</v>
      </c>
      <c r="O138" t="s">
        <v>13070</v>
      </c>
    </row>
    <row r="139" spans="1:15" x14ac:dyDescent="0.25">
      <c r="A139">
        <v>1925</v>
      </c>
      <c r="B139" s="8" t="s">
        <v>432</v>
      </c>
      <c r="C139" s="8" t="s">
        <v>20</v>
      </c>
      <c r="D139" s="27">
        <v>25</v>
      </c>
      <c r="E139" t="s">
        <v>12</v>
      </c>
      <c r="F139" t="s">
        <v>13693</v>
      </c>
      <c r="G139" t="s">
        <v>13</v>
      </c>
      <c r="H139" t="s">
        <v>13068</v>
      </c>
      <c r="I139" t="s">
        <v>192</v>
      </c>
      <c r="J139" t="s">
        <v>13678</v>
      </c>
      <c r="L139">
        <v>0</v>
      </c>
      <c r="M139" s="31" t="s">
        <v>151</v>
      </c>
      <c r="O139" t="s">
        <v>13694</v>
      </c>
    </row>
    <row r="140" spans="1:15" x14ac:dyDescent="0.25">
      <c r="A140">
        <v>1925</v>
      </c>
      <c r="B140" s="8" t="s">
        <v>432</v>
      </c>
      <c r="C140" s="8" t="s">
        <v>20</v>
      </c>
      <c r="D140" s="27">
        <v>26</v>
      </c>
      <c r="E140" t="s">
        <v>12</v>
      </c>
      <c r="F140" t="s">
        <v>13693</v>
      </c>
      <c r="G140" t="s">
        <v>13</v>
      </c>
      <c r="H140" t="s">
        <v>13696</v>
      </c>
      <c r="I140" t="s">
        <v>192</v>
      </c>
      <c r="J140" t="s">
        <v>13678</v>
      </c>
      <c r="L140">
        <v>0</v>
      </c>
      <c r="M140" s="31" t="s">
        <v>151</v>
      </c>
      <c r="O140" t="s">
        <v>13694</v>
      </c>
    </row>
    <row r="141" spans="1:15" x14ac:dyDescent="0.25">
      <c r="A141">
        <v>1925</v>
      </c>
      <c r="B141" s="8" t="s">
        <v>432</v>
      </c>
      <c r="C141" s="8" t="s">
        <v>20</v>
      </c>
      <c r="D141" s="27">
        <v>27</v>
      </c>
      <c r="E141" t="s">
        <v>12</v>
      </c>
      <c r="F141" t="s">
        <v>13693</v>
      </c>
      <c r="G141" t="s">
        <v>13</v>
      </c>
      <c r="H141" t="s">
        <v>14357</v>
      </c>
      <c r="I141" t="s">
        <v>192</v>
      </c>
      <c r="J141" t="s">
        <v>13678</v>
      </c>
      <c r="L141">
        <v>0</v>
      </c>
      <c r="M141" s="31" t="s">
        <v>151</v>
      </c>
      <c r="O141" t="s">
        <v>13694</v>
      </c>
    </row>
    <row r="142" spans="1:15" x14ac:dyDescent="0.25">
      <c r="A142">
        <v>1925</v>
      </c>
      <c r="B142" s="8" t="s">
        <v>3101</v>
      </c>
      <c r="C142" s="8" t="s">
        <v>43</v>
      </c>
      <c r="D142" s="27">
        <v>8</v>
      </c>
      <c r="E142" t="s">
        <v>12</v>
      </c>
      <c r="F142" t="s">
        <v>244</v>
      </c>
      <c r="I142" t="s">
        <v>246</v>
      </c>
      <c r="J142" t="s">
        <v>13695</v>
      </c>
      <c r="L142">
        <v>0</v>
      </c>
      <c r="M142" s="31" t="s">
        <v>151</v>
      </c>
      <c r="O142" t="s">
        <v>3162</v>
      </c>
    </row>
    <row r="143" spans="1:15" ht="15.75" thickBot="1" x14ac:dyDescent="0.3">
      <c r="A143" s="3">
        <v>1925</v>
      </c>
      <c r="B143" s="10" t="s">
        <v>3101</v>
      </c>
      <c r="C143" s="10" t="s">
        <v>20</v>
      </c>
      <c r="D143" s="28">
        <v>31</v>
      </c>
      <c r="E143" s="3" t="s">
        <v>27</v>
      </c>
      <c r="F143" s="3" t="s">
        <v>13697</v>
      </c>
      <c r="G143" s="3" t="s">
        <v>283</v>
      </c>
      <c r="H143" s="3" t="s">
        <v>13067</v>
      </c>
      <c r="I143" s="3" t="s">
        <v>13698</v>
      </c>
      <c r="J143" s="3" t="s">
        <v>13699</v>
      </c>
      <c r="K143" s="3"/>
      <c r="L143" s="3">
        <v>0</v>
      </c>
      <c r="M143" s="32" t="s">
        <v>151</v>
      </c>
      <c r="N143" s="18"/>
      <c r="O143" s="3" t="s">
        <v>13071</v>
      </c>
    </row>
    <row r="144" spans="1:15" x14ac:dyDescent="0.25">
      <c r="A144" s="4">
        <v>1926</v>
      </c>
      <c r="B144" s="12">
        <v>1</v>
      </c>
      <c r="C144" s="12" t="s">
        <v>43</v>
      </c>
      <c r="D144" s="29">
        <v>6</v>
      </c>
      <c r="E144" s="4" t="s">
        <v>12</v>
      </c>
      <c r="F144" s="4" t="s">
        <v>13725</v>
      </c>
      <c r="G144" s="4" t="s">
        <v>13</v>
      </c>
      <c r="H144" s="4" t="s">
        <v>13786</v>
      </c>
      <c r="I144" s="4" t="s">
        <v>310</v>
      </c>
      <c r="J144" s="4" t="s">
        <v>13667</v>
      </c>
      <c r="K144" s="4" t="s">
        <v>56</v>
      </c>
      <c r="L144" s="4">
        <v>148</v>
      </c>
      <c r="M144" s="33" t="s">
        <v>311</v>
      </c>
      <c r="N144" s="19"/>
      <c r="O144" s="4"/>
    </row>
    <row r="145" spans="1:15" x14ac:dyDescent="0.25">
      <c r="A145">
        <v>1926</v>
      </c>
      <c r="B145" s="8">
        <v>2</v>
      </c>
      <c r="C145" s="8" t="s">
        <v>43</v>
      </c>
      <c r="D145" s="27">
        <v>5</v>
      </c>
      <c r="E145" t="s">
        <v>12</v>
      </c>
      <c r="F145" t="s">
        <v>13725</v>
      </c>
      <c r="G145" t="s">
        <v>13</v>
      </c>
      <c r="H145" t="s">
        <v>312</v>
      </c>
      <c r="I145" t="s">
        <v>310</v>
      </c>
      <c r="J145" t="s">
        <v>13667</v>
      </c>
      <c r="K145" t="s">
        <v>56</v>
      </c>
      <c r="L145">
        <v>147</v>
      </c>
      <c r="M145" s="31" t="s">
        <v>313</v>
      </c>
    </row>
    <row r="146" spans="1:15" x14ac:dyDescent="0.25">
      <c r="A146">
        <v>1926</v>
      </c>
      <c r="B146" s="8">
        <v>3</v>
      </c>
      <c r="C146" s="8" t="s">
        <v>43</v>
      </c>
      <c r="D146" s="27">
        <v>4</v>
      </c>
      <c r="E146" t="s">
        <v>12</v>
      </c>
      <c r="F146" t="s">
        <v>13725</v>
      </c>
      <c r="G146" t="s">
        <v>13</v>
      </c>
      <c r="H146" t="s">
        <v>13752</v>
      </c>
      <c r="I146" t="s">
        <v>310</v>
      </c>
      <c r="J146" t="s">
        <v>13667</v>
      </c>
      <c r="K146" t="s">
        <v>56</v>
      </c>
      <c r="L146">
        <v>139</v>
      </c>
      <c r="M146" s="31" t="s">
        <v>314</v>
      </c>
    </row>
    <row r="147" spans="1:15" x14ac:dyDescent="0.25">
      <c r="A147">
        <v>1926</v>
      </c>
      <c r="B147" s="8">
        <v>4</v>
      </c>
      <c r="C147" s="8" t="s">
        <v>20</v>
      </c>
      <c r="D147" s="27">
        <v>17</v>
      </c>
      <c r="E147" t="s">
        <v>217</v>
      </c>
      <c r="F147" t="s">
        <v>218</v>
      </c>
      <c r="G147" t="s">
        <v>219</v>
      </c>
      <c r="H147" t="s">
        <v>315</v>
      </c>
      <c r="I147" t="s">
        <v>221</v>
      </c>
      <c r="J147" t="s">
        <v>13718</v>
      </c>
      <c r="K147" t="s">
        <v>2062</v>
      </c>
      <c r="L147">
        <v>135</v>
      </c>
      <c r="M147" s="31" t="s">
        <v>316</v>
      </c>
    </row>
    <row r="148" spans="1:15" x14ac:dyDescent="0.25">
      <c r="A148">
        <v>1926</v>
      </c>
      <c r="B148" s="8">
        <v>5</v>
      </c>
      <c r="C148" s="8" t="s">
        <v>20</v>
      </c>
      <c r="D148" s="27">
        <v>18</v>
      </c>
      <c r="E148" t="s">
        <v>217</v>
      </c>
      <c r="F148" t="s">
        <v>218</v>
      </c>
      <c r="G148" t="s">
        <v>219</v>
      </c>
      <c r="H148" t="s">
        <v>317</v>
      </c>
      <c r="I148" t="s">
        <v>221</v>
      </c>
      <c r="J148" t="s">
        <v>13718</v>
      </c>
      <c r="K148" t="s">
        <v>2062</v>
      </c>
      <c r="L148">
        <v>131</v>
      </c>
      <c r="M148" s="31" t="s">
        <v>318</v>
      </c>
    </row>
    <row r="149" spans="1:15" x14ac:dyDescent="0.25">
      <c r="A149">
        <v>1926</v>
      </c>
      <c r="B149" s="8">
        <v>6</v>
      </c>
      <c r="C149" s="8" t="s">
        <v>20</v>
      </c>
      <c r="D149" s="27">
        <v>27</v>
      </c>
      <c r="E149" t="s">
        <v>12</v>
      </c>
      <c r="F149" t="s">
        <v>319</v>
      </c>
      <c r="G149" t="s">
        <v>13</v>
      </c>
      <c r="H149" t="s">
        <v>320</v>
      </c>
      <c r="I149" t="s">
        <v>321</v>
      </c>
      <c r="J149" t="s">
        <v>13711</v>
      </c>
      <c r="K149" t="s">
        <v>16</v>
      </c>
      <c r="L149">
        <v>118</v>
      </c>
      <c r="M149" s="31" t="s">
        <v>322</v>
      </c>
    </row>
    <row r="150" spans="1:15" x14ac:dyDescent="0.25">
      <c r="A150">
        <v>1926</v>
      </c>
      <c r="B150" s="8">
        <v>7</v>
      </c>
      <c r="C150" s="8" t="s">
        <v>20</v>
      </c>
      <c r="D150" s="27">
        <v>21</v>
      </c>
      <c r="E150" t="s">
        <v>12</v>
      </c>
      <c r="F150" t="s">
        <v>13726</v>
      </c>
      <c r="G150" t="s">
        <v>13</v>
      </c>
      <c r="H150" t="s">
        <v>323</v>
      </c>
      <c r="I150" t="s">
        <v>227</v>
      </c>
      <c r="J150" t="s">
        <v>13669</v>
      </c>
      <c r="K150" t="s">
        <v>16</v>
      </c>
      <c r="L150">
        <v>118</v>
      </c>
      <c r="M150" s="31" t="s">
        <v>13702</v>
      </c>
    </row>
    <row r="151" spans="1:15" x14ac:dyDescent="0.25">
      <c r="A151">
        <v>1926</v>
      </c>
      <c r="B151" s="8">
        <v>8</v>
      </c>
      <c r="C151" s="9" t="s">
        <v>756</v>
      </c>
      <c r="D151" s="27">
        <v>37</v>
      </c>
      <c r="E151" t="s">
        <v>12</v>
      </c>
      <c r="F151" t="s">
        <v>13733</v>
      </c>
      <c r="G151" t="s">
        <v>13</v>
      </c>
      <c r="H151" t="s">
        <v>324</v>
      </c>
      <c r="I151" t="s">
        <v>325</v>
      </c>
      <c r="J151" t="s">
        <v>13712</v>
      </c>
      <c r="K151" t="s">
        <v>56</v>
      </c>
      <c r="L151">
        <v>111</v>
      </c>
      <c r="M151" s="31" t="s">
        <v>326</v>
      </c>
    </row>
    <row r="152" spans="1:15" x14ac:dyDescent="0.25">
      <c r="A152">
        <v>1926</v>
      </c>
      <c r="B152" s="8">
        <v>9</v>
      </c>
      <c r="C152" s="9" t="s">
        <v>757</v>
      </c>
      <c r="D152" s="27">
        <v>46</v>
      </c>
      <c r="E152" t="s">
        <v>12</v>
      </c>
      <c r="F152" t="s">
        <v>13735</v>
      </c>
      <c r="G152" t="s">
        <v>13</v>
      </c>
      <c r="H152" t="s">
        <v>327</v>
      </c>
      <c r="I152" t="s">
        <v>328</v>
      </c>
      <c r="J152" t="s">
        <v>13653</v>
      </c>
      <c r="K152" t="s">
        <v>25</v>
      </c>
      <c r="L152">
        <v>110</v>
      </c>
      <c r="M152" s="31" t="s">
        <v>329</v>
      </c>
    </row>
    <row r="153" spans="1:15" x14ac:dyDescent="0.25">
      <c r="A153">
        <v>1926</v>
      </c>
      <c r="B153" s="8">
        <v>10</v>
      </c>
      <c r="C153" s="9" t="s">
        <v>756</v>
      </c>
      <c r="D153" s="27">
        <v>33</v>
      </c>
      <c r="E153" t="s">
        <v>12</v>
      </c>
      <c r="F153" t="s">
        <v>13742</v>
      </c>
      <c r="G153" t="s">
        <v>13</v>
      </c>
      <c r="H153" t="s">
        <v>330</v>
      </c>
      <c r="I153" t="s">
        <v>331</v>
      </c>
      <c r="J153" t="s">
        <v>13974</v>
      </c>
      <c r="K153" t="s">
        <v>56</v>
      </c>
      <c r="L153">
        <v>109</v>
      </c>
      <c r="M153" s="31" t="s">
        <v>332</v>
      </c>
    </row>
    <row r="154" spans="1:15" x14ac:dyDescent="0.25">
      <c r="A154">
        <v>1926</v>
      </c>
      <c r="B154" s="8">
        <v>11</v>
      </c>
      <c r="C154" s="9" t="s">
        <v>757</v>
      </c>
      <c r="D154" s="27">
        <v>42</v>
      </c>
      <c r="E154" t="s">
        <v>12</v>
      </c>
      <c r="F154" t="s">
        <v>13743</v>
      </c>
      <c r="G154" t="s">
        <v>13</v>
      </c>
      <c r="H154" t="s">
        <v>297</v>
      </c>
      <c r="I154" t="s">
        <v>276</v>
      </c>
      <c r="J154" t="s">
        <v>13665</v>
      </c>
      <c r="K154" t="s">
        <v>25</v>
      </c>
      <c r="L154">
        <v>109</v>
      </c>
      <c r="M154" s="31" t="s">
        <v>333</v>
      </c>
    </row>
    <row r="155" spans="1:15" x14ac:dyDescent="0.25">
      <c r="A155">
        <v>1926</v>
      </c>
      <c r="B155" s="8">
        <v>12</v>
      </c>
      <c r="C155" s="9" t="s">
        <v>757</v>
      </c>
      <c r="D155" s="27">
        <v>43</v>
      </c>
      <c r="E155" t="s">
        <v>12</v>
      </c>
      <c r="F155" t="s">
        <v>13743</v>
      </c>
      <c r="G155" t="s">
        <v>13</v>
      </c>
      <c r="H155" t="s">
        <v>334</v>
      </c>
      <c r="I155" t="s">
        <v>276</v>
      </c>
      <c r="J155" t="s">
        <v>13665</v>
      </c>
      <c r="K155" t="s">
        <v>25</v>
      </c>
      <c r="L155">
        <v>104</v>
      </c>
      <c r="M155" s="31" t="s">
        <v>335</v>
      </c>
    </row>
    <row r="156" spans="1:15" x14ac:dyDescent="0.25">
      <c r="A156">
        <v>1926</v>
      </c>
      <c r="B156" s="8">
        <v>13</v>
      </c>
      <c r="C156" s="9" t="s">
        <v>757</v>
      </c>
      <c r="D156" s="27">
        <v>49</v>
      </c>
      <c r="E156" t="s">
        <v>12</v>
      </c>
      <c r="F156" t="s">
        <v>13680</v>
      </c>
      <c r="G156" t="s">
        <v>13</v>
      </c>
      <c r="H156" t="s">
        <v>336</v>
      </c>
      <c r="I156" t="s">
        <v>337</v>
      </c>
      <c r="J156" t="s">
        <v>13713</v>
      </c>
      <c r="K156" t="s">
        <v>56</v>
      </c>
      <c r="L156">
        <v>102</v>
      </c>
      <c r="M156" s="31" t="s">
        <v>338</v>
      </c>
    </row>
    <row r="157" spans="1:15" x14ac:dyDescent="0.25">
      <c r="A157">
        <v>1926</v>
      </c>
      <c r="B157" s="8" t="s">
        <v>148</v>
      </c>
      <c r="C157" s="8" t="s">
        <v>11</v>
      </c>
      <c r="D157" s="27">
        <v>15</v>
      </c>
      <c r="E157" t="s">
        <v>12</v>
      </c>
      <c r="F157" t="s">
        <v>339</v>
      </c>
      <c r="G157" t="s">
        <v>13</v>
      </c>
      <c r="H157" t="s">
        <v>340</v>
      </c>
      <c r="I157" t="s">
        <v>341</v>
      </c>
      <c r="J157" t="s">
        <v>13719</v>
      </c>
      <c r="K157" t="s">
        <v>25</v>
      </c>
      <c r="L157">
        <v>117</v>
      </c>
      <c r="M157" s="31" t="s">
        <v>342</v>
      </c>
      <c r="O157" t="s">
        <v>1973</v>
      </c>
    </row>
    <row r="158" spans="1:15" x14ac:dyDescent="0.25">
      <c r="A158">
        <v>1926</v>
      </c>
      <c r="B158" s="8" t="s">
        <v>148</v>
      </c>
      <c r="C158" s="8" t="s">
        <v>20</v>
      </c>
      <c r="D158" s="27">
        <v>20</v>
      </c>
      <c r="E158" t="s">
        <v>12</v>
      </c>
      <c r="F158" t="s">
        <v>13726</v>
      </c>
      <c r="G158" t="s">
        <v>13</v>
      </c>
      <c r="H158" t="s">
        <v>343</v>
      </c>
      <c r="I158" t="s">
        <v>227</v>
      </c>
      <c r="J158" t="s">
        <v>13669</v>
      </c>
      <c r="K158" t="s">
        <v>16</v>
      </c>
      <c r="L158">
        <v>109</v>
      </c>
      <c r="M158" s="31" t="s">
        <v>235</v>
      </c>
      <c r="O158" t="s">
        <v>866</v>
      </c>
    </row>
    <row r="159" spans="1:15" x14ac:dyDescent="0.25">
      <c r="A159">
        <v>1926</v>
      </c>
      <c r="B159" s="8" t="s">
        <v>148</v>
      </c>
      <c r="C159" s="9" t="s">
        <v>756</v>
      </c>
      <c r="D159" s="27">
        <v>35</v>
      </c>
      <c r="E159" t="s">
        <v>12</v>
      </c>
      <c r="F159" t="s">
        <v>344</v>
      </c>
      <c r="G159" t="s">
        <v>64</v>
      </c>
      <c r="H159" t="s">
        <v>345</v>
      </c>
      <c r="I159" t="s">
        <v>346</v>
      </c>
      <c r="J159" t="s">
        <v>13714</v>
      </c>
      <c r="K159" t="s">
        <v>56</v>
      </c>
      <c r="L159">
        <v>102</v>
      </c>
      <c r="M159" s="31" t="s">
        <v>1974</v>
      </c>
      <c r="O159" t="s">
        <v>866</v>
      </c>
    </row>
    <row r="160" spans="1:15" x14ac:dyDescent="0.25">
      <c r="A160">
        <v>1926</v>
      </c>
      <c r="B160" s="8" t="s">
        <v>148</v>
      </c>
      <c r="C160" s="9" t="s">
        <v>756</v>
      </c>
      <c r="D160" s="27">
        <v>30</v>
      </c>
      <c r="E160" t="s">
        <v>12</v>
      </c>
      <c r="F160" t="s">
        <v>347</v>
      </c>
      <c r="G160" t="s">
        <v>13</v>
      </c>
      <c r="H160" t="s">
        <v>98</v>
      </c>
      <c r="I160" t="s">
        <v>348</v>
      </c>
      <c r="J160" t="s">
        <v>13715</v>
      </c>
      <c r="K160" t="s">
        <v>25</v>
      </c>
      <c r="L160">
        <v>101</v>
      </c>
      <c r="M160" s="31" t="s">
        <v>1975</v>
      </c>
      <c r="O160" t="s">
        <v>866</v>
      </c>
    </row>
    <row r="161" spans="1:15" x14ac:dyDescent="0.25">
      <c r="A161">
        <v>1926</v>
      </c>
      <c r="B161" s="8" t="s">
        <v>111</v>
      </c>
      <c r="C161" s="8" t="s">
        <v>11</v>
      </c>
      <c r="D161" s="27">
        <v>7</v>
      </c>
      <c r="E161" t="s">
        <v>27</v>
      </c>
      <c r="F161" t="s">
        <v>28</v>
      </c>
      <c r="G161" t="s">
        <v>283</v>
      </c>
      <c r="H161" t="s">
        <v>13753</v>
      </c>
      <c r="I161" t="s">
        <v>350</v>
      </c>
      <c r="J161" t="s">
        <v>13644</v>
      </c>
      <c r="K161" t="s">
        <v>56</v>
      </c>
      <c r="L161">
        <v>137</v>
      </c>
      <c r="M161" s="31" t="s">
        <v>13724</v>
      </c>
      <c r="O161" t="s">
        <v>1976</v>
      </c>
    </row>
    <row r="162" spans="1:15" x14ac:dyDescent="0.25">
      <c r="A162">
        <v>1926</v>
      </c>
      <c r="B162" s="8" t="s">
        <v>111</v>
      </c>
      <c r="C162" s="8" t="s">
        <v>20</v>
      </c>
      <c r="D162" s="27">
        <v>25</v>
      </c>
      <c r="E162" t="s">
        <v>12</v>
      </c>
      <c r="F162" t="s">
        <v>13728</v>
      </c>
      <c r="G162" t="s">
        <v>13</v>
      </c>
      <c r="H162" t="s">
        <v>13748</v>
      </c>
      <c r="I162" t="s">
        <v>138</v>
      </c>
      <c r="J162" t="s">
        <v>13650</v>
      </c>
      <c r="K162" t="s">
        <v>25</v>
      </c>
      <c r="L162">
        <v>112</v>
      </c>
      <c r="M162" s="31" t="s">
        <v>33</v>
      </c>
      <c r="O162" t="s">
        <v>6</v>
      </c>
    </row>
    <row r="163" spans="1:15" x14ac:dyDescent="0.25">
      <c r="A163">
        <v>1926</v>
      </c>
      <c r="B163" s="8" t="s">
        <v>111</v>
      </c>
      <c r="C163" s="8" t="s">
        <v>11</v>
      </c>
      <c r="D163" s="27">
        <v>9</v>
      </c>
      <c r="E163" t="s">
        <v>283</v>
      </c>
      <c r="F163" t="s">
        <v>13754</v>
      </c>
      <c r="G163" t="s">
        <v>283</v>
      </c>
      <c r="H163" t="s">
        <v>13797</v>
      </c>
      <c r="I163" t="s">
        <v>351</v>
      </c>
      <c r="J163" t="s">
        <v>13644</v>
      </c>
      <c r="K163" t="s">
        <v>56</v>
      </c>
      <c r="L163">
        <v>105</v>
      </c>
      <c r="M163" s="31" t="s">
        <v>352</v>
      </c>
      <c r="O163" t="s">
        <v>1977</v>
      </c>
    </row>
    <row r="164" spans="1:15" x14ac:dyDescent="0.25">
      <c r="A164">
        <v>1926</v>
      </c>
      <c r="B164" s="8" t="s">
        <v>308</v>
      </c>
      <c r="C164" s="8" t="s">
        <v>20</v>
      </c>
      <c r="D164" s="27">
        <v>19</v>
      </c>
      <c r="E164" t="s">
        <v>217</v>
      </c>
      <c r="F164" t="s">
        <v>218</v>
      </c>
      <c r="G164" t="s">
        <v>222</v>
      </c>
      <c r="H164" t="s">
        <v>389</v>
      </c>
      <c r="I164" t="s">
        <v>221</v>
      </c>
      <c r="J164" t="s">
        <v>13718</v>
      </c>
      <c r="K164" t="s">
        <v>2062</v>
      </c>
      <c r="L164">
        <v>94</v>
      </c>
      <c r="M164" s="31" t="s">
        <v>390</v>
      </c>
      <c r="O164" t="s">
        <v>2035</v>
      </c>
    </row>
    <row r="165" spans="1:15" x14ac:dyDescent="0.25">
      <c r="A165">
        <v>1926</v>
      </c>
      <c r="B165" s="8" t="s">
        <v>308</v>
      </c>
      <c r="C165" s="8" t="s">
        <v>43</v>
      </c>
      <c r="D165" s="27">
        <v>2</v>
      </c>
      <c r="E165" t="s">
        <v>12</v>
      </c>
      <c r="F165" t="s">
        <v>13739</v>
      </c>
      <c r="G165" t="s">
        <v>13</v>
      </c>
      <c r="H165" t="s">
        <v>391</v>
      </c>
      <c r="I165" t="s">
        <v>354</v>
      </c>
      <c r="J165" t="s">
        <v>13720</v>
      </c>
      <c r="K165" t="s">
        <v>56</v>
      </c>
      <c r="L165">
        <v>82</v>
      </c>
      <c r="M165" s="31" t="s">
        <v>89</v>
      </c>
      <c r="O165" t="s">
        <v>1973</v>
      </c>
    </row>
    <row r="166" spans="1:15" x14ac:dyDescent="0.25">
      <c r="A166">
        <v>1926</v>
      </c>
      <c r="B166" s="8" t="s">
        <v>308</v>
      </c>
      <c r="C166" s="8" t="s">
        <v>43</v>
      </c>
      <c r="D166" s="27">
        <v>3</v>
      </c>
      <c r="E166" t="s">
        <v>12</v>
      </c>
      <c r="F166" t="s">
        <v>13739</v>
      </c>
      <c r="G166" t="s">
        <v>13</v>
      </c>
      <c r="H166" t="s">
        <v>353</v>
      </c>
      <c r="I166" t="s">
        <v>354</v>
      </c>
      <c r="J166" t="s">
        <v>13720</v>
      </c>
      <c r="K166" t="s">
        <v>56</v>
      </c>
      <c r="L166">
        <v>76</v>
      </c>
      <c r="M166" s="31" t="s">
        <v>102</v>
      </c>
      <c r="O166" t="s">
        <v>355</v>
      </c>
    </row>
    <row r="167" spans="1:15" x14ac:dyDescent="0.25">
      <c r="A167">
        <v>1926</v>
      </c>
      <c r="B167" s="8" t="s">
        <v>111</v>
      </c>
      <c r="C167" s="8" t="s">
        <v>11</v>
      </c>
      <c r="D167" s="27">
        <v>8</v>
      </c>
      <c r="E167" t="s">
        <v>27</v>
      </c>
      <c r="F167" t="s">
        <v>28</v>
      </c>
      <c r="G167" t="s">
        <v>283</v>
      </c>
      <c r="H167" t="s">
        <v>356</v>
      </c>
      <c r="I167" t="s">
        <v>350</v>
      </c>
      <c r="J167" t="s">
        <v>13644</v>
      </c>
      <c r="K167" t="s">
        <v>56</v>
      </c>
      <c r="L167">
        <v>72</v>
      </c>
      <c r="M167" s="31" t="s">
        <v>357</v>
      </c>
      <c r="O167" t="s">
        <v>358</v>
      </c>
    </row>
    <row r="168" spans="1:15" x14ac:dyDescent="0.25">
      <c r="A168">
        <v>1926</v>
      </c>
      <c r="B168" s="8" t="s">
        <v>111</v>
      </c>
      <c r="C168" s="8" t="s">
        <v>11</v>
      </c>
      <c r="D168" s="27">
        <v>10</v>
      </c>
      <c r="E168" t="s">
        <v>12</v>
      </c>
      <c r="F168" t="s">
        <v>13680</v>
      </c>
      <c r="G168" t="s">
        <v>13</v>
      </c>
      <c r="H168" t="s">
        <v>359</v>
      </c>
      <c r="I168" t="s">
        <v>360</v>
      </c>
      <c r="J168" t="s">
        <v>13673</v>
      </c>
      <c r="K168" t="s">
        <v>56</v>
      </c>
      <c r="L168">
        <v>65</v>
      </c>
      <c r="M168" s="31" t="s">
        <v>261</v>
      </c>
      <c r="O168" t="s">
        <v>3593</v>
      </c>
    </row>
    <row r="169" spans="1:15" x14ac:dyDescent="0.25">
      <c r="A169">
        <v>1926</v>
      </c>
      <c r="B169" s="8" t="s">
        <v>111</v>
      </c>
      <c r="C169" s="9" t="s">
        <v>756</v>
      </c>
      <c r="D169" s="27">
        <v>29</v>
      </c>
      <c r="E169" t="s">
        <v>12</v>
      </c>
      <c r="F169" t="s">
        <v>347</v>
      </c>
      <c r="G169" t="s">
        <v>13</v>
      </c>
      <c r="H169" t="s">
        <v>361</v>
      </c>
      <c r="I169" t="s">
        <v>362</v>
      </c>
      <c r="J169" t="s">
        <v>13715</v>
      </c>
      <c r="K169" t="s">
        <v>25</v>
      </c>
      <c r="L169">
        <v>64</v>
      </c>
      <c r="M169" s="31" t="s">
        <v>163</v>
      </c>
      <c r="O169" t="s">
        <v>201</v>
      </c>
    </row>
    <row r="170" spans="1:15" x14ac:dyDescent="0.25">
      <c r="A170">
        <v>1926</v>
      </c>
      <c r="B170" s="8" t="s">
        <v>111</v>
      </c>
      <c r="C170" s="9" t="s">
        <v>756</v>
      </c>
      <c r="D170" s="27">
        <v>38</v>
      </c>
      <c r="E170" t="s">
        <v>12</v>
      </c>
      <c r="F170" t="s">
        <v>13733</v>
      </c>
      <c r="G170" t="s">
        <v>13</v>
      </c>
      <c r="H170" t="s">
        <v>363</v>
      </c>
      <c r="I170" t="s">
        <v>325</v>
      </c>
      <c r="J170" t="s">
        <v>13712</v>
      </c>
      <c r="K170" t="s">
        <v>56</v>
      </c>
      <c r="L170">
        <v>62</v>
      </c>
      <c r="M170" s="31" t="s">
        <v>364</v>
      </c>
      <c r="O170" t="s">
        <v>204</v>
      </c>
    </row>
    <row r="171" spans="1:15" x14ac:dyDescent="0.25">
      <c r="A171">
        <v>1926</v>
      </c>
      <c r="B171" s="8" t="s">
        <v>111</v>
      </c>
      <c r="C171" s="8" t="s">
        <v>20</v>
      </c>
      <c r="D171" s="27">
        <v>26</v>
      </c>
      <c r="E171" t="s">
        <v>12</v>
      </c>
      <c r="F171" t="s">
        <v>319</v>
      </c>
      <c r="G171" t="s">
        <v>13</v>
      </c>
      <c r="H171" t="s">
        <v>365</v>
      </c>
      <c r="I171" t="s">
        <v>13703</v>
      </c>
      <c r="J171" t="s">
        <v>13711</v>
      </c>
      <c r="K171" t="s">
        <v>16</v>
      </c>
      <c r="L171">
        <v>61</v>
      </c>
      <c r="M171" s="31" t="s">
        <v>366</v>
      </c>
      <c r="O171" t="s">
        <v>204</v>
      </c>
    </row>
    <row r="172" spans="1:15" x14ac:dyDescent="0.25">
      <c r="A172">
        <v>1926</v>
      </c>
      <c r="B172" s="8" t="s">
        <v>111</v>
      </c>
      <c r="C172" s="9" t="s">
        <v>756</v>
      </c>
      <c r="D172" s="27">
        <v>39</v>
      </c>
      <c r="E172" t="s">
        <v>12</v>
      </c>
      <c r="F172" t="s">
        <v>13735</v>
      </c>
      <c r="G172" t="s">
        <v>13</v>
      </c>
      <c r="H172" t="s">
        <v>367</v>
      </c>
      <c r="I172" t="s">
        <v>368</v>
      </c>
      <c r="J172" t="s">
        <v>13716</v>
      </c>
      <c r="K172" t="s">
        <v>25</v>
      </c>
      <c r="L172">
        <v>54</v>
      </c>
      <c r="M172" s="31" t="s">
        <v>267</v>
      </c>
      <c r="O172" t="s">
        <v>204</v>
      </c>
    </row>
    <row r="173" spans="1:15" x14ac:dyDescent="0.25">
      <c r="A173">
        <v>1926</v>
      </c>
      <c r="B173" s="8" t="s">
        <v>111</v>
      </c>
      <c r="C173" s="8" t="s">
        <v>20</v>
      </c>
      <c r="D173" s="27">
        <v>22</v>
      </c>
      <c r="E173" t="s">
        <v>12</v>
      </c>
      <c r="F173" t="s">
        <v>13726</v>
      </c>
      <c r="G173" t="s">
        <v>13</v>
      </c>
      <c r="H173" t="s">
        <v>369</v>
      </c>
      <c r="I173" t="s">
        <v>227</v>
      </c>
      <c r="J173" t="s">
        <v>13669</v>
      </c>
      <c r="K173" t="s">
        <v>16</v>
      </c>
      <c r="L173">
        <v>53</v>
      </c>
      <c r="M173" s="31" t="s">
        <v>370</v>
      </c>
    </row>
    <row r="174" spans="1:15" x14ac:dyDescent="0.25">
      <c r="A174">
        <v>1926</v>
      </c>
      <c r="B174" s="8" t="s">
        <v>308</v>
      </c>
      <c r="C174" s="9" t="s">
        <v>756</v>
      </c>
      <c r="D174" s="27">
        <v>36</v>
      </c>
      <c r="E174" t="s">
        <v>12</v>
      </c>
      <c r="F174" t="s">
        <v>344</v>
      </c>
      <c r="G174" t="s">
        <v>13</v>
      </c>
      <c r="H174" t="s">
        <v>371</v>
      </c>
      <c r="I174" t="s">
        <v>346</v>
      </c>
      <c r="J174" t="s">
        <v>13714</v>
      </c>
      <c r="K174" t="s">
        <v>56</v>
      </c>
      <c r="L174">
        <v>46</v>
      </c>
      <c r="M174" s="31" t="s">
        <v>372</v>
      </c>
      <c r="O174" t="s">
        <v>866</v>
      </c>
    </row>
    <row r="175" spans="1:15" x14ac:dyDescent="0.25">
      <c r="A175">
        <v>1926</v>
      </c>
      <c r="B175" s="8" t="s">
        <v>308</v>
      </c>
      <c r="C175" s="9" t="s">
        <v>756</v>
      </c>
      <c r="D175" s="27">
        <v>34</v>
      </c>
      <c r="E175" t="s">
        <v>12</v>
      </c>
      <c r="F175" t="s">
        <v>344</v>
      </c>
      <c r="G175" t="s">
        <v>13</v>
      </c>
      <c r="H175" t="s">
        <v>373</v>
      </c>
      <c r="I175" t="s">
        <v>346</v>
      </c>
      <c r="J175" t="s">
        <v>13714</v>
      </c>
      <c r="K175" t="s">
        <v>56</v>
      </c>
      <c r="L175">
        <v>45</v>
      </c>
      <c r="M175" s="31" t="s">
        <v>374</v>
      </c>
      <c r="O175" t="s">
        <v>866</v>
      </c>
    </row>
    <row r="176" spans="1:15" x14ac:dyDescent="0.25">
      <c r="A176">
        <v>1926</v>
      </c>
      <c r="B176" s="8" t="s">
        <v>111</v>
      </c>
      <c r="C176" s="9" t="s">
        <v>757</v>
      </c>
      <c r="D176" s="27">
        <v>47</v>
      </c>
      <c r="E176" t="s">
        <v>12</v>
      </c>
      <c r="F176" t="s">
        <v>13735</v>
      </c>
      <c r="G176" t="s">
        <v>13</v>
      </c>
      <c r="H176" t="s">
        <v>375</v>
      </c>
      <c r="I176" t="s">
        <v>328</v>
      </c>
      <c r="J176" t="s">
        <v>13653</v>
      </c>
      <c r="K176" t="s">
        <v>25</v>
      </c>
      <c r="L176">
        <v>35</v>
      </c>
      <c r="M176" s="31" t="s">
        <v>280</v>
      </c>
      <c r="O176" t="s">
        <v>204</v>
      </c>
    </row>
    <row r="177" spans="1:15" x14ac:dyDescent="0.25">
      <c r="A177">
        <v>1926</v>
      </c>
      <c r="B177" s="8" t="s">
        <v>111</v>
      </c>
      <c r="C177" s="9" t="s">
        <v>756</v>
      </c>
      <c r="D177" s="27">
        <v>28</v>
      </c>
      <c r="E177" t="s">
        <v>12</v>
      </c>
      <c r="F177" t="s">
        <v>13733</v>
      </c>
      <c r="G177" t="s">
        <v>13</v>
      </c>
      <c r="H177" t="s">
        <v>376</v>
      </c>
      <c r="I177" t="s">
        <v>13749</v>
      </c>
      <c r="J177" t="s">
        <v>13715</v>
      </c>
      <c r="K177" t="s">
        <v>56</v>
      </c>
      <c r="L177">
        <v>34</v>
      </c>
      <c r="M177" s="31" t="s">
        <v>377</v>
      </c>
      <c r="O177" t="s">
        <v>6</v>
      </c>
    </row>
    <row r="178" spans="1:15" x14ac:dyDescent="0.25">
      <c r="A178">
        <v>1926</v>
      </c>
      <c r="B178" s="8" t="s">
        <v>111</v>
      </c>
      <c r="C178" s="9" t="s">
        <v>757</v>
      </c>
      <c r="D178" s="27">
        <v>48</v>
      </c>
      <c r="E178" t="s">
        <v>12</v>
      </c>
      <c r="F178" t="s">
        <v>13680</v>
      </c>
      <c r="G178" t="s">
        <v>13</v>
      </c>
      <c r="H178" t="s">
        <v>378</v>
      </c>
      <c r="I178" t="s">
        <v>337</v>
      </c>
      <c r="J178" t="s">
        <v>13713</v>
      </c>
      <c r="K178" t="s">
        <v>56</v>
      </c>
      <c r="L178">
        <v>31</v>
      </c>
      <c r="M178" s="31" t="s">
        <v>288</v>
      </c>
      <c r="O178" t="s">
        <v>204</v>
      </c>
    </row>
    <row r="179" spans="1:15" x14ac:dyDescent="0.25">
      <c r="A179">
        <v>1926</v>
      </c>
      <c r="B179" s="8" t="s">
        <v>111</v>
      </c>
      <c r="C179" s="9" t="s">
        <v>756</v>
      </c>
      <c r="D179" s="27">
        <v>31</v>
      </c>
      <c r="E179" t="s">
        <v>12</v>
      </c>
      <c r="F179" t="s">
        <v>13742</v>
      </c>
      <c r="G179" t="s">
        <v>13</v>
      </c>
      <c r="H179" t="s">
        <v>379</v>
      </c>
      <c r="I179" t="s">
        <v>380</v>
      </c>
      <c r="J179" t="s">
        <v>13717</v>
      </c>
      <c r="K179" t="s">
        <v>56</v>
      </c>
      <c r="L179">
        <v>31</v>
      </c>
      <c r="M179" s="31" t="s">
        <v>288</v>
      </c>
      <c r="O179" t="s">
        <v>204</v>
      </c>
    </row>
    <row r="180" spans="1:15" x14ac:dyDescent="0.25">
      <c r="A180">
        <v>1926</v>
      </c>
      <c r="B180" s="8" t="s">
        <v>111</v>
      </c>
      <c r="C180" s="8" t="s">
        <v>11</v>
      </c>
      <c r="D180" s="27">
        <v>11</v>
      </c>
      <c r="E180" t="s">
        <v>12</v>
      </c>
      <c r="F180" t="s">
        <v>13680</v>
      </c>
      <c r="G180" t="s">
        <v>13</v>
      </c>
      <c r="H180" t="s">
        <v>13750</v>
      </c>
      <c r="I180" t="s">
        <v>381</v>
      </c>
      <c r="J180" t="s">
        <v>13673</v>
      </c>
      <c r="K180" t="s">
        <v>56</v>
      </c>
      <c r="L180">
        <v>31</v>
      </c>
      <c r="M180" s="31" t="s">
        <v>288</v>
      </c>
      <c r="O180" t="s">
        <v>178</v>
      </c>
    </row>
    <row r="181" spans="1:15" x14ac:dyDescent="0.25">
      <c r="A181">
        <v>1926</v>
      </c>
      <c r="B181" s="8" t="s">
        <v>111</v>
      </c>
      <c r="C181" s="9" t="s">
        <v>756</v>
      </c>
      <c r="D181" s="27">
        <v>32</v>
      </c>
      <c r="E181" t="s">
        <v>12</v>
      </c>
      <c r="F181" t="s">
        <v>13742</v>
      </c>
      <c r="G181" t="s">
        <v>13</v>
      </c>
      <c r="H181" t="s">
        <v>13751</v>
      </c>
      <c r="I181" t="s">
        <v>382</v>
      </c>
      <c r="J181" t="s">
        <v>13717</v>
      </c>
      <c r="K181" t="s">
        <v>56</v>
      </c>
      <c r="L181">
        <v>11</v>
      </c>
      <c r="M181" s="31" t="s">
        <v>193</v>
      </c>
      <c r="O181" t="s">
        <v>1978</v>
      </c>
    </row>
    <row r="182" spans="1:15" x14ac:dyDescent="0.25">
      <c r="A182">
        <v>1926</v>
      </c>
      <c r="B182" s="8" t="s">
        <v>111</v>
      </c>
      <c r="C182" s="8" t="s">
        <v>43</v>
      </c>
      <c r="D182" s="27">
        <v>1</v>
      </c>
      <c r="E182" t="s">
        <v>12</v>
      </c>
      <c r="F182" t="s">
        <v>339</v>
      </c>
      <c r="G182" t="s">
        <v>13</v>
      </c>
      <c r="H182" t="s">
        <v>383</v>
      </c>
      <c r="I182" t="s">
        <v>384</v>
      </c>
      <c r="J182" t="s">
        <v>13721</v>
      </c>
      <c r="K182" t="s">
        <v>25</v>
      </c>
      <c r="L182">
        <v>8</v>
      </c>
      <c r="M182" s="31" t="s">
        <v>200</v>
      </c>
      <c r="O182" t="s">
        <v>385</v>
      </c>
    </row>
    <row r="183" spans="1:15" x14ac:dyDescent="0.25">
      <c r="A183">
        <v>1926</v>
      </c>
      <c r="B183" s="8" t="s">
        <v>111</v>
      </c>
      <c r="C183" s="8" t="s">
        <v>20</v>
      </c>
      <c r="D183" s="27">
        <v>24</v>
      </c>
      <c r="E183" t="s">
        <v>12</v>
      </c>
      <c r="F183" t="s">
        <v>70</v>
      </c>
      <c r="G183" t="s">
        <v>13</v>
      </c>
      <c r="H183" t="s">
        <v>386</v>
      </c>
      <c r="I183" t="s">
        <v>387</v>
      </c>
      <c r="J183" t="s">
        <v>13656</v>
      </c>
      <c r="K183" t="s">
        <v>56</v>
      </c>
      <c r="L183">
        <v>7</v>
      </c>
      <c r="M183" s="31" t="s">
        <v>388</v>
      </c>
    </row>
    <row r="184" spans="1:15" x14ac:dyDescent="0.25">
      <c r="A184">
        <v>1926</v>
      </c>
      <c r="B184" s="8" t="s">
        <v>111</v>
      </c>
      <c r="C184" s="8" t="s">
        <v>20</v>
      </c>
      <c r="D184" s="27">
        <v>23</v>
      </c>
      <c r="E184" t="s">
        <v>12</v>
      </c>
      <c r="F184" t="s">
        <v>70</v>
      </c>
      <c r="G184" t="s">
        <v>13</v>
      </c>
      <c r="H184" t="s">
        <v>13744</v>
      </c>
      <c r="I184" t="s">
        <v>387</v>
      </c>
      <c r="J184" t="s">
        <v>13656</v>
      </c>
      <c r="K184" t="s">
        <v>56</v>
      </c>
      <c r="L184">
        <v>6</v>
      </c>
      <c r="M184" s="31" t="s">
        <v>203</v>
      </c>
    </row>
    <row r="185" spans="1:15" x14ac:dyDescent="0.25">
      <c r="A185">
        <v>1926</v>
      </c>
      <c r="B185" s="8" t="s">
        <v>432</v>
      </c>
      <c r="C185" s="8" t="s">
        <v>11</v>
      </c>
      <c r="D185" s="27">
        <v>16</v>
      </c>
      <c r="E185" t="s">
        <v>556</v>
      </c>
      <c r="F185" t="s">
        <v>13072</v>
      </c>
      <c r="G185" t="s">
        <v>13</v>
      </c>
      <c r="H185" t="s">
        <v>13075</v>
      </c>
      <c r="I185" t="s">
        <v>13073</v>
      </c>
      <c r="J185" t="s">
        <v>13722</v>
      </c>
      <c r="L185">
        <v>0</v>
      </c>
      <c r="M185" s="31" t="s">
        <v>151</v>
      </c>
      <c r="O185" t="s">
        <v>13074</v>
      </c>
    </row>
    <row r="186" spans="1:15" x14ac:dyDescent="0.25">
      <c r="A186">
        <v>1926</v>
      </c>
      <c r="B186" s="8" t="s">
        <v>432</v>
      </c>
      <c r="C186" s="8" t="s">
        <v>756</v>
      </c>
      <c r="D186" s="27">
        <v>40</v>
      </c>
      <c r="E186" t="s">
        <v>12</v>
      </c>
      <c r="F186" t="s">
        <v>240</v>
      </c>
      <c r="G186" t="s">
        <v>13</v>
      </c>
      <c r="H186" t="s">
        <v>434</v>
      </c>
      <c r="I186" t="s">
        <v>435</v>
      </c>
      <c r="J186" t="s">
        <v>13709</v>
      </c>
      <c r="L186">
        <v>0</v>
      </c>
      <c r="M186" s="31" t="s">
        <v>151</v>
      </c>
      <c r="O186" t="s">
        <v>3162</v>
      </c>
    </row>
    <row r="187" spans="1:15" x14ac:dyDescent="0.25">
      <c r="A187">
        <v>1926</v>
      </c>
      <c r="B187" s="8" t="s">
        <v>432</v>
      </c>
      <c r="C187" s="8" t="s">
        <v>756</v>
      </c>
      <c r="D187" s="27">
        <v>41</v>
      </c>
      <c r="E187" t="s">
        <v>12</v>
      </c>
      <c r="F187" t="s">
        <v>240</v>
      </c>
      <c r="G187" t="s">
        <v>13</v>
      </c>
      <c r="H187" t="s">
        <v>13704</v>
      </c>
      <c r="I187" t="s">
        <v>435</v>
      </c>
      <c r="J187" t="s">
        <v>13709</v>
      </c>
      <c r="L187">
        <v>0</v>
      </c>
      <c r="M187" s="31" t="s">
        <v>151</v>
      </c>
      <c r="O187" t="s">
        <v>3162</v>
      </c>
    </row>
    <row r="188" spans="1:15" x14ac:dyDescent="0.25">
      <c r="A188">
        <v>1926</v>
      </c>
      <c r="B188" s="8" t="s">
        <v>3101</v>
      </c>
      <c r="C188" s="8" t="s">
        <v>11</v>
      </c>
      <c r="D188" s="27">
        <v>12</v>
      </c>
      <c r="E188" t="s">
        <v>27</v>
      </c>
      <c r="F188" t="s">
        <v>13705</v>
      </c>
      <c r="I188" t="s">
        <v>213</v>
      </c>
      <c r="J188" t="s">
        <v>13687</v>
      </c>
      <c r="L188">
        <v>0</v>
      </c>
      <c r="M188" s="31" t="s">
        <v>151</v>
      </c>
    </row>
    <row r="189" spans="1:15" x14ac:dyDescent="0.25">
      <c r="A189">
        <v>1926</v>
      </c>
      <c r="B189" s="8" t="s">
        <v>3101</v>
      </c>
      <c r="C189" s="8" t="s">
        <v>11</v>
      </c>
      <c r="D189" s="27">
        <v>14</v>
      </c>
      <c r="E189" t="s">
        <v>27</v>
      </c>
      <c r="F189" t="s">
        <v>13705</v>
      </c>
      <c r="I189" t="s">
        <v>213</v>
      </c>
      <c r="J189" t="s">
        <v>13687</v>
      </c>
      <c r="L189">
        <v>0</v>
      </c>
      <c r="M189" s="31" t="s">
        <v>151</v>
      </c>
    </row>
    <row r="190" spans="1:15" x14ac:dyDescent="0.25">
      <c r="A190">
        <v>1926</v>
      </c>
      <c r="B190" s="8" t="s">
        <v>3101</v>
      </c>
      <c r="C190" s="8" t="s">
        <v>757</v>
      </c>
      <c r="D190" s="27">
        <v>44</v>
      </c>
      <c r="E190" t="s">
        <v>12</v>
      </c>
      <c r="F190" t="s">
        <v>124</v>
      </c>
      <c r="G190" t="s">
        <v>13</v>
      </c>
      <c r="H190" t="s">
        <v>14</v>
      </c>
      <c r="I190" t="s">
        <v>13706</v>
      </c>
      <c r="J190" t="s">
        <v>13710</v>
      </c>
      <c r="L190">
        <v>0</v>
      </c>
      <c r="M190" s="31" t="s">
        <v>151</v>
      </c>
    </row>
    <row r="191" spans="1:15" ht="15.75" thickBot="1" x14ac:dyDescent="0.3">
      <c r="A191">
        <v>1926</v>
      </c>
      <c r="B191" s="8" t="s">
        <v>3101</v>
      </c>
      <c r="C191" s="8" t="s">
        <v>757</v>
      </c>
      <c r="D191" s="27">
        <v>45</v>
      </c>
      <c r="E191" t="s">
        <v>12</v>
      </c>
      <c r="F191" t="s">
        <v>124</v>
      </c>
      <c r="G191" t="s">
        <v>13707</v>
      </c>
      <c r="H191" t="s">
        <v>13708</v>
      </c>
      <c r="I191" t="s">
        <v>13706</v>
      </c>
      <c r="J191" t="s">
        <v>13710</v>
      </c>
      <c r="L191">
        <v>0</v>
      </c>
      <c r="M191" s="31" t="s">
        <v>151</v>
      </c>
    </row>
    <row r="192" spans="1:15" x14ac:dyDescent="0.25">
      <c r="A192" s="4">
        <v>1927</v>
      </c>
      <c r="B192" s="12">
        <v>1</v>
      </c>
      <c r="C192" s="12" t="s">
        <v>11</v>
      </c>
      <c r="D192" s="29">
        <v>3</v>
      </c>
      <c r="E192" s="4" t="s">
        <v>27</v>
      </c>
      <c r="F192" s="4" t="s">
        <v>28</v>
      </c>
      <c r="G192" s="4" t="s">
        <v>283</v>
      </c>
      <c r="H192" s="4" t="s">
        <v>349</v>
      </c>
      <c r="I192" s="4" t="s">
        <v>392</v>
      </c>
      <c r="J192" s="4" t="s">
        <v>13779</v>
      </c>
      <c r="K192" s="4" t="s">
        <v>56</v>
      </c>
      <c r="L192" s="4">
        <v>137</v>
      </c>
      <c r="M192" s="33" t="s">
        <v>393</v>
      </c>
      <c r="N192" s="19"/>
      <c r="O192" s="4"/>
    </row>
    <row r="193" spans="1:15" x14ac:dyDescent="0.25">
      <c r="A193">
        <v>1927</v>
      </c>
      <c r="B193" s="8">
        <v>2</v>
      </c>
      <c r="C193" s="9" t="s">
        <v>757</v>
      </c>
      <c r="D193" s="27">
        <v>25</v>
      </c>
      <c r="E193" t="s">
        <v>12</v>
      </c>
      <c r="F193" t="s">
        <v>13735</v>
      </c>
      <c r="G193" t="s">
        <v>13</v>
      </c>
      <c r="H193" t="s">
        <v>375</v>
      </c>
      <c r="I193" t="s">
        <v>328</v>
      </c>
      <c r="J193" t="s">
        <v>13653</v>
      </c>
      <c r="K193" t="s">
        <v>56</v>
      </c>
      <c r="L193">
        <v>117</v>
      </c>
      <c r="M193" s="31" t="s">
        <v>394</v>
      </c>
    </row>
    <row r="194" spans="1:15" x14ac:dyDescent="0.25">
      <c r="A194">
        <v>1927</v>
      </c>
      <c r="B194" s="8">
        <v>3</v>
      </c>
      <c r="C194" s="9" t="s">
        <v>757</v>
      </c>
      <c r="D194" s="27">
        <v>23</v>
      </c>
      <c r="E194" t="s">
        <v>12</v>
      </c>
      <c r="F194" t="s">
        <v>13735</v>
      </c>
      <c r="G194" t="s">
        <v>13</v>
      </c>
      <c r="H194" t="s">
        <v>327</v>
      </c>
      <c r="I194" t="s">
        <v>328</v>
      </c>
      <c r="J194" t="s">
        <v>13653</v>
      </c>
      <c r="K194" t="s">
        <v>56</v>
      </c>
      <c r="L194">
        <v>115</v>
      </c>
      <c r="M194" s="31" t="s">
        <v>395</v>
      </c>
    </row>
    <row r="195" spans="1:15" x14ac:dyDescent="0.25">
      <c r="A195">
        <v>1927</v>
      </c>
      <c r="B195" s="8">
        <v>4</v>
      </c>
      <c r="C195" s="9" t="s">
        <v>756</v>
      </c>
      <c r="D195" s="27">
        <v>15</v>
      </c>
      <c r="E195" t="s">
        <v>12</v>
      </c>
      <c r="F195" t="s">
        <v>13740</v>
      </c>
      <c r="G195" t="s">
        <v>13</v>
      </c>
      <c r="H195" t="s">
        <v>396</v>
      </c>
      <c r="I195" t="s">
        <v>397</v>
      </c>
      <c r="J195" t="s">
        <v>13780</v>
      </c>
      <c r="K195" t="s">
        <v>56</v>
      </c>
      <c r="L195">
        <v>111</v>
      </c>
      <c r="M195" s="31" t="s">
        <v>398</v>
      </c>
    </row>
    <row r="196" spans="1:15" x14ac:dyDescent="0.25">
      <c r="A196">
        <v>1927</v>
      </c>
      <c r="B196" s="8">
        <v>5</v>
      </c>
      <c r="C196" s="9" t="s">
        <v>757</v>
      </c>
      <c r="D196" s="27">
        <v>26</v>
      </c>
      <c r="E196" t="s">
        <v>12</v>
      </c>
      <c r="F196" t="s">
        <v>13733</v>
      </c>
      <c r="G196" t="s">
        <v>13</v>
      </c>
      <c r="H196" t="s">
        <v>399</v>
      </c>
      <c r="I196" t="s">
        <v>325</v>
      </c>
      <c r="J196" t="s">
        <v>13709</v>
      </c>
      <c r="K196" t="s">
        <v>56</v>
      </c>
      <c r="L196">
        <v>109</v>
      </c>
      <c r="M196" s="31" t="s">
        <v>400</v>
      </c>
    </row>
    <row r="197" spans="1:15" x14ac:dyDescent="0.25">
      <c r="A197">
        <v>1927</v>
      </c>
      <c r="B197" s="8">
        <v>6</v>
      </c>
      <c r="C197" s="9" t="s">
        <v>757</v>
      </c>
      <c r="D197" s="27">
        <v>21</v>
      </c>
      <c r="E197" t="s">
        <v>12</v>
      </c>
      <c r="F197" t="s">
        <v>13743</v>
      </c>
      <c r="G197" t="s">
        <v>13</v>
      </c>
      <c r="H197" t="s">
        <v>297</v>
      </c>
      <c r="I197" t="s">
        <v>276</v>
      </c>
      <c r="J197" t="s">
        <v>13665</v>
      </c>
      <c r="K197" t="s">
        <v>25</v>
      </c>
      <c r="L197">
        <v>107</v>
      </c>
      <c r="M197" s="31" t="s">
        <v>401</v>
      </c>
    </row>
    <row r="198" spans="1:15" x14ac:dyDescent="0.25">
      <c r="A198">
        <v>1927</v>
      </c>
      <c r="B198" s="8">
        <v>7</v>
      </c>
      <c r="C198" s="9" t="s">
        <v>757</v>
      </c>
      <c r="D198" s="27">
        <v>20</v>
      </c>
      <c r="E198" t="s">
        <v>12</v>
      </c>
      <c r="F198" t="s">
        <v>402</v>
      </c>
      <c r="G198" t="s">
        <v>13</v>
      </c>
      <c r="H198" t="s">
        <v>403</v>
      </c>
      <c r="I198" t="s">
        <v>404</v>
      </c>
      <c r="J198" t="s">
        <v>13781</v>
      </c>
      <c r="K198" t="s">
        <v>56</v>
      </c>
      <c r="L198">
        <v>98</v>
      </c>
      <c r="M198" s="31" t="s">
        <v>405</v>
      </c>
    </row>
    <row r="199" spans="1:15" x14ac:dyDescent="0.25">
      <c r="A199">
        <v>1927</v>
      </c>
      <c r="B199" s="8" t="s">
        <v>148</v>
      </c>
      <c r="C199" s="9" t="s">
        <v>756</v>
      </c>
      <c r="D199" s="27">
        <v>16</v>
      </c>
      <c r="E199" t="s">
        <v>12</v>
      </c>
      <c r="F199" t="s">
        <v>13740</v>
      </c>
      <c r="G199" t="s">
        <v>13</v>
      </c>
      <c r="H199" t="s">
        <v>13755</v>
      </c>
      <c r="I199" t="s">
        <v>397</v>
      </c>
      <c r="J199" t="s">
        <v>13784</v>
      </c>
      <c r="K199" t="s">
        <v>56</v>
      </c>
      <c r="L199">
        <v>99</v>
      </c>
      <c r="M199" s="31" t="s">
        <v>57</v>
      </c>
      <c r="O199" t="s">
        <v>866</v>
      </c>
    </row>
    <row r="200" spans="1:15" x14ac:dyDescent="0.25">
      <c r="A200">
        <v>1927</v>
      </c>
      <c r="B200" s="8" t="s">
        <v>111</v>
      </c>
      <c r="C200" s="8" t="s">
        <v>20</v>
      </c>
      <c r="D200" s="27">
        <v>4</v>
      </c>
      <c r="E200" t="s">
        <v>12</v>
      </c>
      <c r="F200" t="s">
        <v>13680</v>
      </c>
      <c r="G200" t="s">
        <v>13</v>
      </c>
      <c r="H200" t="s">
        <v>359</v>
      </c>
      <c r="I200" t="s">
        <v>13756</v>
      </c>
      <c r="J200" t="s">
        <v>13782</v>
      </c>
      <c r="K200" t="s">
        <v>56</v>
      </c>
      <c r="L200">
        <v>122</v>
      </c>
      <c r="M200" s="31" t="s">
        <v>406</v>
      </c>
      <c r="O200" t="s">
        <v>407</v>
      </c>
    </row>
    <row r="201" spans="1:15" x14ac:dyDescent="0.25">
      <c r="A201">
        <v>1927</v>
      </c>
      <c r="B201" s="8" t="s">
        <v>111</v>
      </c>
      <c r="C201" s="8" t="s">
        <v>20</v>
      </c>
      <c r="D201" s="27">
        <v>8</v>
      </c>
      <c r="E201" t="s">
        <v>12</v>
      </c>
      <c r="F201" t="s">
        <v>408</v>
      </c>
      <c r="G201" t="s">
        <v>13</v>
      </c>
      <c r="H201" t="s">
        <v>409</v>
      </c>
      <c r="I201" t="s">
        <v>410</v>
      </c>
      <c r="J201" t="s">
        <v>13783</v>
      </c>
      <c r="K201" t="s">
        <v>56</v>
      </c>
      <c r="L201">
        <v>96</v>
      </c>
      <c r="M201" s="31" t="s">
        <v>411</v>
      </c>
      <c r="O201" t="s">
        <v>6</v>
      </c>
    </row>
    <row r="202" spans="1:15" x14ac:dyDescent="0.25">
      <c r="A202">
        <v>1927</v>
      </c>
      <c r="B202" s="8" t="s">
        <v>111</v>
      </c>
      <c r="C202" s="8" t="s">
        <v>20</v>
      </c>
      <c r="D202" s="27">
        <v>10</v>
      </c>
      <c r="E202" t="s">
        <v>12</v>
      </c>
      <c r="F202" t="s">
        <v>408</v>
      </c>
      <c r="G202" t="s">
        <v>13</v>
      </c>
      <c r="H202" t="s">
        <v>412</v>
      </c>
      <c r="I202" t="s">
        <v>410</v>
      </c>
      <c r="J202" t="s">
        <v>13783</v>
      </c>
      <c r="K202" t="s">
        <v>56</v>
      </c>
      <c r="L202">
        <v>75</v>
      </c>
      <c r="M202" s="31" t="s">
        <v>413</v>
      </c>
      <c r="O202" t="s">
        <v>6</v>
      </c>
    </row>
    <row r="203" spans="1:15" x14ac:dyDescent="0.25">
      <c r="A203">
        <v>1927</v>
      </c>
      <c r="B203" s="8" t="s">
        <v>111</v>
      </c>
      <c r="C203" s="8" t="s">
        <v>20</v>
      </c>
      <c r="D203" s="27">
        <v>9</v>
      </c>
      <c r="E203" t="s">
        <v>12</v>
      </c>
      <c r="F203" t="s">
        <v>408</v>
      </c>
      <c r="G203" t="s">
        <v>13</v>
      </c>
      <c r="H203" t="s">
        <v>13757</v>
      </c>
      <c r="I203" t="s">
        <v>410</v>
      </c>
      <c r="J203" t="s">
        <v>13783</v>
      </c>
      <c r="K203" t="s">
        <v>56</v>
      </c>
      <c r="L203">
        <v>72</v>
      </c>
      <c r="M203" s="31" t="s">
        <v>357</v>
      </c>
      <c r="O203" t="s">
        <v>2010</v>
      </c>
    </row>
    <row r="204" spans="1:15" x14ac:dyDescent="0.25">
      <c r="A204">
        <v>1927</v>
      </c>
      <c r="B204" s="8" t="s">
        <v>308</v>
      </c>
      <c r="C204" s="9" t="s">
        <v>756</v>
      </c>
      <c r="D204" s="27">
        <v>14</v>
      </c>
      <c r="E204" t="s">
        <v>12</v>
      </c>
      <c r="F204" t="s">
        <v>13743</v>
      </c>
      <c r="G204" t="s">
        <v>13</v>
      </c>
      <c r="H204" t="s">
        <v>422</v>
      </c>
      <c r="I204" t="s">
        <v>423</v>
      </c>
      <c r="J204" t="s">
        <v>13777</v>
      </c>
      <c r="K204" t="s">
        <v>25</v>
      </c>
      <c r="L204">
        <v>50</v>
      </c>
      <c r="M204" s="31" t="s">
        <v>415</v>
      </c>
      <c r="O204" t="s">
        <v>204</v>
      </c>
    </row>
    <row r="205" spans="1:15" x14ac:dyDescent="0.25">
      <c r="A205">
        <v>1927</v>
      </c>
      <c r="B205" s="8" t="s">
        <v>111</v>
      </c>
      <c r="C205" s="9" t="s">
        <v>757</v>
      </c>
      <c r="D205" s="27">
        <v>22</v>
      </c>
      <c r="E205" t="s">
        <v>12</v>
      </c>
      <c r="F205" t="s">
        <v>13743</v>
      </c>
      <c r="G205" t="s">
        <v>13</v>
      </c>
      <c r="H205" t="s">
        <v>414</v>
      </c>
      <c r="I205" t="s">
        <v>276</v>
      </c>
      <c r="J205" t="s">
        <v>13665</v>
      </c>
      <c r="K205" t="s">
        <v>25</v>
      </c>
      <c r="L205">
        <v>42</v>
      </c>
      <c r="M205" s="31" t="s">
        <v>174</v>
      </c>
      <c r="O205" t="s">
        <v>1979</v>
      </c>
    </row>
    <row r="206" spans="1:15" x14ac:dyDescent="0.25">
      <c r="A206">
        <v>1927</v>
      </c>
      <c r="B206" s="8" t="s">
        <v>111</v>
      </c>
      <c r="C206" s="8" t="s">
        <v>43</v>
      </c>
      <c r="D206" s="27">
        <v>1</v>
      </c>
      <c r="E206" t="s">
        <v>27</v>
      </c>
      <c r="F206" t="s">
        <v>28</v>
      </c>
      <c r="G206" t="s">
        <v>283</v>
      </c>
      <c r="H206" t="s">
        <v>416</v>
      </c>
      <c r="I206" t="s">
        <v>417</v>
      </c>
      <c r="J206" t="s">
        <v>13778</v>
      </c>
      <c r="K206" t="s">
        <v>56</v>
      </c>
      <c r="L206">
        <v>35</v>
      </c>
      <c r="M206" s="31" t="s">
        <v>280</v>
      </c>
      <c r="O206" t="s">
        <v>12216</v>
      </c>
    </row>
    <row r="207" spans="1:15" x14ac:dyDescent="0.25">
      <c r="A207">
        <v>1927</v>
      </c>
      <c r="B207" s="8" t="s">
        <v>111</v>
      </c>
      <c r="C207" s="8" t="s">
        <v>11</v>
      </c>
      <c r="D207" s="27">
        <v>2</v>
      </c>
      <c r="E207" t="s">
        <v>27</v>
      </c>
      <c r="F207" t="s">
        <v>28</v>
      </c>
      <c r="G207" t="s">
        <v>211</v>
      </c>
      <c r="H207" t="s">
        <v>13790</v>
      </c>
      <c r="I207" t="s">
        <v>350</v>
      </c>
      <c r="J207" t="s">
        <v>13644</v>
      </c>
      <c r="K207" t="s">
        <v>56</v>
      </c>
      <c r="L207">
        <v>34</v>
      </c>
      <c r="M207" s="31" t="s">
        <v>377</v>
      </c>
      <c r="O207" t="s">
        <v>2031</v>
      </c>
    </row>
    <row r="208" spans="1:15" x14ac:dyDescent="0.25">
      <c r="A208">
        <v>1927</v>
      </c>
      <c r="B208" s="8" t="s">
        <v>111</v>
      </c>
      <c r="C208" s="8" t="s">
        <v>20</v>
      </c>
      <c r="D208" s="27">
        <v>12</v>
      </c>
      <c r="E208" t="s">
        <v>12</v>
      </c>
      <c r="F208" t="s">
        <v>418</v>
      </c>
      <c r="G208" t="s">
        <v>13</v>
      </c>
      <c r="H208" t="s">
        <v>419</v>
      </c>
      <c r="I208" t="s">
        <v>420</v>
      </c>
      <c r="J208" t="s">
        <v>13711</v>
      </c>
      <c r="K208" t="s">
        <v>56</v>
      </c>
      <c r="L208">
        <v>34</v>
      </c>
      <c r="M208" s="31" t="s">
        <v>377</v>
      </c>
      <c r="O208" t="s">
        <v>1980</v>
      </c>
    </row>
    <row r="209" spans="1:15" x14ac:dyDescent="0.25">
      <c r="A209">
        <v>1927</v>
      </c>
      <c r="B209" s="8" t="s">
        <v>111</v>
      </c>
      <c r="C209" s="8" t="s">
        <v>20</v>
      </c>
      <c r="D209" s="27">
        <v>11</v>
      </c>
      <c r="E209" t="s">
        <v>12</v>
      </c>
      <c r="F209" t="s">
        <v>418</v>
      </c>
      <c r="G209" t="s">
        <v>13</v>
      </c>
      <c r="H209" t="s">
        <v>421</v>
      </c>
      <c r="I209" t="s">
        <v>420</v>
      </c>
      <c r="J209" t="s">
        <v>13711</v>
      </c>
      <c r="K209" t="s">
        <v>56</v>
      </c>
      <c r="L209">
        <v>26</v>
      </c>
      <c r="M209" s="31" t="s">
        <v>177</v>
      </c>
      <c r="O209" t="s">
        <v>5067</v>
      </c>
    </row>
    <row r="210" spans="1:15" x14ac:dyDescent="0.25">
      <c r="A210">
        <v>1927</v>
      </c>
      <c r="B210" s="8" t="s">
        <v>308</v>
      </c>
      <c r="C210" s="9" t="s">
        <v>757</v>
      </c>
      <c r="D210" s="27">
        <v>29</v>
      </c>
      <c r="E210" t="s">
        <v>12</v>
      </c>
      <c r="F210" t="s">
        <v>13680</v>
      </c>
      <c r="G210" t="s">
        <v>13</v>
      </c>
      <c r="H210" t="s">
        <v>336</v>
      </c>
      <c r="I210" t="s">
        <v>337</v>
      </c>
      <c r="J210" t="s">
        <v>13670</v>
      </c>
      <c r="K210" t="s">
        <v>56</v>
      </c>
      <c r="L210">
        <v>23</v>
      </c>
      <c r="M210" s="31" t="s">
        <v>424</v>
      </c>
      <c r="O210" t="s">
        <v>1981</v>
      </c>
    </row>
    <row r="211" spans="1:15" x14ac:dyDescent="0.25">
      <c r="A211">
        <v>1927</v>
      </c>
      <c r="B211" s="8" t="s">
        <v>308</v>
      </c>
      <c r="C211" s="9" t="s">
        <v>757</v>
      </c>
      <c r="D211" s="27">
        <v>24</v>
      </c>
      <c r="E211" t="s">
        <v>12</v>
      </c>
      <c r="F211" t="s">
        <v>13735</v>
      </c>
      <c r="G211" t="s">
        <v>13</v>
      </c>
      <c r="H211" t="s">
        <v>425</v>
      </c>
      <c r="I211" t="s">
        <v>328</v>
      </c>
      <c r="J211" t="s">
        <v>13653</v>
      </c>
      <c r="K211" t="s">
        <v>56</v>
      </c>
      <c r="L211">
        <v>21</v>
      </c>
      <c r="M211" s="31" t="s">
        <v>426</v>
      </c>
      <c r="O211" t="s">
        <v>13760</v>
      </c>
    </row>
    <row r="212" spans="1:15" x14ac:dyDescent="0.25">
      <c r="A212">
        <v>1927</v>
      </c>
      <c r="B212" s="8" t="s">
        <v>308</v>
      </c>
      <c r="C212" s="9" t="s">
        <v>757</v>
      </c>
      <c r="D212" s="27">
        <v>28</v>
      </c>
      <c r="E212" t="s">
        <v>12</v>
      </c>
      <c r="F212" t="s">
        <v>13680</v>
      </c>
      <c r="G212" t="s">
        <v>13</v>
      </c>
      <c r="H212" t="s">
        <v>427</v>
      </c>
      <c r="I212" t="s">
        <v>141</v>
      </c>
      <c r="J212" t="s">
        <v>13670</v>
      </c>
      <c r="K212" t="s">
        <v>56</v>
      </c>
      <c r="L212">
        <v>16</v>
      </c>
      <c r="M212" s="31" t="s">
        <v>428</v>
      </c>
      <c r="O212" t="s">
        <v>1981</v>
      </c>
    </row>
    <row r="213" spans="1:15" x14ac:dyDescent="0.25">
      <c r="A213">
        <v>1927</v>
      </c>
      <c r="B213" s="8" t="s">
        <v>308</v>
      </c>
      <c r="C213" s="9" t="s">
        <v>757</v>
      </c>
      <c r="D213" s="27">
        <v>27</v>
      </c>
      <c r="E213" t="s">
        <v>12</v>
      </c>
      <c r="F213" t="s">
        <v>13733</v>
      </c>
      <c r="G213" t="s">
        <v>13</v>
      </c>
      <c r="H213" t="s">
        <v>429</v>
      </c>
      <c r="I213" t="s">
        <v>325</v>
      </c>
      <c r="J213" t="s">
        <v>13709</v>
      </c>
      <c r="K213" t="s">
        <v>56</v>
      </c>
      <c r="L213">
        <v>8</v>
      </c>
      <c r="M213" s="31" t="s">
        <v>430</v>
      </c>
      <c r="O213" t="s">
        <v>1982</v>
      </c>
    </row>
    <row r="214" spans="1:15" x14ac:dyDescent="0.25">
      <c r="A214">
        <v>1927</v>
      </c>
      <c r="B214" s="8" t="s">
        <v>432</v>
      </c>
      <c r="C214" s="9" t="s">
        <v>757</v>
      </c>
      <c r="D214" s="27">
        <v>17</v>
      </c>
      <c r="E214" t="s">
        <v>12</v>
      </c>
      <c r="F214" t="s">
        <v>433</v>
      </c>
      <c r="G214" t="s">
        <v>13</v>
      </c>
      <c r="H214" t="s">
        <v>434</v>
      </c>
      <c r="I214" t="s">
        <v>435</v>
      </c>
      <c r="J214" t="s">
        <v>13781</v>
      </c>
      <c r="L214">
        <v>0</v>
      </c>
      <c r="M214" s="31" t="s">
        <v>151</v>
      </c>
      <c r="O214" t="s">
        <v>13758</v>
      </c>
    </row>
    <row r="215" spans="1:15" x14ac:dyDescent="0.25">
      <c r="A215">
        <v>1927</v>
      </c>
      <c r="B215" s="8" t="s">
        <v>432</v>
      </c>
      <c r="C215" s="9" t="s">
        <v>757</v>
      </c>
      <c r="D215" s="27">
        <v>18</v>
      </c>
      <c r="E215" t="s">
        <v>12</v>
      </c>
      <c r="F215" t="s">
        <v>433</v>
      </c>
      <c r="G215" t="s">
        <v>12</v>
      </c>
      <c r="H215" t="s">
        <v>1983</v>
      </c>
      <c r="I215" t="s">
        <v>435</v>
      </c>
      <c r="J215" t="s">
        <v>13781</v>
      </c>
      <c r="L215">
        <v>0</v>
      </c>
      <c r="M215" s="31" t="s">
        <v>151</v>
      </c>
      <c r="O215" t="s">
        <v>3162</v>
      </c>
    </row>
    <row r="216" spans="1:15" x14ac:dyDescent="0.25">
      <c r="A216">
        <v>1927</v>
      </c>
      <c r="B216" s="8" t="s">
        <v>432</v>
      </c>
      <c r="C216" s="9" t="s">
        <v>757</v>
      </c>
      <c r="D216" s="27">
        <v>19</v>
      </c>
      <c r="E216" t="s">
        <v>12</v>
      </c>
      <c r="F216" t="s">
        <v>402</v>
      </c>
      <c r="G216" t="s">
        <v>13</v>
      </c>
      <c r="H216" t="s">
        <v>436</v>
      </c>
      <c r="I216" t="s">
        <v>404</v>
      </c>
      <c r="J216" t="s">
        <v>13781</v>
      </c>
      <c r="K216" t="s">
        <v>56</v>
      </c>
      <c r="L216">
        <v>0</v>
      </c>
      <c r="M216" s="31" t="s">
        <v>151</v>
      </c>
      <c r="O216" t="s">
        <v>13759</v>
      </c>
    </row>
    <row r="217" spans="1:15" x14ac:dyDescent="0.25">
      <c r="A217">
        <v>1927</v>
      </c>
      <c r="B217" s="8" t="s">
        <v>3101</v>
      </c>
      <c r="C217" s="9" t="s">
        <v>20</v>
      </c>
      <c r="D217" s="27">
        <v>5</v>
      </c>
      <c r="E217" t="s">
        <v>12</v>
      </c>
      <c r="F217" t="s">
        <v>13726</v>
      </c>
      <c r="I217" t="s">
        <v>13761</v>
      </c>
      <c r="J217" t="s">
        <v>13669</v>
      </c>
      <c r="L217">
        <v>0</v>
      </c>
      <c r="M217" s="31" t="s">
        <v>151</v>
      </c>
    </row>
    <row r="218" spans="1:15" x14ac:dyDescent="0.25">
      <c r="A218">
        <v>1927</v>
      </c>
      <c r="B218" s="8" t="s">
        <v>3101</v>
      </c>
      <c r="C218" s="9" t="s">
        <v>20</v>
      </c>
      <c r="D218" s="27">
        <v>6</v>
      </c>
      <c r="E218" t="s">
        <v>12</v>
      </c>
      <c r="F218" t="s">
        <v>13726</v>
      </c>
      <c r="I218" t="s">
        <v>13761</v>
      </c>
      <c r="J218" t="s">
        <v>13669</v>
      </c>
      <c r="L218">
        <v>0</v>
      </c>
      <c r="M218" s="31" t="s">
        <v>151</v>
      </c>
    </row>
    <row r="219" spans="1:15" ht="15.75" thickBot="1" x14ac:dyDescent="0.3">
      <c r="A219">
        <v>1927</v>
      </c>
      <c r="B219" s="8" t="s">
        <v>3101</v>
      </c>
      <c r="C219" s="9" t="s">
        <v>20</v>
      </c>
      <c r="D219" s="27">
        <v>7</v>
      </c>
      <c r="E219" t="s">
        <v>12</v>
      </c>
      <c r="F219" t="s">
        <v>13726</v>
      </c>
      <c r="I219" t="s">
        <v>13761</v>
      </c>
      <c r="J219" t="s">
        <v>13669</v>
      </c>
      <c r="L219">
        <v>0</v>
      </c>
      <c r="M219" s="31" t="s">
        <v>151</v>
      </c>
    </row>
    <row r="220" spans="1:15" x14ac:dyDescent="0.25">
      <c r="A220" s="4">
        <v>1928</v>
      </c>
      <c r="B220" s="12">
        <v>1</v>
      </c>
      <c r="C220" s="12" t="s">
        <v>43</v>
      </c>
      <c r="D220" s="29">
        <v>4</v>
      </c>
      <c r="E220" s="4" t="s">
        <v>27</v>
      </c>
      <c r="F220" s="4" t="s">
        <v>28</v>
      </c>
      <c r="G220" s="4" t="s">
        <v>437</v>
      </c>
      <c r="H220" s="4" t="s">
        <v>438</v>
      </c>
      <c r="I220" s="4" t="s">
        <v>439</v>
      </c>
      <c r="J220" s="4" t="s">
        <v>13818</v>
      </c>
      <c r="K220" s="4" t="s">
        <v>56</v>
      </c>
      <c r="L220" s="4">
        <v>155</v>
      </c>
      <c r="M220" s="33" t="s">
        <v>440</v>
      </c>
      <c r="N220" s="19"/>
      <c r="O220" s="4"/>
    </row>
    <row r="221" spans="1:15" x14ac:dyDescent="0.25">
      <c r="A221">
        <v>1928</v>
      </c>
      <c r="B221" s="8">
        <v>2</v>
      </c>
      <c r="C221" s="8" t="s">
        <v>43</v>
      </c>
      <c r="D221" s="27">
        <v>1</v>
      </c>
      <c r="E221" t="s">
        <v>12</v>
      </c>
      <c r="F221" t="s">
        <v>13741</v>
      </c>
      <c r="G221" t="s">
        <v>13</v>
      </c>
      <c r="H221" t="s">
        <v>13415</v>
      </c>
      <c r="I221" t="s">
        <v>441</v>
      </c>
      <c r="J221" t="s">
        <v>13828</v>
      </c>
      <c r="K221" t="s">
        <v>56</v>
      </c>
      <c r="L221">
        <v>154</v>
      </c>
      <c r="M221" s="31" t="s">
        <v>442</v>
      </c>
    </row>
    <row r="222" spans="1:15" x14ac:dyDescent="0.25">
      <c r="A222">
        <v>1928</v>
      </c>
      <c r="B222" s="8">
        <v>3</v>
      </c>
      <c r="C222" s="8" t="s">
        <v>43</v>
      </c>
      <c r="D222" s="27">
        <v>8</v>
      </c>
      <c r="E222" t="s">
        <v>12</v>
      </c>
      <c r="F222" t="s">
        <v>244</v>
      </c>
      <c r="G222" t="s">
        <v>13</v>
      </c>
      <c r="H222" t="s">
        <v>13785</v>
      </c>
      <c r="I222" t="s">
        <v>443</v>
      </c>
      <c r="J222" t="s">
        <v>13823</v>
      </c>
      <c r="K222" t="s">
        <v>56</v>
      </c>
      <c r="L222">
        <v>144</v>
      </c>
      <c r="M222" s="31" t="s">
        <v>444</v>
      </c>
    </row>
    <row r="223" spans="1:15" x14ac:dyDescent="0.25">
      <c r="A223">
        <v>1928</v>
      </c>
      <c r="B223" s="8">
        <v>4</v>
      </c>
      <c r="C223" s="8" t="s">
        <v>43</v>
      </c>
      <c r="D223" s="27">
        <v>7</v>
      </c>
      <c r="E223" t="s">
        <v>12</v>
      </c>
      <c r="F223" t="s">
        <v>244</v>
      </c>
      <c r="G223" t="s">
        <v>445</v>
      </c>
      <c r="H223" t="s">
        <v>14460</v>
      </c>
      <c r="I223" t="s">
        <v>443</v>
      </c>
      <c r="J223" t="s">
        <v>13823</v>
      </c>
      <c r="K223" t="s">
        <v>56</v>
      </c>
      <c r="L223">
        <v>140</v>
      </c>
      <c r="M223" s="31" t="s">
        <v>446</v>
      </c>
    </row>
    <row r="224" spans="1:15" x14ac:dyDescent="0.25">
      <c r="A224">
        <v>1928</v>
      </c>
      <c r="B224" s="8">
        <v>5</v>
      </c>
      <c r="C224" s="8" t="s">
        <v>43</v>
      </c>
      <c r="D224" s="27">
        <v>3</v>
      </c>
      <c r="E224" t="s">
        <v>27</v>
      </c>
      <c r="F224" t="s">
        <v>28</v>
      </c>
      <c r="G224" t="s">
        <v>447</v>
      </c>
      <c r="H224" t="s">
        <v>13787</v>
      </c>
      <c r="I224" t="s">
        <v>439</v>
      </c>
      <c r="J224" t="s">
        <v>13818</v>
      </c>
      <c r="K224" t="s">
        <v>56</v>
      </c>
      <c r="L224">
        <v>135</v>
      </c>
      <c r="M224" s="31" t="s">
        <v>448</v>
      </c>
    </row>
    <row r="225" spans="1:15" x14ac:dyDescent="0.25">
      <c r="A225">
        <v>1928</v>
      </c>
      <c r="B225" s="8">
        <v>6</v>
      </c>
      <c r="C225" s="9" t="s">
        <v>756</v>
      </c>
      <c r="D225" s="27">
        <v>27</v>
      </c>
      <c r="E225" t="s">
        <v>27</v>
      </c>
      <c r="F225" t="s">
        <v>449</v>
      </c>
      <c r="G225" t="s">
        <v>283</v>
      </c>
      <c r="H225" t="s">
        <v>450</v>
      </c>
      <c r="I225" t="s">
        <v>451</v>
      </c>
      <c r="J225" t="s">
        <v>13819</v>
      </c>
      <c r="K225" t="s">
        <v>56</v>
      </c>
      <c r="L225">
        <v>132</v>
      </c>
      <c r="M225" s="31" t="s">
        <v>452</v>
      </c>
    </row>
    <row r="226" spans="1:15" x14ac:dyDescent="0.25">
      <c r="A226">
        <v>1928</v>
      </c>
      <c r="B226" s="8">
        <v>7</v>
      </c>
      <c r="C226" s="9" t="s">
        <v>757</v>
      </c>
      <c r="D226" s="27">
        <v>32</v>
      </c>
      <c r="E226" t="s">
        <v>12</v>
      </c>
      <c r="F226" t="s">
        <v>453</v>
      </c>
      <c r="G226" t="s">
        <v>13</v>
      </c>
      <c r="H226" t="s">
        <v>454</v>
      </c>
      <c r="I226" t="s">
        <v>455</v>
      </c>
      <c r="J226" t="s">
        <v>13820</v>
      </c>
      <c r="K226" t="s">
        <v>56</v>
      </c>
      <c r="L226">
        <v>132</v>
      </c>
      <c r="M226" s="31" t="s">
        <v>456</v>
      </c>
    </row>
    <row r="227" spans="1:15" x14ac:dyDescent="0.25">
      <c r="A227">
        <v>1928</v>
      </c>
      <c r="B227" s="8">
        <v>8</v>
      </c>
      <c r="C227" s="8" t="s">
        <v>20</v>
      </c>
      <c r="D227" s="27">
        <v>12</v>
      </c>
      <c r="E227" t="s">
        <v>217</v>
      </c>
      <c r="F227" t="s">
        <v>457</v>
      </c>
      <c r="G227" t="s">
        <v>13</v>
      </c>
      <c r="H227" t="s">
        <v>458</v>
      </c>
      <c r="I227" t="s">
        <v>459</v>
      </c>
      <c r="J227" t="s">
        <v>13824</v>
      </c>
      <c r="K227" t="s">
        <v>56</v>
      </c>
      <c r="L227">
        <v>131</v>
      </c>
      <c r="M227" s="31" t="s">
        <v>460</v>
      </c>
    </row>
    <row r="228" spans="1:15" x14ac:dyDescent="0.25">
      <c r="A228">
        <v>1928</v>
      </c>
      <c r="B228" s="8">
        <v>9</v>
      </c>
      <c r="C228" s="9" t="s">
        <v>756</v>
      </c>
      <c r="D228" s="27">
        <v>28</v>
      </c>
      <c r="E228" t="s">
        <v>27</v>
      </c>
      <c r="F228" t="s">
        <v>449</v>
      </c>
      <c r="G228" t="s">
        <v>283</v>
      </c>
      <c r="H228" t="s">
        <v>461</v>
      </c>
      <c r="I228" t="s">
        <v>451</v>
      </c>
      <c r="J228" t="s">
        <v>13819</v>
      </c>
      <c r="K228" t="s">
        <v>56</v>
      </c>
      <c r="L228">
        <v>130</v>
      </c>
      <c r="M228" s="31" t="s">
        <v>462</v>
      </c>
    </row>
    <row r="229" spans="1:15" x14ac:dyDescent="0.25">
      <c r="A229">
        <v>1928</v>
      </c>
      <c r="B229" s="8">
        <v>10</v>
      </c>
      <c r="C229" s="9" t="s">
        <v>757</v>
      </c>
      <c r="D229" s="27">
        <v>35</v>
      </c>
      <c r="E229" t="s">
        <v>12</v>
      </c>
      <c r="F229" t="s">
        <v>13735</v>
      </c>
      <c r="G229" t="s">
        <v>13</v>
      </c>
      <c r="H229" t="s">
        <v>327</v>
      </c>
      <c r="I229" t="s">
        <v>328</v>
      </c>
      <c r="J229" t="s">
        <v>13653</v>
      </c>
      <c r="K229" t="s">
        <v>56</v>
      </c>
      <c r="L229">
        <v>128</v>
      </c>
      <c r="M229" s="31" t="s">
        <v>463</v>
      </c>
    </row>
    <row r="230" spans="1:15" x14ac:dyDescent="0.25">
      <c r="A230">
        <v>1928</v>
      </c>
      <c r="B230" s="8">
        <v>11</v>
      </c>
      <c r="C230" s="8" t="s">
        <v>20</v>
      </c>
      <c r="D230" s="27">
        <v>16</v>
      </c>
      <c r="E230" t="s">
        <v>27</v>
      </c>
      <c r="F230" t="s">
        <v>464</v>
      </c>
      <c r="G230" t="s">
        <v>211</v>
      </c>
      <c r="H230" t="s">
        <v>13791</v>
      </c>
      <c r="I230" t="s">
        <v>465</v>
      </c>
      <c r="J230" t="s">
        <v>13811</v>
      </c>
      <c r="K230" t="s">
        <v>56</v>
      </c>
      <c r="L230">
        <v>126</v>
      </c>
      <c r="M230" s="31" t="s">
        <v>466</v>
      </c>
    </row>
    <row r="231" spans="1:15" x14ac:dyDescent="0.25">
      <c r="A231">
        <v>1928</v>
      </c>
      <c r="B231" s="8">
        <v>12</v>
      </c>
      <c r="C231" s="9" t="s">
        <v>756</v>
      </c>
      <c r="D231" s="27">
        <v>29</v>
      </c>
      <c r="E231" t="s">
        <v>12</v>
      </c>
      <c r="F231" t="s">
        <v>402</v>
      </c>
      <c r="G231" t="s">
        <v>13</v>
      </c>
      <c r="H231" t="s">
        <v>13792</v>
      </c>
      <c r="I231" t="s">
        <v>467</v>
      </c>
      <c r="J231" t="s">
        <v>13780</v>
      </c>
      <c r="K231" t="s">
        <v>56</v>
      </c>
      <c r="L231">
        <v>119</v>
      </c>
      <c r="M231" s="31" t="s">
        <v>13799</v>
      </c>
    </row>
    <row r="232" spans="1:15" x14ac:dyDescent="0.25">
      <c r="A232">
        <v>1928</v>
      </c>
      <c r="B232" s="8">
        <v>13</v>
      </c>
      <c r="C232" s="9" t="s">
        <v>757</v>
      </c>
      <c r="D232" s="27">
        <v>37</v>
      </c>
      <c r="E232" t="s">
        <v>12</v>
      </c>
      <c r="F232" t="s">
        <v>468</v>
      </c>
      <c r="G232" t="s">
        <v>13</v>
      </c>
      <c r="H232" t="s">
        <v>469</v>
      </c>
      <c r="I232" t="s">
        <v>470</v>
      </c>
      <c r="J232" t="s">
        <v>13816</v>
      </c>
      <c r="K232" t="s">
        <v>25</v>
      </c>
      <c r="L232">
        <v>117</v>
      </c>
      <c r="M232" s="31" t="s">
        <v>471</v>
      </c>
    </row>
    <row r="233" spans="1:15" x14ac:dyDescent="0.25">
      <c r="A233">
        <v>1928</v>
      </c>
      <c r="B233" s="8">
        <v>14</v>
      </c>
      <c r="C233" s="9" t="s">
        <v>757</v>
      </c>
      <c r="D233" s="27">
        <v>36</v>
      </c>
      <c r="E233" t="s">
        <v>12</v>
      </c>
      <c r="F233" t="s">
        <v>13733</v>
      </c>
      <c r="G233" t="s">
        <v>13</v>
      </c>
      <c r="H233" t="s">
        <v>399</v>
      </c>
      <c r="I233" t="s">
        <v>472</v>
      </c>
      <c r="J233" t="s">
        <v>13825</v>
      </c>
      <c r="K233" t="s">
        <v>56</v>
      </c>
      <c r="L233">
        <v>116</v>
      </c>
      <c r="M233" s="31" t="s">
        <v>473</v>
      </c>
    </row>
    <row r="234" spans="1:15" x14ac:dyDescent="0.25">
      <c r="A234">
        <v>1928</v>
      </c>
      <c r="B234" s="8">
        <v>15</v>
      </c>
      <c r="C234" s="8" t="s">
        <v>20</v>
      </c>
      <c r="D234" s="27">
        <v>19</v>
      </c>
      <c r="E234" t="s">
        <v>12</v>
      </c>
      <c r="F234" t="s">
        <v>13743</v>
      </c>
      <c r="G234" t="s">
        <v>13</v>
      </c>
      <c r="H234" t="s">
        <v>474</v>
      </c>
      <c r="I234" t="s">
        <v>423</v>
      </c>
      <c r="J234" t="s">
        <v>13826</v>
      </c>
      <c r="K234" t="s">
        <v>25</v>
      </c>
      <c r="L234">
        <v>115</v>
      </c>
      <c r="M234" s="31" t="s">
        <v>475</v>
      </c>
    </row>
    <row r="235" spans="1:15" x14ac:dyDescent="0.25">
      <c r="A235">
        <v>1928</v>
      </c>
      <c r="B235" s="8">
        <v>16</v>
      </c>
      <c r="C235" s="9" t="s">
        <v>757</v>
      </c>
      <c r="D235" s="27">
        <v>31</v>
      </c>
      <c r="E235" t="s">
        <v>12</v>
      </c>
      <c r="F235" t="s">
        <v>402</v>
      </c>
      <c r="G235" t="s">
        <v>476</v>
      </c>
      <c r="H235" t="s">
        <v>477</v>
      </c>
      <c r="I235" t="s">
        <v>404</v>
      </c>
      <c r="J235" t="s">
        <v>13781</v>
      </c>
      <c r="K235" t="s">
        <v>5072</v>
      </c>
      <c r="L235">
        <v>110</v>
      </c>
      <c r="M235" s="31" t="s">
        <v>478</v>
      </c>
    </row>
    <row r="236" spans="1:15" x14ac:dyDescent="0.25">
      <c r="A236">
        <v>1928</v>
      </c>
      <c r="B236" s="8">
        <v>17</v>
      </c>
      <c r="C236" s="9" t="s">
        <v>757</v>
      </c>
      <c r="D236" s="27">
        <v>42</v>
      </c>
      <c r="E236" t="s">
        <v>12</v>
      </c>
      <c r="F236" t="s">
        <v>402</v>
      </c>
      <c r="G236" t="s">
        <v>13</v>
      </c>
      <c r="H236" t="s">
        <v>479</v>
      </c>
      <c r="I236" t="s">
        <v>467</v>
      </c>
      <c r="J236" t="s">
        <v>13781</v>
      </c>
      <c r="K236" t="s">
        <v>56</v>
      </c>
      <c r="L236">
        <v>108</v>
      </c>
      <c r="M236" s="31" t="s">
        <v>480</v>
      </c>
    </row>
    <row r="237" spans="1:15" x14ac:dyDescent="0.25">
      <c r="A237">
        <v>1928</v>
      </c>
      <c r="B237" s="8" t="s">
        <v>111</v>
      </c>
      <c r="C237" s="9" t="s">
        <v>756</v>
      </c>
      <c r="D237" s="27">
        <v>24</v>
      </c>
      <c r="E237" t="s">
        <v>12</v>
      </c>
      <c r="F237" t="s">
        <v>13740</v>
      </c>
      <c r="G237" t="s">
        <v>13</v>
      </c>
      <c r="H237" t="s">
        <v>13793</v>
      </c>
      <c r="I237" t="s">
        <v>397</v>
      </c>
      <c r="J237" t="s">
        <v>13780</v>
      </c>
      <c r="K237" t="s">
        <v>56</v>
      </c>
      <c r="L237">
        <v>95</v>
      </c>
      <c r="M237" s="31" t="s">
        <v>481</v>
      </c>
      <c r="O237" t="s">
        <v>1984</v>
      </c>
    </row>
    <row r="238" spans="1:15" x14ac:dyDescent="0.25">
      <c r="A238">
        <v>1928</v>
      </c>
      <c r="B238" s="8" t="s">
        <v>111</v>
      </c>
      <c r="C238" s="9" t="s">
        <v>757</v>
      </c>
      <c r="D238" s="27">
        <v>39</v>
      </c>
      <c r="E238" t="s">
        <v>12</v>
      </c>
      <c r="F238" t="s">
        <v>13740</v>
      </c>
      <c r="G238" t="s">
        <v>13</v>
      </c>
      <c r="H238" t="s">
        <v>482</v>
      </c>
      <c r="I238" t="s">
        <v>483</v>
      </c>
      <c r="J238" t="s">
        <v>13781</v>
      </c>
      <c r="K238" t="s">
        <v>56</v>
      </c>
      <c r="L238">
        <v>91</v>
      </c>
      <c r="M238" s="31" t="s">
        <v>484</v>
      </c>
      <c r="O238" t="s">
        <v>1985</v>
      </c>
    </row>
    <row r="239" spans="1:15" x14ac:dyDescent="0.25">
      <c r="A239">
        <v>1928</v>
      </c>
      <c r="B239" s="8" t="s">
        <v>111</v>
      </c>
      <c r="C239" s="9" t="s">
        <v>756</v>
      </c>
      <c r="D239" s="27">
        <v>26</v>
      </c>
      <c r="E239" t="s">
        <v>27</v>
      </c>
      <c r="F239" t="s">
        <v>485</v>
      </c>
      <c r="G239" t="s">
        <v>283</v>
      </c>
      <c r="H239" t="s">
        <v>486</v>
      </c>
      <c r="I239" t="s">
        <v>487</v>
      </c>
      <c r="J239" t="s">
        <v>13821</v>
      </c>
      <c r="K239" t="s">
        <v>56</v>
      </c>
      <c r="L239">
        <v>82</v>
      </c>
      <c r="M239" s="31" t="s">
        <v>89</v>
      </c>
      <c r="O239" t="s">
        <v>1986</v>
      </c>
    </row>
    <row r="240" spans="1:15" x14ac:dyDescent="0.25">
      <c r="A240">
        <v>1928</v>
      </c>
      <c r="B240" s="8" t="s">
        <v>111</v>
      </c>
      <c r="C240" s="8" t="s">
        <v>43</v>
      </c>
      <c r="D240" s="27">
        <v>2</v>
      </c>
      <c r="E240" t="s">
        <v>27</v>
      </c>
      <c r="F240" t="s">
        <v>28</v>
      </c>
      <c r="G240" t="s">
        <v>283</v>
      </c>
      <c r="H240" t="s">
        <v>13794</v>
      </c>
      <c r="I240" t="s">
        <v>439</v>
      </c>
      <c r="J240" t="s">
        <v>13818</v>
      </c>
      <c r="K240" t="s">
        <v>56</v>
      </c>
      <c r="L240">
        <v>71</v>
      </c>
      <c r="M240" s="31" t="s">
        <v>488</v>
      </c>
      <c r="O240" t="s">
        <v>1987</v>
      </c>
    </row>
    <row r="241" spans="1:15" x14ac:dyDescent="0.25">
      <c r="A241">
        <v>1928</v>
      </c>
      <c r="B241" s="8" t="s">
        <v>308</v>
      </c>
      <c r="C241" s="8" t="s">
        <v>43</v>
      </c>
      <c r="D241" s="27">
        <v>5</v>
      </c>
      <c r="E241" t="s">
        <v>12</v>
      </c>
      <c r="F241" t="s">
        <v>244</v>
      </c>
      <c r="G241" t="s">
        <v>1735</v>
      </c>
      <c r="H241" t="s">
        <v>13795</v>
      </c>
      <c r="I241" t="s">
        <v>443</v>
      </c>
      <c r="J241" t="s">
        <v>13823</v>
      </c>
      <c r="K241" t="s">
        <v>56</v>
      </c>
      <c r="L241">
        <v>66</v>
      </c>
      <c r="M241" s="31" t="s">
        <v>490</v>
      </c>
      <c r="O241" t="s">
        <v>13798</v>
      </c>
    </row>
    <row r="242" spans="1:15" x14ac:dyDescent="0.25">
      <c r="A242">
        <v>1928</v>
      </c>
      <c r="B242" s="8" t="s">
        <v>111</v>
      </c>
      <c r="C242" s="9" t="s">
        <v>757</v>
      </c>
      <c r="D242" s="27">
        <v>41</v>
      </c>
      <c r="E242" t="s">
        <v>12</v>
      </c>
      <c r="F242" t="s">
        <v>13680</v>
      </c>
      <c r="G242" t="s">
        <v>13</v>
      </c>
      <c r="H242" t="s">
        <v>336</v>
      </c>
      <c r="I242" t="s">
        <v>141</v>
      </c>
      <c r="J242" t="s">
        <v>13670</v>
      </c>
      <c r="K242" t="s">
        <v>56</v>
      </c>
      <c r="L242">
        <v>51</v>
      </c>
      <c r="M242" s="31" t="s">
        <v>491</v>
      </c>
    </row>
    <row r="243" spans="1:15" x14ac:dyDescent="0.25">
      <c r="A243">
        <v>1928</v>
      </c>
      <c r="B243" s="8" t="s">
        <v>111</v>
      </c>
      <c r="C243" s="8" t="s">
        <v>20</v>
      </c>
      <c r="D243" s="27">
        <v>14</v>
      </c>
      <c r="E243" t="s">
        <v>217</v>
      </c>
      <c r="F243" t="s">
        <v>457</v>
      </c>
      <c r="G243" t="s">
        <v>13</v>
      </c>
      <c r="H243" t="s">
        <v>14358</v>
      </c>
      <c r="I243" t="s">
        <v>459</v>
      </c>
      <c r="J243" t="s">
        <v>13824</v>
      </c>
      <c r="K243" t="s">
        <v>56</v>
      </c>
      <c r="L243">
        <v>50</v>
      </c>
      <c r="M243" s="31" t="s">
        <v>415</v>
      </c>
      <c r="O243" t="s">
        <v>6</v>
      </c>
    </row>
    <row r="244" spans="1:15" x14ac:dyDescent="0.25">
      <c r="A244">
        <v>1928</v>
      </c>
      <c r="B244" s="8" t="s">
        <v>308</v>
      </c>
      <c r="C244" s="9" t="s">
        <v>756</v>
      </c>
      <c r="D244" s="27">
        <v>21</v>
      </c>
      <c r="E244" t="s">
        <v>12</v>
      </c>
      <c r="F244" t="s">
        <v>492</v>
      </c>
      <c r="G244" t="s">
        <v>13</v>
      </c>
      <c r="H244" t="s">
        <v>13626</v>
      </c>
      <c r="I244" t="s">
        <v>493</v>
      </c>
      <c r="J244" t="s">
        <v>13822</v>
      </c>
      <c r="K244" t="s">
        <v>56</v>
      </c>
      <c r="L244">
        <v>45</v>
      </c>
      <c r="M244" s="31" t="s">
        <v>374</v>
      </c>
      <c r="O244" t="s">
        <v>1988</v>
      </c>
    </row>
    <row r="245" spans="1:15" x14ac:dyDescent="0.25">
      <c r="A245">
        <v>1928</v>
      </c>
      <c r="B245" s="8" t="s">
        <v>111</v>
      </c>
      <c r="C245" s="9" t="s">
        <v>756</v>
      </c>
      <c r="D245" s="27">
        <v>25</v>
      </c>
      <c r="E245" t="s">
        <v>27</v>
      </c>
      <c r="F245" t="s">
        <v>485</v>
      </c>
      <c r="G245" t="s">
        <v>283</v>
      </c>
      <c r="H245" t="s">
        <v>13616</v>
      </c>
      <c r="I245" t="s">
        <v>487</v>
      </c>
      <c r="J245" t="s">
        <v>13821</v>
      </c>
      <c r="K245" t="s">
        <v>56</v>
      </c>
      <c r="L245">
        <v>32</v>
      </c>
      <c r="M245" s="31" t="s">
        <v>285</v>
      </c>
      <c r="O245" t="s">
        <v>494</v>
      </c>
    </row>
    <row r="246" spans="1:15" x14ac:dyDescent="0.25">
      <c r="A246">
        <v>1928</v>
      </c>
      <c r="B246" s="8" t="s">
        <v>308</v>
      </c>
      <c r="C246" s="9" t="s">
        <v>757</v>
      </c>
      <c r="D246" s="27">
        <v>30</v>
      </c>
      <c r="E246" t="s">
        <v>12</v>
      </c>
      <c r="F246" t="s">
        <v>13735</v>
      </c>
      <c r="G246" t="s">
        <v>13</v>
      </c>
      <c r="H246" t="s">
        <v>495</v>
      </c>
      <c r="I246" t="s">
        <v>328</v>
      </c>
      <c r="J246" t="s">
        <v>13832</v>
      </c>
      <c r="K246" t="s">
        <v>56</v>
      </c>
      <c r="L246">
        <v>30</v>
      </c>
      <c r="M246" s="31" t="s">
        <v>496</v>
      </c>
      <c r="O246" t="s">
        <v>1989</v>
      </c>
    </row>
    <row r="247" spans="1:15" x14ac:dyDescent="0.25">
      <c r="A247">
        <v>1928</v>
      </c>
      <c r="B247" s="8" t="s">
        <v>308</v>
      </c>
      <c r="C247" s="8" t="s">
        <v>20</v>
      </c>
      <c r="D247" s="27">
        <v>20</v>
      </c>
      <c r="E247" t="s">
        <v>12</v>
      </c>
      <c r="F247" t="s">
        <v>13743</v>
      </c>
      <c r="G247" t="s">
        <v>13</v>
      </c>
      <c r="H247" t="s">
        <v>497</v>
      </c>
      <c r="I247" t="s">
        <v>423</v>
      </c>
      <c r="J247" t="s">
        <v>13826</v>
      </c>
      <c r="K247" t="s">
        <v>25</v>
      </c>
      <c r="L247">
        <v>25</v>
      </c>
      <c r="M247" s="31" t="s">
        <v>498</v>
      </c>
      <c r="O247" t="s">
        <v>866</v>
      </c>
    </row>
    <row r="248" spans="1:15" x14ac:dyDescent="0.25">
      <c r="A248">
        <v>1928</v>
      </c>
      <c r="B248" s="8" t="s">
        <v>111</v>
      </c>
      <c r="C248" s="8" t="s">
        <v>20</v>
      </c>
      <c r="D248" s="27">
        <v>18</v>
      </c>
      <c r="E248" t="s">
        <v>27</v>
      </c>
      <c r="F248" t="s">
        <v>464</v>
      </c>
      <c r="G248" t="s">
        <v>283</v>
      </c>
      <c r="H248" t="s">
        <v>13796</v>
      </c>
      <c r="I248" t="s">
        <v>465</v>
      </c>
      <c r="J248" t="s">
        <v>13811</v>
      </c>
      <c r="K248" t="s">
        <v>56</v>
      </c>
      <c r="L248">
        <v>23</v>
      </c>
      <c r="M248" s="31" t="s">
        <v>424</v>
      </c>
      <c r="O248" t="s">
        <v>1990</v>
      </c>
    </row>
    <row r="249" spans="1:15" x14ac:dyDescent="0.25">
      <c r="A249">
        <v>1928</v>
      </c>
      <c r="B249" s="8" t="s">
        <v>111</v>
      </c>
      <c r="C249" s="9" t="s">
        <v>757</v>
      </c>
      <c r="D249" s="27">
        <v>40</v>
      </c>
      <c r="E249" t="s">
        <v>12</v>
      </c>
      <c r="F249" t="s">
        <v>13680</v>
      </c>
      <c r="G249" t="s">
        <v>13</v>
      </c>
      <c r="H249" t="s">
        <v>427</v>
      </c>
      <c r="I249" t="s">
        <v>141</v>
      </c>
      <c r="J249" t="s">
        <v>13670</v>
      </c>
      <c r="K249" t="s">
        <v>56</v>
      </c>
      <c r="L249">
        <v>22</v>
      </c>
      <c r="M249" s="31" t="s">
        <v>182</v>
      </c>
    </row>
    <row r="250" spans="1:15" x14ac:dyDescent="0.25">
      <c r="A250">
        <v>1928</v>
      </c>
      <c r="B250" s="8" t="s">
        <v>111</v>
      </c>
      <c r="C250" s="8" t="s">
        <v>20</v>
      </c>
      <c r="D250" s="27">
        <v>15</v>
      </c>
      <c r="E250" t="s">
        <v>27</v>
      </c>
      <c r="F250" t="s">
        <v>464</v>
      </c>
      <c r="G250" t="s">
        <v>283</v>
      </c>
      <c r="H250" t="s">
        <v>499</v>
      </c>
      <c r="I250" t="s">
        <v>465</v>
      </c>
      <c r="J250" t="s">
        <v>13811</v>
      </c>
      <c r="K250" t="s">
        <v>56</v>
      </c>
      <c r="L250">
        <v>13</v>
      </c>
      <c r="M250" s="31" t="s">
        <v>118</v>
      </c>
      <c r="O250" t="s">
        <v>500</v>
      </c>
    </row>
    <row r="251" spans="1:15" x14ac:dyDescent="0.25">
      <c r="A251">
        <v>1928</v>
      </c>
      <c r="B251" s="8" t="s">
        <v>111</v>
      </c>
      <c r="C251" s="8" t="s">
        <v>43</v>
      </c>
      <c r="D251" s="27">
        <v>6</v>
      </c>
      <c r="E251" t="s">
        <v>12</v>
      </c>
      <c r="F251" t="s">
        <v>244</v>
      </c>
      <c r="G251" t="s">
        <v>222</v>
      </c>
      <c r="H251" t="s">
        <v>501</v>
      </c>
      <c r="I251" t="s">
        <v>443</v>
      </c>
      <c r="J251" t="s">
        <v>13823</v>
      </c>
      <c r="K251" t="s">
        <v>56</v>
      </c>
      <c r="L251">
        <v>5</v>
      </c>
      <c r="M251" s="31" t="s">
        <v>206</v>
      </c>
      <c r="O251" t="s">
        <v>1991</v>
      </c>
    </row>
    <row r="252" spans="1:15" x14ac:dyDescent="0.25">
      <c r="A252">
        <v>1928</v>
      </c>
      <c r="B252" s="8" t="s">
        <v>111</v>
      </c>
      <c r="C252" s="8" t="s">
        <v>11</v>
      </c>
      <c r="D252" s="27">
        <v>9</v>
      </c>
      <c r="E252" t="s">
        <v>12</v>
      </c>
      <c r="F252" t="s">
        <v>13680</v>
      </c>
      <c r="G252" t="s">
        <v>13</v>
      </c>
      <c r="H252" t="s">
        <v>502</v>
      </c>
      <c r="I252" t="s">
        <v>503</v>
      </c>
      <c r="J252" t="s">
        <v>13782</v>
      </c>
      <c r="K252" t="s">
        <v>56</v>
      </c>
      <c r="L252">
        <v>3</v>
      </c>
      <c r="M252" s="31" t="s">
        <v>207</v>
      </c>
      <c r="O252" t="s">
        <v>6</v>
      </c>
    </row>
    <row r="253" spans="1:15" x14ac:dyDescent="0.25">
      <c r="A253">
        <v>1928</v>
      </c>
      <c r="B253" s="8" t="s">
        <v>432</v>
      </c>
      <c r="C253" s="8" t="s">
        <v>11</v>
      </c>
      <c r="D253" s="27">
        <v>11</v>
      </c>
      <c r="E253" t="s">
        <v>504</v>
      </c>
      <c r="F253" t="s">
        <v>13800</v>
      </c>
      <c r="G253" t="s">
        <v>506</v>
      </c>
      <c r="H253" t="s">
        <v>507</v>
      </c>
      <c r="I253" t="s">
        <v>508</v>
      </c>
      <c r="J253" t="s">
        <v>13827</v>
      </c>
      <c r="L253">
        <v>0</v>
      </c>
      <c r="M253" s="31" t="s">
        <v>151</v>
      </c>
      <c r="O253" t="s">
        <v>4163</v>
      </c>
    </row>
    <row r="254" spans="1:15" x14ac:dyDescent="0.25">
      <c r="A254">
        <v>1928</v>
      </c>
      <c r="B254" s="8" t="s">
        <v>3612</v>
      </c>
      <c r="C254" s="8" t="s">
        <v>20</v>
      </c>
      <c r="D254" s="27">
        <v>17</v>
      </c>
      <c r="E254" t="s">
        <v>27</v>
      </c>
      <c r="F254" t="s">
        <v>13801</v>
      </c>
      <c r="G254" t="s">
        <v>283</v>
      </c>
      <c r="H254" t="s">
        <v>13802</v>
      </c>
      <c r="I254" t="s">
        <v>465</v>
      </c>
      <c r="J254" t="s">
        <v>13811</v>
      </c>
      <c r="L254">
        <v>0</v>
      </c>
      <c r="M254" s="31" t="s">
        <v>151</v>
      </c>
    </row>
    <row r="255" spans="1:15" x14ac:dyDescent="0.25">
      <c r="A255">
        <v>1928</v>
      </c>
      <c r="B255" s="8" t="s">
        <v>3101</v>
      </c>
      <c r="C255" s="8" t="s">
        <v>11</v>
      </c>
      <c r="D255" s="27">
        <v>10</v>
      </c>
      <c r="E255" t="s">
        <v>12</v>
      </c>
      <c r="F255" t="s">
        <v>13680</v>
      </c>
      <c r="I255" t="s">
        <v>13804</v>
      </c>
      <c r="J255" t="s">
        <v>13782</v>
      </c>
      <c r="L255">
        <v>0</v>
      </c>
      <c r="M255" s="31" t="s">
        <v>151</v>
      </c>
    </row>
    <row r="256" spans="1:15" x14ac:dyDescent="0.25">
      <c r="A256">
        <v>1928</v>
      </c>
      <c r="B256" s="8" t="s">
        <v>3101</v>
      </c>
      <c r="C256" s="8" t="s">
        <v>20</v>
      </c>
      <c r="D256" s="27">
        <v>22</v>
      </c>
      <c r="E256" t="s">
        <v>27</v>
      </c>
      <c r="F256" t="s">
        <v>13805</v>
      </c>
      <c r="G256" t="s">
        <v>283</v>
      </c>
      <c r="H256" t="s">
        <v>14299</v>
      </c>
      <c r="I256" t="s">
        <v>13806</v>
      </c>
      <c r="J256" t="s">
        <v>13812</v>
      </c>
      <c r="L256">
        <v>0</v>
      </c>
      <c r="M256" s="31" t="s">
        <v>151</v>
      </c>
    </row>
    <row r="257" spans="1:15" x14ac:dyDescent="0.25">
      <c r="A257">
        <v>1928</v>
      </c>
      <c r="B257" s="8" t="s">
        <v>3101</v>
      </c>
      <c r="C257" s="8" t="s">
        <v>757</v>
      </c>
      <c r="D257" s="27">
        <v>23</v>
      </c>
      <c r="E257" t="s">
        <v>12</v>
      </c>
      <c r="F257" t="s">
        <v>13807</v>
      </c>
      <c r="I257" t="s">
        <v>397</v>
      </c>
      <c r="J257" t="s">
        <v>13784</v>
      </c>
      <c r="L257">
        <v>0</v>
      </c>
      <c r="M257" s="31" t="s">
        <v>151</v>
      </c>
    </row>
    <row r="258" spans="1:15" x14ac:dyDescent="0.25">
      <c r="A258">
        <v>1928</v>
      </c>
      <c r="B258" s="8" t="s">
        <v>3101</v>
      </c>
      <c r="C258" s="8" t="s">
        <v>757</v>
      </c>
      <c r="D258" s="27">
        <v>33</v>
      </c>
      <c r="E258" t="s">
        <v>12</v>
      </c>
      <c r="F258" t="s">
        <v>13808</v>
      </c>
      <c r="G258" t="s">
        <v>13</v>
      </c>
      <c r="H258" t="s">
        <v>13813</v>
      </c>
      <c r="I258" t="s">
        <v>13809</v>
      </c>
      <c r="J258" t="s">
        <v>13815</v>
      </c>
      <c r="L258">
        <v>0</v>
      </c>
      <c r="M258" s="31" t="s">
        <v>151</v>
      </c>
    </row>
    <row r="259" spans="1:15" x14ac:dyDescent="0.25">
      <c r="A259">
        <v>1928</v>
      </c>
      <c r="B259" s="8" t="s">
        <v>3101</v>
      </c>
      <c r="C259" s="8" t="s">
        <v>757</v>
      </c>
      <c r="D259" s="27">
        <v>34</v>
      </c>
      <c r="E259" t="s">
        <v>12</v>
      </c>
      <c r="F259" t="s">
        <v>13808</v>
      </c>
      <c r="G259" t="s">
        <v>13</v>
      </c>
      <c r="H259" t="s">
        <v>13814</v>
      </c>
      <c r="I259" t="s">
        <v>13809</v>
      </c>
      <c r="J259" t="s">
        <v>13815</v>
      </c>
      <c r="L259">
        <v>0</v>
      </c>
      <c r="M259" s="31" t="s">
        <v>151</v>
      </c>
    </row>
    <row r="260" spans="1:15" x14ac:dyDescent="0.25">
      <c r="A260">
        <v>1928</v>
      </c>
      <c r="B260" s="8" t="s">
        <v>3101</v>
      </c>
      <c r="C260" s="8" t="s">
        <v>757</v>
      </c>
      <c r="D260" s="27">
        <v>38</v>
      </c>
      <c r="E260" t="s">
        <v>12</v>
      </c>
      <c r="F260" t="s">
        <v>468</v>
      </c>
      <c r="I260" t="s">
        <v>470</v>
      </c>
      <c r="J260" t="s">
        <v>13816</v>
      </c>
      <c r="L260">
        <v>0</v>
      </c>
      <c r="M260" s="31" t="s">
        <v>151</v>
      </c>
      <c r="O260" t="s">
        <v>3162</v>
      </c>
    </row>
    <row r="261" spans="1:15" ht="15.75" thickBot="1" x14ac:dyDescent="0.3">
      <c r="A261" s="3">
        <v>1928</v>
      </c>
      <c r="B261" s="10" t="s">
        <v>3101</v>
      </c>
      <c r="C261" s="10" t="s">
        <v>3596</v>
      </c>
      <c r="D261" s="28">
        <v>43</v>
      </c>
      <c r="E261" s="3" t="s">
        <v>27</v>
      </c>
      <c r="F261" s="3" t="s">
        <v>13817</v>
      </c>
      <c r="G261" s="3"/>
      <c r="H261" s="3"/>
      <c r="I261" s="3" t="s">
        <v>304</v>
      </c>
      <c r="J261" s="3" t="s">
        <v>13775</v>
      </c>
      <c r="K261" s="3"/>
      <c r="L261">
        <v>0</v>
      </c>
      <c r="M261" s="31" t="s">
        <v>151</v>
      </c>
      <c r="N261" s="18"/>
      <c r="O261" s="3"/>
    </row>
    <row r="262" spans="1:15" x14ac:dyDescent="0.25">
      <c r="A262" s="4">
        <v>1929</v>
      </c>
      <c r="B262" s="12">
        <v>1</v>
      </c>
      <c r="C262" s="12" t="s">
        <v>36</v>
      </c>
      <c r="D262" s="29">
        <v>1</v>
      </c>
      <c r="E262" s="4" t="s">
        <v>27</v>
      </c>
      <c r="F262" s="4" t="s">
        <v>28</v>
      </c>
      <c r="G262" s="4" t="s">
        <v>283</v>
      </c>
      <c r="H262" s="4" t="s">
        <v>13788</v>
      </c>
      <c r="I262" s="4" t="s">
        <v>510</v>
      </c>
      <c r="J262" s="4" t="s">
        <v>13865</v>
      </c>
      <c r="K262" s="4" t="s">
        <v>56</v>
      </c>
      <c r="L262" s="4">
        <v>174</v>
      </c>
      <c r="M262" s="33" t="s">
        <v>511</v>
      </c>
      <c r="N262" s="19"/>
      <c r="O262" s="4"/>
    </row>
    <row r="263" spans="1:15" x14ac:dyDescent="0.25">
      <c r="A263">
        <v>1929</v>
      </c>
      <c r="B263" s="8">
        <v>2</v>
      </c>
      <c r="C263" s="8" t="s">
        <v>43</v>
      </c>
      <c r="D263" s="27">
        <v>9</v>
      </c>
      <c r="E263" t="s">
        <v>27</v>
      </c>
      <c r="F263" t="s">
        <v>28</v>
      </c>
      <c r="G263" t="s">
        <v>283</v>
      </c>
      <c r="H263" t="s">
        <v>13829</v>
      </c>
      <c r="I263" t="s">
        <v>439</v>
      </c>
      <c r="J263" t="s">
        <v>13818</v>
      </c>
      <c r="K263" t="s">
        <v>56</v>
      </c>
      <c r="L263">
        <v>167</v>
      </c>
      <c r="M263" s="31" t="s">
        <v>512</v>
      </c>
    </row>
    <row r="264" spans="1:15" x14ac:dyDescent="0.25">
      <c r="A264">
        <v>1929</v>
      </c>
      <c r="B264" s="8">
        <v>3</v>
      </c>
      <c r="C264" s="8" t="s">
        <v>43</v>
      </c>
      <c r="D264" s="27">
        <v>10</v>
      </c>
      <c r="E264" t="s">
        <v>27</v>
      </c>
      <c r="F264" t="s">
        <v>28</v>
      </c>
      <c r="G264" t="s">
        <v>447</v>
      </c>
      <c r="H264" t="s">
        <v>13789</v>
      </c>
      <c r="I264" t="s">
        <v>439</v>
      </c>
      <c r="J264" t="s">
        <v>13818</v>
      </c>
      <c r="K264" t="s">
        <v>56</v>
      </c>
      <c r="L264">
        <v>159</v>
      </c>
      <c r="M264" s="31" t="s">
        <v>513</v>
      </c>
    </row>
    <row r="265" spans="1:15" x14ac:dyDescent="0.25">
      <c r="A265">
        <v>1929</v>
      </c>
      <c r="B265" s="8">
        <v>4</v>
      </c>
      <c r="C265" s="8" t="s">
        <v>43</v>
      </c>
      <c r="D265" s="27">
        <v>8</v>
      </c>
      <c r="E265" t="s">
        <v>27</v>
      </c>
      <c r="F265" t="s">
        <v>28</v>
      </c>
      <c r="G265" t="s">
        <v>447</v>
      </c>
      <c r="H265" t="s">
        <v>514</v>
      </c>
      <c r="I265" t="s">
        <v>439</v>
      </c>
      <c r="J265" t="s">
        <v>13818</v>
      </c>
      <c r="K265" t="s">
        <v>56</v>
      </c>
      <c r="L265">
        <v>156</v>
      </c>
      <c r="M265" s="31" t="s">
        <v>515</v>
      </c>
    </row>
    <row r="266" spans="1:15" x14ac:dyDescent="0.25">
      <c r="A266">
        <v>1929</v>
      </c>
      <c r="B266" s="8">
        <v>5</v>
      </c>
      <c r="C266" s="8" t="s">
        <v>36</v>
      </c>
      <c r="D266" s="27">
        <v>5</v>
      </c>
      <c r="E266" t="s">
        <v>12</v>
      </c>
      <c r="F266" t="s">
        <v>516</v>
      </c>
      <c r="G266" t="s">
        <v>13</v>
      </c>
      <c r="H266" t="s">
        <v>517</v>
      </c>
      <c r="I266" t="s">
        <v>518</v>
      </c>
      <c r="J266" t="s">
        <v>13867</v>
      </c>
      <c r="K266" t="s">
        <v>56</v>
      </c>
      <c r="L266">
        <v>153</v>
      </c>
      <c r="M266" s="31" t="s">
        <v>519</v>
      </c>
    </row>
    <row r="267" spans="1:15" x14ac:dyDescent="0.25">
      <c r="A267">
        <v>1929</v>
      </c>
      <c r="B267" s="8">
        <v>6</v>
      </c>
      <c r="C267" s="8" t="s">
        <v>43</v>
      </c>
      <c r="D267" s="27">
        <v>14</v>
      </c>
      <c r="E267" t="s">
        <v>12</v>
      </c>
      <c r="F267" t="s">
        <v>244</v>
      </c>
      <c r="G267" t="s">
        <v>13</v>
      </c>
      <c r="H267" t="s">
        <v>13830</v>
      </c>
      <c r="I267" t="s">
        <v>520</v>
      </c>
      <c r="J267" t="s">
        <v>13823</v>
      </c>
      <c r="K267" t="s">
        <v>56</v>
      </c>
      <c r="L267">
        <v>152</v>
      </c>
      <c r="M267" s="31" t="s">
        <v>521</v>
      </c>
    </row>
    <row r="268" spans="1:15" x14ac:dyDescent="0.25">
      <c r="A268">
        <v>1929</v>
      </c>
      <c r="B268" s="8">
        <v>7</v>
      </c>
      <c r="C268" s="8" t="s">
        <v>43</v>
      </c>
      <c r="D268" s="27">
        <v>12</v>
      </c>
      <c r="E268" t="s">
        <v>12</v>
      </c>
      <c r="F268" t="s">
        <v>244</v>
      </c>
      <c r="G268" t="s">
        <v>13</v>
      </c>
      <c r="H268" t="s">
        <v>522</v>
      </c>
      <c r="I268" t="s">
        <v>523</v>
      </c>
      <c r="J268" t="s">
        <v>13823</v>
      </c>
      <c r="K268" t="s">
        <v>56</v>
      </c>
      <c r="L268">
        <v>149</v>
      </c>
      <c r="M268" s="31" t="s">
        <v>524</v>
      </c>
    </row>
    <row r="269" spans="1:15" x14ac:dyDescent="0.25">
      <c r="A269">
        <v>1929</v>
      </c>
      <c r="B269" s="8">
        <v>8</v>
      </c>
      <c r="C269" s="9" t="s">
        <v>756</v>
      </c>
      <c r="D269" s="27">
        <v>21</v>
      </c>
      <c r="E269" t="s">
        <v>27</v>
      </c>
      <c r="F269" t="s">
        <v>13831</v>
      </c>
      <c r="G269" t="s">
        <v>283</v>
      </c>
      <c r="H269" t="s">
        <v>525</v>
      </c>
      <c r="I269" t="s">
        <v>526</v>
      </c>
      <c r="J269" t="s">
        <v>13857</v>
      </c>
      <c r="K269" t="s">
        <v>56</v>
      </c>
      <c r="L269">
        <v>136</v>
      </c>
      <c r="M269" s="31" t="s">
        <v>527</v>
      </c>
    </row>
    <row r="270" spans="1:15" x14ac:dyDescent="0.25">
      <c r="A270">
        <v>1929</v>
      </c>
      <c r="B270" s="8">
        <v>9</v>
      </c>
      <c r="C270" s="9" t="s">
        <v>757</v>
      </c>
      <c r="D270" s="27">
        <v>26</v>
      </c>
      <c r="E270" t="s">
        <v>12</v>
      </c>
      <c r="F270" t="s">
        <v>402</v>
      </c>
      <c r="G270" t="s">
        <v>13</v>
      </c>
      <c r="H270" t="s">
        <v>528</v>
      </c>
      <c r="I270" t="s">
        <v>467</v>
      </c>
      <c r="J270" t="s">
        <v>13858</v>
      </c>
      <c r="K270" t="s">
        <v>56</v>
      </c>
      <c r="L270">
        <v>128</v>
      </c>
      <c r="M270" s="31" t="s">
        <v>529</v>
      </c>
    </row>
    <row r="271" spans="1:15" x14ac:dyDescent="0.25">
      <c r="A271">
        <v>1929</v>
      </c>
      <c r="B271" s="8">
        <v>10</v>
      </c>
      <c r="C271" s="9" t="s">
        <v>757</v>
      </c>
      <c r="D271" s="27">
        <v>27</v>
      </c>
      <c r="E271" t="s">
        <v>12</v>
      </c>
      <c r="F271" t="s">
        <v>402</v>
      </c>
      <c r="G271" t="s">
        <v>13</v>
      </c>
      <c r="H271" t="s">
        <v>479</v>
      </c>
      <c r="I271" t="s">
        <v>467</v>
      </c>
      <c r="J271" t="s">
        <v>13858</v>
      </c>
      <c r="K271" t="s">
        <v>56</v>
      </c>
      <c r="L271">
        <v>126</v>
      </c>
      <c r="M271" s="31" t="s">
        <v>530</v>
      </c>
    </row>
    <row r="272" spans="1:15" x14ac:dyDescent="0.25">
      <c r="A272">
        <v>1929</v>
      </c>
      <c r="B272" s="8" t="s">
        <v>111</v>
      </c>
      <c r="C272" s="8" t="s">
        <v>36</v>
      </c>
      <c r="D272" s="27">
        <v>6</v>
      </c>
      <c r="E272" t="s">
        <v>27</v>
      </c>
      <c r="F272" t="s">
        <v>13833</v>
      </c>
      <c r="G272" t="s">
        <v>283</v>
      </c>
      <c r="H272" t="s">
        <v>531</v>
      </c>
      <c r="I272" t="s">
        <v>518</v>
      </c>
      <c r="J272" t="s">
        <v>13867</v>
      </c>
      <c r="K272" t="s">
        <v>56</v>
      </c>
      <c r="L272">
        <v>104</v>
      </c>
      <c r="M272" s="31" t="s">
        <v>532</v>
      </c>
      <c r="O272" t="s">
        <v>533</v>
      </c>
    </row>
    <row r="273" spans="1:15" x14ac:dyDescent="0.25">
      <c r="A273">
        <v>1929</v>
      </c>
      <c r="B273" s="8" t="s">
        <v>111</v>
      </c>
      <c r="C273" s="9" t="s">
        <v>756</v>
      </c>
      <c r="D273" s="27">
        <v>20</v>
      </c>
      <c r="E273" t="s">
        <v>12</v>
      </c>
      <c r="F273" t="s">
        <v>453</v>
      </c>
      <c r="G273" t="s">
        <v>13</v>
      </c>
      <c r="H273" t="s">
        <v>534</v>
      </c>
      <c r="I273" t="s">
        <v>535</v>
      </c>
      <c r="J273" t="s">
        <v>13859</v>
      </c>
      <c r="K273" t="s">
        <v>56</v>
      </c>
      <c r="L273">
        <v>88</v>
      </c>
      <c r="M273" s="31" t="s">
        <v>536</v>
      </c>
      <c r="O273" t="s">
        <v>561</v>
      </c>
    </row>
    <row r="274" spans="1:15" x14ac:dyDescent="0.25">
      <c r="A274">
        <v>1929</v>
      </c>
      <c r="B274" s="8" t="s">
        <v>111</v>
      </c>
      <c r="C274" s="8" t="s">
        <v>43</v>
      </c>
      <c r="D274" s="27">
        <v>7</v>
      </c>
      <c r="E274" t="s">
        <v>27</v>
      </c>
      <c r="F274" t="s">
        <v>13834</v>
      </c>
      <c r="G274" t="s">
        <v>283</v>
      </c>
      <c r="H274" t="s">
        <v>13835</v>
      </c>
      <c r="I274" t="s">
        <v>537</v>
      </c>
      <c r="J274" t="s">
        <v>13866</v>
      </c>
      <c r="K274" t="s">
        <v>56</v>
      </c>
      <c r="L274">
        <v>78</v>
      </c>
      <c r="M274" s="31" t="s">
        <v>538</v>
      </c>
      <c r="O274" t="s">
        <v>1997</v>
      </c>
    </row>
    <row r="275" spans="1:15" x14ac:dyDescent="0.25">
      <c r="A275">
        <v>1929</v>
      </c>
      <c r="B275" s="8" t="s">
        <v>111</v>
      </c>
      <c r="C275" s="8" t="s">
        <v>20</v>
      </c>
      <c r="D275" s="27">
        <v>19</v>
      </c>
      <c r="E275" t="s">
        <v>12</v>
      </c>
      <c r="F275" t="s">
        <v>13743</v>
      </c>
      <c r="G275" t="s">
        <v>283</v>
      </c>
      <c r="H275" t="s">
        <v>539</v>
      </c>
      <c r="I275" t="s">
        <v>423</v>
      </c>
      <c r="J275" t="s">
        <v>13860</v>
      </c>
      <c r="K275" t="s">
        <v>56</v>
      </c>
      <c r="L275">
        <v>73</v>
      </c>
      <c r="M275" s="31" t="s">
        <v>540</v>
      </c>
    </row>
    <row r="276" spans="1:15" x14ac:dyDescent="0.25">
      <c r="A276">
        <v>1929</v>
      </c>
      <c r="B276" s="8" t="s">
        <v>111</v>
      </c>
      <c r="C276" s="9" t="s">
        <v>757</v>
      </c>
      <c r="D276" s="27">
        <v>25</v>
      </c>
      <c r="E276" t="s">
        <v>12</v>
      </c>
      <c r="F276" t="s">
        <v>402</v>
      </c>
      <c r="G276" t="s">
        <v>13</v>
      </c>
      <c r="H276" t="s">
        <v>13836</v>
      </c>
      <c r="I276" t="s">
        <v>467</v>
      </c>
      <c r="J276" t="s">
        <v>13858</v>
      </c>
      <c r="K276" t="s">
        <v>56</v>
      </c>
      <c r="L276">
        <v>70</v>
      </c>
      <c r="M276" s="31" t="s">
        <v>541</v>
      </c>
      <c r="O276" t="s">
        <v>542</v>
      </c>
    </row>
    <row r="277" spans="1:15" x14ac:dyDescent="0.25">
      <c r="A277">
        <v>1929</v>
      </c>
      <c r="B277" s="8" t="s">
        <v>111</v>
      </c>
      <c r="C277" s="8" t="s">
        <v>36</v>
      </c>
      <c r="D277" s="27">
        <v>4</v>
      </c>
      <c r="E277" t="s">
        <v>12</v>
      </c>
      <c r="F277" t="s">
        <v>13741</v>
      </c>
      <c r="G277" t="s">
        <v>489</v>
      </c>
      <c r="H277" t="s">
        <v>13416</v>
      </c>
      <c r="I277" t="s">
        <v>518</v>
      </c>
      <c r="J277" t="s">
        <v>13867</v>
      </c>
      <c r="K277" t="s">
        <v>56</v>
      </c>
      <c r="L277">
        <v>65</v>
      </c>
      <c r="M277" s="31" t="s">
        <v>543</v>
      </c>
      <c r="O277" t="s">
        <v>1992</v>
      </c>
    </row>
    <row r="278" spans="1:15" x14ac:dyDescent="0.25">
      <c r="A278">
        <v>1929</v>
      </c>
      <c r="B278" s="8" t="s">
        <v>111</v>
      </c>
      <c r="C278" s="9" t="s">
        <v>757</v>
      </c>
      <c r="D278" s="27">
        <v>24</v>
      </c>
      <c r="E278" t="s">
        <v>12</v>
      </c>
      <c r="F278" t="s">
        <v>402</v>
      </c>
      <c r="G278" t="s">
        <v>13</v>
      </c>
      <c r="H278" t="s">
        <v>544</v>
      </c>
      <c r="I278" t="s">
        <v>545</v>
      </c>
      <c r="J278" t="s">
        <v>13861</v>
      </c>
      <c r="K278" t="s">
        <v>56</v>
      </c>
      <c r="L278">
        <v>43</v>
      </c>
      <c r="M278" s="31" t="s">
        <v>546</v>
      </c>
      <c r="O278" t="s">
        <v>1993</v>
      </c>
    </row>
    <row r="279" spans="1:15" x14ac:dyDescent="0.25">
      <c r="A279">
        <v>1929</v>
      </c>
      <c r="B279" s="8" t="s">
        <v>111</v>
      </c>
      <c r="C279" s="8" t="s">
        <v>20</v>
      </c>
      <c r="D279" s="27">
        <v>16</v>
      </c>
      <c r="E279" t="s">
        <v>27</v>
      </c>
      <c r="F279" t="s">
        <v>13837</v>
      </c>
      <c r="G279" t="s">
        <v>283</v>
      </c>
      <c r="H279" t="s">
        <v>13838</v>
      </c>
      <c r="I279" t="s">
        <v>547</v>
      </c>
      <c r="J279" t="s">
        <v>13811</v>
      </c>
      <c r="K279" t="s">
        <v>56</v>
      </c>
      <c r="L279">
        <v>29</v>
      </c>
      <c r="M279" s="31" t="s">
        <v>13856</v>
      </c>
      <c r="O279" t="s">
        <v>2008</v>
      </c>
    </row>
    <row r="280" spans="1:15" x14ac:dyDescent="0.25">
      <c r="A280">
        <v>1929</v>
      </c>
      <c r="B280" s="8" t="s">
        <v>111</v>
      </c>
      <c r="C280" s="9" t="s">
        <v>757</v>
      </c>
      <c r="D280" s="27">
        <v>29</v>
      </c>
      <c r="E280" t="s">
        <v>12</v>
      </c>
      <c r="F280" t="s">
        <v>453</v>
      </c>
      <c r="G280" t="s">
        <v>13</v>
      </c>
      <c r="H280" t="s">
        <v>548</v>
      </c>
      <c r="I280" t="s">
        <v>549</v>
      </c>
      <c r="J280" t="s">
        <v>13862</v>
      </c>
      <c r="K280" t="s">
        <v>56</v>
      </c>
      <c r="L280">
        <v>24</v>
      </c>
      <c r="M280" s="31" t="s">
        <v>550</v>
      </c>
      <c r="O280" t="s">
        <v>6</v>
      </c>
    </row>
    <row r="281" spans="1:15" x14ac:dyDescent="0.25">
      <c r="A281">
        <v>1929</v>
      </c>
      <c r="B281" s="8" t="s">
        <v>111</v>
      </c>
      <c r="C281" s="8" t="s">
        <v>20</v>
      </c>
      <c r="D281" s="27">
        <v>18</v>
      </c>
      <c r="E281" t="s">
        <v>12</v>
      </c>
      <c r="F281" t="s">
        <v>13743</v>
      </c>
      <c r="G281" t="s">
        <v>211</v>
      </c>
      <c r="H281" t="s">
        <v>551</v>
      </c>
      <c r="I281" t="s">
        <v>423</v>
      </c>
      <c r="J281" t="s">
        <v>13860</v>
      </c>
      <c r="K281" t="s">
        <v>56</v>
      </c>
      <c r="L281">
        <v>22</v>
      </c>
      <c r="M281" s="31" t="s">
        <v>552</v>
      </c>
      <c r="O281" t="s">
        <v>6</v>
      </c>
    </row>
    <row r="282" spans="1:15" x14ac:dyDescent="0.25">
      <c r="A282">
        <v>1929</v>
      </c>
      <c r="B282" s="8" t="s">
        <v>111</v>
      </c>
      <c r="C282" s="9" t="s">
        <v>756</v>
      </c>
      <c r="D282" s="27">
        <v>22</v>
      </c>
      <c r="E282" t="s">
        <v>27</v>
      </c>
      <c r="F282" t="s">
        <v>449</v>
      </c>
      <c r="G282" t="s">
        <v>283</v>
      </c>
      <c r="H282" t="s">
        <v>553</v>
      </c>
      <c r="I282" t="s">
        <v>554</v>
      </c>
      <c r="J282" t="s">
        <v>13863</v>
      </c>
      <c r="K282" t="s">
        <v>56</v>
      </c>
      <c r="L282">
        <v>21</v>
      </c>
      <c r="M282" s="31" t="s">
        <v>555</v>
      </c>
      <c r="O282" t="s">
        <v>6</v>
      </c>
    </row>
    <row r="283" spans="1:15" x14ac:dyDescent="0.25">
      <c r="A283">
        <v>1929</v>
      </c>
      <c r="B283" s="8" t="s">
        <v>111</v>
      </c>
      <c r="C283" s="8" t="s">
        <v>36</v>
      </c>
      <c r="D283" s="27">
        <v>2</v>
      </c>
      <c r="E283" t="s">
        <v>556</v>
      </c>
      <c r="F283" t="s">
        <v>557</v>
      </c>
      <c r="G283" t="s">
        <v>558</v>
      </c>
      <c r="H283" t="s">
        <v>13839</v>
      </c>
      <c r="I283" t="s">
        <v>559</v>
      </c>
      <c r="J283" t="s">
        <v>13851</v>
      </c>
      <c r="K283" t="s">
        <v>56</v>
      </c>
      <c r="L283">
        <v>20</v>
      </c>
      <c r="M283" s="31" t="s">
        <v>560</v>
      </c>
      <c r="O283" t="s">
        <v>561</v>
      </c>
    </row>
    <row r="284" spans="1:15" x14ac:dyDescent="0.25">
      <c r="A284">
        <v>1929</v>
      </c>
      <c r="B284" s="8" t="s">
        <v>111</v>
      </c>
      <c r="C284" s="9" t="s">
        <v>757</v>
      </c>
      <c r="D284" s="27">
        <v>30</v>
      </c>
      <c r="E284" t="s">
        <v>12</v>
      </c>
      <c r="F284" t="s">
        <v>453</v>
      </c>
      <c r="G284" t="s">
        <v>13</v>
      </c>
      <c r="H284" t="s">
        <v>454</v>
      </c>
      <c r="I284" t="s">
        <v>549</v>
      </c>
      <c r="J284" t="s">
        <v>13862</v>
      </c>
      <c r="K284" t="s">
        <v>56</v>
      </c>
      <c r="L284">
        <v>15</v>
      </c>
      <c r="M284" s="31" t="s">
        <v>562</v>
      </c>
      <c r="O284" t="s">
        <v>1994</v>
      </c>
    </row>
    <row r="285" spans="1:15" x14ac:dyDescent="0.25">
      <c r="A285">
        <v>1929</v>
      </c>
      <c r="B285" s="8" t="s">
        <v>111</v>
      </c>
      <c r="C285" s="8" t="s">
        <v>3596</v>
      </c>
      <c r="D285" s="27">
        <v>31</v>
      </c>
      <c r="E285" t="s">
        <v>12</v>
      </c>
      <c r="F285" t="s">
        <v>13808</v>
      </c>
      <c r="G285" t="s">
        <v>13</v>
      </c>
      <c r="H285" t="s">
        <v>563</v>
      </c>
      <c r="I285" t="s">
        <v>13809</v>
      </c>
      <c r="J285" t="s">
        <v>13864</v>
      </c>
      <c r="K285" t="s">
        <v>56</v>
      </c>
      <c r="L285">
        <v>9</v>
      </c>
      <c r="M285" s="31" t="s">
        <v>564</v>
      </c>
      <c r="O285" t="s">
        <v>6</v>
      </c>
    </row>
    <row r="286" spans="1:15" x14ac:dyDescent="0.25">
      <c r="A286">
        <v>1929</v>
      </c>
      <c r="B286" s="8" t="s">
        <v>111</v>
      </c>
      <c r="C286" s="8" t="s">
        <v>43</v>
      </c>
      <c r="D286" s="27">
        <v>11</v>
      </c>
      <c r="E286" t="s">
        <v>27</v>
      </c>
      <c r="F286" t="s">
        <v>28</v>
      </c>
      <c r="G286" t="s">
        <v>565</v>
      </c>
      <c r="H286" t="s">
        <v>13843</v>
      </c>
      <c r="I286" t="s">
        <v>439</v>
      </c>
      <c r="J286" t="s">
        <v>13778</v>
      </c>
      <c r="K286" t="s">
        <v>56</v>
      </c>
      <c r="L286">
        <v>7</v>
      </c>
      <c r="M286" s="31" t="s">
        <v>566</v>
      </c>
      <c r="O286" t="s">
        <v>1995</v>
      </c>
    </row>
    <row r="287" spans="1:15" x14ac:dyDescent="0.25">
      <c r="A287">
        <v>1929</v>
      </c>
      <c r="B287" s="8" t="s">
        <v>432</v>
      </c>
      <c r="C287" s="9" t="s">
        <v>756</v>
      </c>
      <c r="D287" s="27">
        <v>23</v>
      </c>
      <c r="E287" t="s">
        <v>27</v>
      </c>
      <c r="F287" t="s">
        <v>449</v>
      </c>
      <c r="G287" t="s">
        <v>283</v>
      </c>
      <c r="H287" t="s">
        <v>567</v>
      </c>
      <c r="I287" t="s">
        <v>554</v>
      </c>
      <c r="J287" t="s">
        <v>13863</v>
      </c>
      <c r="L287">
        <v>0</v>
      </c>
      <c r="M287" s="31" t="s">
        <v>151</v>
      </c>
      <c r="O287" t="s">
        <v>6</v>
      </c>
    </row>
    <row r="288" spans="1:15" x14ac:dyDescent="0.25">
      <c r="A288">
        <v>1929</v>
      </c>
      <c r="B288" s="8" t="s">
        <v>3101</v>
      </c>
      <c r="C288" s="9" t="s">
        <v>36</v>
      </c>
      <c r="D288" s="27">
        <v>3</v>
      </c>
      <c r="E288" t="s">
        <v>556</v>
      </c>
      <c r="F288" t="s">
        <v>13849</v>
      </c>
      <c r="G288" t="s">
        <v>2987</v>
      </c>
      <c r="H288" t="s">
        <v>13850</v>
      </c>
      <c r="I288" t="s">
        <v>559</v>
      </c>
      <c r="J288" t="s">
        <v>13851</v>
      </c>
      <c r="L288">
        <v>0</v>
      </c>
      <c r="M288" s="31" t="s">
        <v>151</v>
      </c>
    </row>
    <row r="289" spans="1:15" x14ac:dyDescent="0.25">
      <c r="A289">
        <v>1929</v>
      </c>
      <c r="B289" s="8" t="s">
        <v>3101</v>
      </c>
      <c r="C289" s="9" t="s">
        <v>13852</v>
      </c>
      <c r="D289" s="27">
        <v>15</v>
      </c>
      <c r="E289" t="s">
        <v>12</v>
      </c>
      <c r="F289" t="s">
        <v>13853</v>
      </c>
      <c r="I289" t="s">
        <v>13854</v>
      </c>
      <c r="J289" t="s">
        <v>13855</v>
      </c>
      <c r="L289">
        <v>0</v>
      </c>
      <c r="M289" s="31" t="s">
        <v>151</v>
      </c>
    </row>
    <row r="290" spans="1:15" x14ac:dyDescent="0.25">
      <c r="A290">
        <v>1929</v>
      </c>
      <c r="B290" s="8" t="s">
        <v>3101</v>
      </c>
      <c r="C290" s="9" t="s">
        <v>20</v>
      </c>
      <c r="D290" s="27">
        <v>17</v>
      </c>
      <c r="E290" t="s">
        <v>27</v>
      </c>
      <c r="F290" t="s">
        <v>13837</v>
      </c>
      <c r="I290" t="s">
        <v>547</v>
      </c>
      <c r="J290" t="s">
        <v>13803</v>
      </c>
      <c r="L290">
        <v>0</v>
      </c>
      <c r="M290" s="31" t="s">
        <v>151</v>
      </c>
    </row>
    <row r="291" spans="1:15" ht="15.75" thickBot="1" x14ac:dyDescent="0.3">
      <c r="A291">
        <v>1929</v>
      </c>
      <c r="B291" s="8" t="s">
        <v>3101</v>
      </c>
      <c r="C291" s="9" t="s">
        <v>757</v>
      </c>
      <c r="D291" s="27">
        <v>28</v>
      </c>
      <c r="E291" t="s">
        <v>12</v>
      </c>
      <c r="F291" t="s">
        <v>13808</v>
      </c>
      <c r="I291" t="s">
        <v>13809</v>
      </c>
      <c r="J291" t="s">
        <v>13810</v>
      </c>
      <c r="L291">
        <v>0</v>
      </c>
      <c r="M291" s="31" t="s">
        <v>151</v>
      </c>
    </row>
    <row r="292" spans="1:15" x14ac:dyDescent="0.25">
      <c r="A292" s="4">
        <v>1930</v>
      </c>
      <c r="B292" s="12">
        <v>1</v>
      </c>
      <c r="C292" s="12" t="s">
        <v>36</v>
      </c>
      <c r="D292" s="29">
        <v>4</v>
      </c>
      <c r="E292" s="4" t="s">
        <v>27</v>
      </c>
      <c r="F292" s="4" t="s">
        <v>28</v>
      </c>
      <c r="G292" s="4" t="s">
        <v>283</v>
      </c>
      <c r="H292" s="4" t="s">
        <v>568</v>
      </c>
      <c r="I292" s="4" t="s">
        <v>569</v>
      </c>
      <c r="J292" s="4" t="s">
        <v>13865</v>
      </c>
      <c r="K292" s="4" t="s">
        <v>56</v>
      </c>
      <c r="L292" s="4">
        <v>179</v>
      </c>
      <c r="M292" s="33" t="s">
        <v>570</v>
      </c>
      <c r="N292" s="19"/>
      <c r="O292" s="4"/>
    </row>
    <row r="293" spans="1:15" x14ac:dyDescent="0.25">
      <c r="A293">
        <v>1930</v>
      </c>
      <c r="B293" s="8">
        <v>2</v>
      </c>
      <c r="C293" s="8" t="s">
        <v>36</v>
      </c>
      <c r="D293" s="27">
        <v>2</v>
      </c>
      <c r="E293" t="s">
        <v>27</v>
      </c>
      <c r="F293" t="s">
        <v>28</v>
      </c>
      <c r="G293" t="s">
        <v>283</v>
      </c>
      <c r="H293" t="s">
        <v>571</v>
      </c>
      <c r="I293" t="s">
        <v>569</v>
      </c>
      <c r="J293" t="s">
        <v>13865</v>
      </c>
      <c r="K293" t="s">
        <v>56</v>
      </c>
      <c r="L293">
        <v>173</v>
      </c>
      <c r="M293" s="31" t="s">
        <v>572</v>
      </c>
    </row>
    <row r="294" spans="1:15" x14ac:dyDescent="0.25">
      <c r="A294">
        <v>1930</v>
      </c>
      <c r="B294" s="8">
        <v>3</v>
      </c>
      <c r="C294" s="8" t="s">
        <v>11</v>
      </c>
      <c r="D294" s="27">
        <v>15</v>
      </c>
      <c r="E294" t="s">
        <v>27</v>
      </c>
      <c r="F294" t="s">
        <v>13869</v>
      </c>
      <c r="G294" t="s">
        <v>283</v>
      </c>
      <c r="H294" t="s">
        <v>13840</v>
      </c>
      <c r="I294" t="s">
        <v>574</v>
      </c>
      <c r="J294" t="s">
        <v>13879</v>
      </c>
      <c r="K294" t="s">
        <v>56</v>
      </c>
      <c r="L294">
        <v>162</v>
      </c>
      <c r="M294" s="31" t="s">
        <v>575</v>
      </c>
    </row>
    <row r="295" spans="1:15" x14ac:dyDescent="0.25">
      <c r="A295">
        <v>1930</v>
      </c>
      <c r="B295" s="8">
        <v>4</v>
      </c>
      <c r="C295" s="8" t="s">
        <v>11</v>
      </c>
      <c r="D295" s="27">
        <v>16</v>
      </c>
      <c r="E295" t="s">
        <v>27</v>
      </c>
      <c r="F295" t="s">
        <v>13869</v>
      </c>
      <c r="G295" t="s">
        <v>283</v>
      </c>
      <c r="H295" t="s">
        <v>13870</v>
      </c>
      <c r="I295" t="s">
        <v>574</v>
      </c>
      <c r="J295" t="s">
        <v>13879</v>
      </c>
      <c r="K295" t="s">
        <v>56</v>
      </c>
      <c r="L295">
        <v>160</v>
      </c>
      <c r="M295" s="31" t="s">
        <v>576</v>
      </c>
    </row>
    <row r="296" spans="1:15" x14ac:dyDescent="0.25">
      <c r="A296">
        <v>1930</v>
      </c>
      <c r="B296" s="8">
        <v>5</v>
      </c>
      <c r="C296" s="8" t="s">
        <v>20</v>
      </c>
      <c r="D296" s="27">
        <v>23</v>
      </c>
      <c r="E296" t="s">
        <v>27</v>
      </c>
      <c r="F296" t="s">
        <v>13975</v>
      </c>
      <c r="G296" t="s">
        <v>283</v>
      </c>
      <c r="H296" t="s">
        <v>13844</v>
      </c>
      <c r="I296" t="s">
        <v>577</v>
      </c>
      <c r="J296" t="s">
        <v>13882</v>
      </c>
      <c r="K296" t="s">
        <v>56</v>
      </c>
      <c r="L296">
        <v>159</v>
      </c>
      <c r="M296" s="31" t="s">
        <v>578</v>
      </c>
    </row>
    <row r="297" spans="1:15" x14ac:dyDescent="0.25">
      <c r="A297">
        <v>1930</v>
      </c>
      <c r="B297" s="8">
        <v>6</v>
      </c>
      <c r="C297" s="9" t="s">
        <v>756</v>
      </c>
      <c r="D297" s="27">
        <v>24</v>
      </c>
      <c r="E297" t="s">
        <v>27</v>
      </c>
      <c r="F297" t="s">
        <v>579</v>
      </c>
      <c r="G297" t="s">
        <v>283</v>
      </c>
      <c r="H297" t="s">
        <v>525</v>
      </c>
      <c r="I297" t="s">
        <v>580</v>
      </c>
      <c r="J297" t="s">
        <v>13857</v>
      </c>
      <c r="K297" t="s">
        <v>56</v>
      </c>
      <c r="L297">
        <v>140</v>
      </c>
      <c r="M297" s="31" t="s">
        <v>581</v>
      </c>
    </row>
    <row r="298" spans="1:15" x14ac:dyDescent="0.25">
      <c r="A298">
        <v>1930</v>
      </c>
      <c r="B298" s="8">
        <v>7</v>
      </c>
      <c r="C298" s="9" t="s">
        <v>756</v>
      </c>
      <c r="D298" s="27">
        <v>25</v>
      </c>
      <c r="E298" t="s">
        <v>12</v>
      </c>
      <c r="F298" t="s">
        <v>13871</v>
      </c>
      <c r="G298" t="s">
        <v>13</v>
      </c>
      <c r="H298" t="s">
        <v>13521</v>
      </c>
      <c r="I298" t="s">
        <v>582</v>
      </c>
      <c r="J298" t="s">
        <v>13651</v>
      </c>
      <c r="K298" t="s">
        <v>25</v>
      </c>
      <c r="L298">
        <v>132</v>
      </c>
      <c r="M298" s="31" t="s">
        <v>583</v>
      </c>
    </row>
    <row r="299" spans="1:15" x14ac:dyDescent="0.25">
      <c r="A299">
        <v>1930</v>
      </c>
      <c r="B299" s="8">
        <v>8</v>
      </c>
      <c r="C299" s="9" t="s">
        <v>757</v>
      </c>
      <c r="D299" s="27">
        <v>27</v>
      </c>
      <c r="E299" t="s">
        <v>12</v>
      </c>
      <c r="F299" t="s">
        <v>402</v>
      </c>
      <c r="G299" t="s">
        <v>13</v>
      </c>
      <c r="H299" t="s">
        <v>479</v>
      </c>
      <c r="I299" t="s">
        <v>467</v>
      </c>
      <c r="J299" t="s">
        <v>13880</v>
      </c>
      <c r="K299" t="s">
        <v>56</v>
      </c>
      <c r="L299">
        <v>128</v>
      </c>
      <c r="M299" s="31" t="s">
        <v>584</v>
      </c>
    </row>
    <row r="300" spans="1:15" x14ac:dyDescent="0.25">
      <c r="A300">
        <v>1930</v>
      </c>
      <c r="B300" s="8">
        <v>9</v>
      </c>
      <c r="C300" s="9" t="s">
        <v>757</v>
      </c>
      <c r="D300" s="27">
        <v>26</v>
      </c>
      <c r="E300" t="s">
        <v>12</v>
      </c>
      <c r="F300" t="s">
        <v>402</v>
      </c>
      <c r="G300" t="s">
        <v>13</v>
      </c>
      <c r="H300" t="s">
        <v>585</v>
      </c>
      <c r="I300" t="s">
        <v>467</v>
      </c>
      <c r="J300" t="s">
        <v>13880</v>
      </c>
      <c r="K300" t="s">
        <v>56</v>
      </c>
      <c r="L300">
        <v>123</v>
      </c>
      <c r="M300" s="31" t="s">
        <v>586</v>
      </c>
    </row>
    <row r="301" spans="1:15" x14ac:dyDescent="0.25">
      <c r="A301">
        <v>1930</v>
      </c>
      <c r="B301" s="8" t="s">
        <v>111</v>
      </c>
      <c r="C301" s="8" t="s">
        <v>43</v>
      </c>
      <c r="D301" s="27">
        <v>8</v>
      </c>
      <c r="E301" t="s">
        <v>27</v>
      </c>
      <c r="F301" t="s">
        <v>587</v>
      </c>
      <c r="G301" t="s">
        <v>588</v>
      </c>
      <c r="H301" t="s">
        <v>589</v>
      </c>
      <c r="I301" t="s">
        <v>590</v>
      </c>
      <c r="J301" t="s">
        <v>13883</v>
      </c>
      <c r="K301" t="s">
        <v>56</v>
      </c>
      <c r="L301">
        <v>144</v>
      </c>
      <c r="M301" s="31" t="s">
        <v>591</v>
      </c>
      <c r="O301" t="s">
        <v>1996</v>
      </c>
    </row>
    <row r="302" spans="1:15" x14ac:dyDescent="0.25">
      <c r="A302">
        <v>1930</v>
      </c>
      <c r="B302" s="8" t="s">
        <v>111</v>
      </c>
      <c r="C302" s="8" t="s">
        <v>43</v>
      </c>
      <c r="D302" s="27">
        <v>9</v>
      </c>
      <c r="E302" t="s">
        <v>27</v>
      </c>
      <c r="F302" t="s">
        <v>587</v>
      </c>
      <c r="G302" t="s">
        <v>447</v>
      </c>
      <c r="H302" t="s">
        <v>13787</v>
      </c>
      <c r="I302" t="s">
        <v>590</v>
      </c>
      <c r="J302" t="s">
        <v>13883</v>
      </c>
      <c r="K302" t="s">
        <v>56</v>
      </c>
      <c r="L302">
        <v>138</v>
      </c>
      <c r="M302" s="31" t="s">
        <v>592</v>
      </c>
      <c r="O302" t="s">
        <v>1997</v>
      </c>
    </row>
    <row r="303" spans="1:15" x14ac:dyDescent="0.25">
      <c r="A303">
        <v>1930</v>
      </c>
      <c r="B303" s="8" t="s">
        <v>111</v>
      </c>
      <c r="C303" s="8" t="s">
        <v>36</v>
      </c>
      <c r="D303" s="27">
        <v>1</v>
      </c>
      <c r="E303" t="s">
        <v>593</v>
      </c>
      <c r="F303" t="s">
        <v>13872</v>
      </c>
      <c r="G303" t="s">
        <v>594</v>
      </c>
      <c r="H303" t="s">
        <v>595</v>
      </c>
      <c r="I303" t="s">
        <v>596</v>
      </c>
      <c r="J303" t="s">
        <v>13884</v>
      </c>
      <c r="K303" t="s">
        <v>56</v>
      </c>
      <c r="L303">
        <v>85</v>
      </c>
      <c r="M303" s="31" t="s">
        <v>597</v>
      </c>
      <c r="O303" t="s">
        <v>598</v>
      </c>
    </row>
    <row r="304" spans="1:15" x14ac:dyDescent="0.25">
      <c r="A304">
        <v>1930</v>
      </c>
      <c r="B304" s="8" t="s">
        <v>111</v>
      </c>
      <c r="C304" s="9" t="s">
        <v>757</v>
      </c>
      <c r="D304" s="27">
        <v>28</v>
      </c>
      <c r="E304" t="s">
        <v>27</v>
      </c>
      <c r="F304" t="s">
        <v>13873</v>
      </c>
      <c r="G304" t="s">
        <v>283</v>
      </c>
      <c r="H304" t="s">
        <v>599</v>
      </c>
      <c r="I304" t="s">
        <v>600</v>
      </c>
      <c r="J304" t="s">
        <v>13881</v>
      </c>
      <c r="K304" t="s">
        <v>56</v>
      </c>
      <c r="L304">
        <v>82</v>
      </c>
      <c r="M304" s="31" t="s">
        <v>601</v>
      </c>
      <c r="O304" t="s">
        <v>2102</v>
      </c>
    </row>
    <row r="305" spans="1:15" x14ac:dyDescent="0.25">
      <c r="A305">
        <v>1930</v>
      </c>
      <c r="B305" s="8" t="s">
        <v>111</v>
      </c>
      <c r="C305" s="8" t="s">
        <v>36</v>
      </c>
      <c r="D305" s="27">
        <v>6</v>
      </c>
      <c r="E305" t="s">
        <v>556</v>
      </c>
      <c r="F305" t="s">
        <v>13874</v>
      </c>
      <c r="G305" t="s">
        <v>13</v>
      </c>
      <c r="H305" t="s">
        <v>602</v>
      </c>
      <c r="I305" t="s">
        <v>518</v>
      </c>
      <c r="J305" t="s">
        <v>13877</v>
      </c>
      <c r="K305" t="s">
        <v>56</v>
      </c>
      <c r="L305">
        <v>42</v>
      </c>
      <c r="M305" s="31" t="s">
        <v>603</v>
      </c>
      <c r="O305" t="s">
        <v>1985</v>
      </c>
    </row>
    <row r="306" spans="1:15" x14ac:dyDescent="0.25">
      <c r="A306">
        <v>1930</v>
      </c>
      <c r="B306" s="8" t="s">
        <v>111</v>
      </c>
      <c r="C306" s="8" t="s">
        <v>36</v>
      </c>
      <c r="D306" s="27">
        <v>5</v>
      </c>
      <c r="E306" t="s">
        <v>12</v>
      </c>
      <c r="F306" t="s">
        <v>13875</v>
      </c>
      <c r="G306" t="s">
        <v>13</v>
      </c>
      <c r="H306" t="s">
        <v>13417</v>
      </c>
      <c r="I306" t="s">
        <v>518</v>
      </c>
      <c r="J306" t="s">
        <v>13877</v>
      </c>
      <c r="K306" t="s">
        <v>56</v>
      </c>
      <c r="L306">
        <v>34</v>
      </c>
      <c r="M306" s="31" t="s">
        <v>604</v>
      </c>
      <c r="O306" t="s">
        <v>1998</v>
      </c>
    </row>
    <row r="307" spans="1:15" x14ac:dyDescent="0.25">
      <c r="A307">
        <v>1930</v>
      </c>
      <c r="B307" s="8" t="s">
        <v>111</v>
      </c>
      <c r="C307" s="9" t="s">
        <v>757</v>
      </c>
      <c r="D307" s="27">
        <v>29</v>
      </c>
      <c r="E307" t="s">
        <v>27</v>
      </c>
      <c r="F307" t="s">
        <v>13876</v>
      </c>
      <c r="G307" t="s">
        <v>283</v>
      </c>
      <c r="H307" t="s">
        <v>605</v>
      </c>
      <c r="I307" t="s">
        <v>600</v>
      </c>
      <c r="J307" t="s">
        <v>13881</v>
      </c>
      <c r="K307" t="s">
        <v>56</v>
      </c>
      <c r="L307">
        <v>28</v>
      </c>
      <c r="M307" s="31" t="s">
        <v>606</v>
      </c>
      <c r="O307" t="s">
        <v>607</v>
      </c>
    </row>
    <row r="308" spans="1:15" x14ac:dyDescent="0.25">
      <c r="A308">
        <v>1930</v>
      </c>
      <c r="B308" s="8" t="s">
        <v>111</v>
      </c>
      <c r="C308" s="8" t="s">
        <v>36</v>
      </c>
      <c r="D308" s="27">
        <v>3</v>
      </c>
      <c r="E308" t="s">
        <v>27</v>
      </c>
      <c r="F308" t="s">
        <v>28</v>
      </c>
      <c r="G308" t="s">
        <v>283</v>
      </c>
      <c r="H308" t="s">
        <v>608</v>
      </c>
      <c r="I308" t="s">
        <v>569</v>
      </c>
      <c r="J308" t="s">
        <v>13865</v>
      </c>
      <c r="K308" t="s">
        <v>56</v>
      </c>
      <c r="L308">
        <v>21</v>
      </c>
      <c r="M308" s="31" t="s">
        <v>555</v>
      </c>
      <c r="O308" t="s">
        <v>2032</v>
      </c>
    </row>
    <row r="309" spans="1:15" x14ac:dyDescent="0.25">
      <c r="A309">
        <v>1930</v>
      </c>
      <c r="B309" s="8" t="s">
        <v>432</v>
      </c>
      <c r="C309" s="9" t="s">
        <v>756</v>
      </c>
      <c r="D309" s="27">
        <v>20</v>
      </c>
      <c r="E309" t="s">
        <v>12</v>
      </c>
      <c r="F309" t="s">
        <v>453</v>
      </c>
      <c r="G309" t="s">
        <v>13</v>
      </c>
      <c r="H309" t="s">
        <v>609</v>
      </c>
      <c r="I309" t="s">
        <v>610</v>
      </c>
      <c r="J309" t="s">
        <v>13859</v>
      </c>
      <c r="K309" t="s">
        <v>56</v>
      </c>
      <c r="L309">
        <v>0</v>
      </c>
      <c r="M309" s="31" t="s">
        <v>151</v>
      </c>
      <c r="O309" t="s">
        <v>611</v>
      </c>
    </row>
    <row r="310" spans="1:15" ht="15.75" thickBot="1" x14ac:dyDescent="0.3">
      <c r="A310" s="3">
        <v>1930</v>
      </c>
      <c r="B310" s="10" t="s">
        <v>432</v>
      </c>
      <c r="C310" s="10" t="s">
        <v>43</v>
      </c>
      <c r="D310" s="28">
        <v>7</v>
      </c>
      <c r="E310" s="3" t="s">
        <v>27</v>
      </c>
      <c r="F310" s="3" t="s">
        <v>587</v>
      </c>
      <c r="G310" s="3" t="s">
        <v>283</v>
      </c>
      <c r="H310" s="3" t="s">
        <v>13868</v>
      </c>
      <c r="I310" s="3" t="s">
        <v>590</v>
      </c>
      <c r="J310" s="3" t="s">
        <v>13883</v>
      </c>
      <c r="K310" s="3" t="s">
        <v>56</v>
      </c>
      <c r="L310" s="3">
        <v>0</v>
      </c>
      <c r="M310" s="32" t="s">
        <v>151</v>
      </c>
      <c r="N310" s="18"/>
      <c r="O310" s="3" t="s">
        <v>13076</v>
      </c>
    </row>
    <row r="311" spans="1:15" x14ac:dyDescent="0.25">
      <c r="A311" s="4">
        <v>1931</v>
      </c>
      <c r="B311" s="12">
        <v>1</v>
      </c>
      <c r="C311" s="12" t="s">
        <v>11</v>
      </c>
      <c r="D311" s="29">
        <v>16</v>
      </c>
      <c r="E311" s="4" t="s">
        <v>27</v>
      </c>
      <c r="F311" s="4" t="s">
        <v>13975</v>
      </c>
      <c r="G311" s="4" t="s">
        <v>283</v>
      </c>
      <c r="H311" s="4" t="s">
        <v>13848</v>
      </c>
      <c r="I311" s="4" t="s">
        <v>612</v>
      </c>
      <c r="J311" s="4" t="s">
        <v>13928</v>
      </c>
      <c r="K311" s="4" t="s">
        <v>56</v>
      </c>
      <c r="L311" s="4">
        <v>184</v>
      </c>
      <c r="M311" s="33" t="s">
        <v>613</v>
      </c>
      <c r="N311" s="19"/>
      <c r="O311" s="4"/>
    </row>
    <row r="312" spans="1:15" x14ac:dyDescent="0.25">
      <c r="A312">
        <v>1931</v>
      </c>
      <c r="B312" s="8">
        <v>2</v>
      </c>
      <c r="C312" s="8" t="s">
        <v>36</v>
      </c>
      <c r="D312" s="27">
        <v>1</v>
      </c>
      <c r="E312" t="s">
        <v>12</v>
      </c>
      <c r="F312" t="s">
        <v>505</v>
      </c>
      <c r="G312" t="s">
        <v>614</v>
      </c>
      <c r="H312" t="s">
        <v>615</v>
      </c>
      <c r="I312" t="s">
        <v>596</v>
      </c>
      <c r="J312" t="s">
        <v>13878</v>
      </c>
      <c r="K312" t="s">
        <v>25</v>
      </c>
      <c r="L312">
        <v>177</v>
      </c>
      <c r="M312" s="31" t="s">
        <v>616</v>
      </c>
    </row>
    <row r="313" spans="1:15" x14ac:dyDescent="0.25">
      <c r="A313">
        <v>1931</v>
      </c>
      <c r="B313" s="8">
        <v>3</v>
      </c>
      <c r="C313" s="8" t="s">
        <v>11</v>
      </c>
      <c r="D313" s="27">
        <v>11</v>
      </c>
      <c r="E313" t="s">
        <v>27</v>
      </c>
      <c r="F313" t="s">
        <v>617</v>
      </c>
      <c r="G313" t="s">
        <v>283</v>
      </c>
      <c r="H313" t="s">
        <v>618</v>
      </c>
      <c r="I313" t="s">
        <v>619</v>
      </c>
      <c r="J313" t="s">
        <v>13949</v>
      </c>
      <c r="K313" t="s">
        <v>56</v>
      </c>
      <c r="L313">
        <v>173</v>
      </c>
      <c r="M313" s="31" t="s">
        <v>620</v>
      </c>
    </row>
    <row r="314" spans="1:15" x14ac:dyDescent="0.25">
      <c r="A314">
        <v>1931</v>
      </c>
      <c r="B314" s="8">
        <v>4</v>
      </c>
      <c r="C314" s="8" t="s">
        <v>43</v>
      </c>
      <c r="D314" s="27">
        <v>9</v>
      </c>
      <c r="E314" t="s">
        <v>12</v>
      </c>
      <c r="F314" t="s">
        <v>621</v>
      </c>
      <c r="G314" t="s">
        <v>13</v>
      </c>
      <c r="H314" t="s">
        <v>622</v>
      </c>
      <c r="I314" t="s">
        <v>623</v>
      </c>
      <c r="J314" t="s">
        <v>13667</v>
      </c>
      <c r="K314" t="s">
        <v>56</v>
      </c>
      <c r="L314">
        <v>150</v>
      </c>
      <c r="M314" s="31" t="s">
        <v>624</v>
      </c>
    </row>
    <row r="315" spans="1:15" x14ac:dyDescent="0.25">
      <c r="A315">
        <v>1931</v>
      </c>
      <c r="B315" s="8">
        <v>5</v>
      </c>
      <c r="C315" s="9" t="s">
        <v>756</v>
      </c>
      <c r="D315" s="27">
        <v>25</v>
      </c>
      <c r="E315" t="s">
        <v>27</v>
      </c>
      <c r="F315" t="s">
        <v>625</v>
      </c>
      <c r="G315" t="s">
        <v>283</v>
      </c>
      <c r="H315" t="s">
        <v>626</v>
      </c>
      <c r="I315" t="s">
        <v>627</v>
      </c>
      <c r="J315" t="s">
        <v>13821</v>
      </c>
      <c r="K315" t="s">
        <v>56</v>
      </c>
      <c r="L315">
        <v>139</v>
      </c>
      <c r="M315" s="31" t="s">
        <v>628</v>
      </c>
    </row>
    <row r="316" spans="1:15" x14ac:dyDescent="0.25">
      <c r="A316">
        <v>1931</v>
      </c>
      <c r="B316" s="8">
        <v>6</v>
      </c>
      <c r="C316" s="9" t="s">
        <v>757</v>
      </c>
      <c r="D316" s="27">
        <v>29</v>
      </c>
      <c r="E316" t="s">
        <v>12</v>
      </c>
      <c r="F316" t="s">
        <v>629</v>
      </c>
      <c r="G316" t="s">
        <v>13</v>
      </c>
      <c r="H316" t="s">
        <v>13639</v>
      </c>
      <c r="I316" t="s">
        <v>630</v>
      </c>
      <c r="J316" t="s">
        <v>13815</v>
      </c>
      <c r="K316" t="s">
        <v>56</v>
      </c>
      <c r="L316">
        <v>128</v>
      </c>
      <c r="M316" s="31" t="s">
        <v>631</v>
      </c>
    </row>
    <row r="317" spans="1:15" x14ac:dyDescent="0.25">
      <c r="A317">
        <v>1931</v>
      </c>
      <c r="B317" s="8" t="s">
        <v>308</v>
      </c>
      <c r="C317" s="8" t="s">
        <v>3596</v>
      </c>
      <c r="D317" s="27">
        <v>31</v>
      </c>
      <c r="E317" t="s">
        <v>27</v>
      </c>
      <c r="F317" t="s">
        <v>632</v>
      </c>
      <c r="G317" t="s">
        <v>283</v>
      </c>
      <c r="H317" t="s">
        <v>633</v>
      </c>
      <c r="I317" t="s">
        <v>634</v>
      </c>
      <c r="J317" t="s">
        <v>13888</v>
      </c>
      <c r="L317">
        <v>0</v>
      </c>
      <c r="M317" s="31" t="s">
        <v>151</v>
      </c>
      <c r="O317" t="s">
        <v>1841</v>
      </c>
    </row>
    <row r="318" spans="1:15" x14ac:dyDescent="0.25">
      <c r="A318">
        <v>1931</v>
      </c>
      <c r="B318" s="8" t="s">
        <v>308</v>
      </c>
      <c r="C318" s="9" t="s">
        <v>757</v>
      </c>
      <c r="D318" s="27">
        <v>27</v>
      </c>
      <c r="E318" t="s">
        <v>12</v>
      </c>
      <c r="F318" t="s">
        <v>635</v>
      </c>
      <c r="G318" t="s">
        <v>13</v>
      </c>
      <c r="H318" t="s">
        <v>636</v>
      </c>
      <c r="I318" t="s">
        <v>637</v>
      </c>
      <c r="J318" t="s">
        <v>13820</v>
      </c>
      <c r="L318">
        <v>111</v>
      </c>
      <c r="M318" s="31" t="s">
        <v>2000</v>
      </c>
      <c r="O318" t="s">
        <v>638</v>
      </c>
    </row>
    <row r="319" spans="1:15" x14ac:dyDescent="0.25">
      <c r="A319">
        <v>1931</v>
      </c>
      <c r="B319" s="8" t="s">
        <v>308</v>
      </c>
      <c r="C319" s="9" t="s">
        <v>756</v>
      </c>
      <c r="D319" s="27">
        <v>22</v>
      </c>
      <c r="E319" t="s">
        <v>12</v>
      </c>
      <c r="F319" t="s">
        <v>13871</v>
      </c>
      <c r="G319" t="s">
        <v>13</v>
      </c>
      <c r="H319" t="s">
        <v>13521</v>
      </c>
      <c r="I319" t="s">
        <v>639</v>
      </c>
      <c r="J319" t="s">
        <v>13651</v>
      </c>
      <c r="L319">
        <v>45</v>
      </c>
      <c r="M319" s="31" t="s">
        <v>1999</v>
      </c>
      <c r="O319" t="s">
        <v>638</v>
      </c>
    </row>
    <row r="320" spans="1:15" x14ac:dyDescent="0.25">
      <c r="A320">
        <v>1931</v>
      </c>
      <c r="B320" s="8" t="s">
        <v>111</v>
      </c>
      <c r="C320" s="8" t="s">
        <v>11</v>
      </c>
      <c r="D320" s="27">
        <v>10</v>
      </c>
      <c r="E320" t="s">
        <v>27</v>
      </c>
      <c r="F320" t="s">
        <v>617</v>
      </c>
      <c r="G320" t="s">
        <v>283</v>
      </c>
      <c r="H320" t="s">
        <v>13841</v>
      </c>
      <c r="I320" t="s">
        <v>619</v>
      </c>
      <c r="J320" t="s">
        <v>13949</v>
      </c>
      <c r="K320" t="s">
        <v>56</v>
      </c>
      <c r="L320">
        <v>132</v>
      </c>
      <c r="M320" s="31" t="s">
        <v>640</v>
      </c>
      <c r="O320" t="s">
        <v>2001</v>
      </c>
    </row>
    <row r="321" spans="1:15" x14ac:dyDescent="0.25">
      <c r="A321">
        <v>1931</v>
      </c>
      <c r="B321" s="8" t="s">
        <v>111</v>
      </c>
      <c r="C321" s="9" t="s">
        <v>756</v>
      </c>
      <c r="D321" s="27">
        <v>26</v>
      </c>
      <c r="E321" t="s">
        <v>27</v>
      </c>
      <c r="F321" t="s">
        <v>625</v>
      </c>
      <c r="G321" t="s">
        <v>283</v>
      </c>
      <c r="H321" t="s">
        <v>641</v>
      </c>
      <c r="I321" t="s">
        <v>627</v>
      </c>
      <c r="J321" t="s">
        <v>13821</v>
      </c>
      <c r="K321" t="s">
        <v>56</v>
      </c>
      <c r="L321">
        <v>126</v>
      </c>
      <c r="M321" s="31" t="s">
        <v>642</v>
      </c>
      <c r="O321" t="s">
        <v>2002</v>
      </c>
    </row>
    <row r="322" spans="1:15" x14ac:dyDescent="0.25">
      <c r="A322">
        <v>1931</v>
      </c>
      <c r="B322" s="8" t="s">
        <v>111</v>
      </c>
      <c r="C322" s="9" t="s">
        <v>756</v>
      </c>
      <c r="D322" s="27">
        <v>24</v>
      </c>
      <c r="E322" t="s">
        <v>27</v>
      </c>
      <c r="F322" t="s">
        <v>625</v>
      </c>
      <c r="G322" t="s">
        <v>283</v>
      </c>
      <c r="H322" t="s">
        <v>643</v>
      </c>
      <c r="I322" t="s">
        <v>627</v>
      </c>
      <c r="J322" t="s">
        <v>13821</v>
      </c>
      <c r="K322" t="s">
        <v>56</v>
      </c>
      <c r="L322">
        <v>111</v>
      </c>
      <c r="M322" s="31" t="s">
        <v>644</v>
      </c>
      <c r="O322" t="s">
        <v>2002</v>
      </c>
    </row>
    <row r="323" spans="1:15" x14ac:dyDescent="0.25">
      <c r="A323">
        <v>1931</v>
      </c>
      <c r="B323" s="8" t="s">
        <v>111</v>
      </c>
      <c r="C323" s="8" t="s">
        <v>11</v>
      </c>
      <c r="D323" s="27">
        <v>14</v>
      </c>
      <c r="E323" t="s">
        <v>217</v>
      </c>
      <c r="F323" t="s">
        <v>645</v>
      </c>
      <c r="G323" t="s">
        <v>219</v>
      </c>
      <c r="H323" t="s">
        <v>646</v>
      </c>
      <c r="I323" t="s">
        <v>647</v>
      </c>
      <c r="J323" t="s">
        <v>13929</v>
      </c>
      <c r="K323" t="s">
        <v>56</v>
      </c>
      <c r="L323">
        <v>99</v>
      </c>
      <c r="M323" s="31" t="s">
        <v>648</v>
      </c>
      <c r="O323" t="s">
        <v>204</v>
      </c>
    </row>
    <row r="324" spans="1:15" x14ac:dyDescent="0.25">
      <c r="A324">
        <v>1931</v>
      </c>
      <c r="B324" s="8" t="s">
        <v>111</v>
      </c>
      <c r="C324" s="9" t="s">
        <v>756</v>
      </c>
      <c r="D324" s="27">
        <v>23</v>
      </c>
      <c r="E324" t="s">
        <v>12</v>
      </c>
      <c r="F324" t="s">
        <v>649</v>
      </c>
      <c r="G324" t="s">
        <v>13</v>
      </c>
      <c r="H324" t="s">
        <v>650</v>
      </c>
      <c r="I324" t="s">
        <v>639</v>
      </c>
      <c r="J324" t="s">
        <v>13651</v>
      </c>
      <c r="L324">
        <v>96</v>
      </c>
      <c r="M324" s="31" t="s">
        <v>651</v>
      </c>
      <c r="O324" t="s">
        <v>286</v>
      </c>
    </row>
    <row r="325" spans="1:15" x14ac:dyDescent="0.25">
      <c r="A325">
        <v>1931</v>
      </c>
      <c r="B325" s="8" t="s">
        <v>111</v>
      </c>
      <c r="C325" s="8" t="s">
        <v>11</v>
      </c>
      <c r="D325" s="27">
        <v>12</v>
      </c>
      <c r="E325" t="s">
        <v>27</v>
      </c>
      <c r="F325" t="s">
        <v>652</v>
      </c>
      <c r="G325" t="s">
        <v>283</v>
      </c>
      <c r="H325" t="s">
        <v>653</v>
      </c>
      <c r="I325" t="s">
        <v>654</v>
      </c>
      <c r="J325" t="s">
        <v>13950</v>
      </c>
      <c r="L325">
        <v>95</v>
      </c>
      <c r="M325" s="31" t="s">
        <v>655</v>
      </c>
      <c r="O325" t="s">
        <v>407</v>
      </c>
    </row>
    <row r="326" spans="1:15" x14ac:dyDescent="0.25">
      <c r="A326">
        <v>1931</v>
      </c>
      <c r="B326" s="8" t="s">
        <v>111</v>
      </c>
      <c r="C326" s="9" t="s">
        <v>757</v>
      </c>
      <c r="D326" s="27">
        <v>28</v>
      </c>
      <c r="E326" t="s">
        <v>12</v>
      </c>
      <c r="F326" t="s">
        <v>629</v>
      </c>
      <c r="G326" t="s">
        <v>13</v>
      </c>
      <c r="H326" t="s">
        <v>656</v>
      </c>
      <c r="I326" t="s">
        <v>630</v>
      </c>
      <c r="J326" t="s">
        <v>13815</v>
      </c>
      <c r="K326" t="s">
        <v>56</v>
      </c>
      <c r="L326">
        <v>89</v>
      </c>
      <c r="M326" s="31" t="s">
        <v>657</v>
      </c>
      <c r="O326" t="s">
        <v>1110</v>
      </c>
    </row>
    <row r="327" spans="1:15" x14ac:dyDescent="0.25">
      <c r="A327">
        <v>1931</v>
      </c>
      <c r="B327" s="8" t="s">
        <v>111</v>
      </c>
      <c r="C327" s="9" t="s">
        <v>757</v>
      </c>
      <c r="D327" s="27">
        <v>30</v>
      </c>
      <c r="E327" t="s">
        <v>12</v>
      </c>
      <c r="F327" t="s">
        <v>658</v>
      </c>
      <c r="G327" t="s">
        <v>13</v>
      </c>
      <c r="H327" t="s">
        <v>659</v>
      </c>
      <c r="I327" t="s">
        <v>658</v>
      </c>
      <c r="J327" t="s">
        <v>13816</v>
      </c>
      <c r="L327">
        <v>45</v>
      </c>
      <c r="M327" s="31" t="s">
        <v>660</v>
      </c>
      <c r="O327" t="s">
        <v>661</v>
      </c>
    </row>
    <row r="328" spans="1:15" x14ac:dyDescent="0.25">
      <c r="A328">
        <v>1931</v>
      </c>
      <c r="B328" s="8" t="s">
        <v>111</v>
      </c>
      <c r="C328" s="8" t="s">
        <v>3596</v>
      </c>
      <c r="D328" s="27">
        <v>32</v>
      </c>
      <c r="E328" t="s">
        <v>27</v>
      </c>
      <c r="F328" t="s">
        <v>662</v>
      </c>
      <c r="G328" t="s">
        <v>283</v>
      </c>
      <c r="H328" t="s">
        <v>13520</v>
      </c>
      <c r="I328" t="s">
        <v>634</v>
      </c>
      <c r="J328" t="s">
        <v>13888</v>
      </c>
      <c r="L328">
        <v>30</v>
      </c>
      <c r="M328" s="31" t="s">
        <v>663</v>
      </c>
      <c r="O328" t="s">
        <v>668</v>
      </c>
    </row>
    <row r="329" spans="1:15" x14ac:dyDescent="0.25">
      <c r="A329">
        <v>1931</v>
      </c>
      <c r="B329" s="8" t="s">
        <v>111</v>
      </c>
      <c r="C329" s="8" t="s">
        <v>43</v>
      </c>
      <c r="D329" s="27">
        <v>7</v>
      </c>
      <c r="E329" t="s">
        <v>27</v>
      </c>
      <c r="F329" t="s">
        <v>664</v>
      </c>
      <c r="G329" t="s">
        <v>283</v>
      </c>
      <c r="H329" t="s">
        <v>665</v>
      </c>
      <c r="I329" t="s">
        <v>666</v>
      </c>
      <c r="J329" t="s">
        <v>13818</v>
      </c>
      <c r="L329">
        <v>29</v>
      </c>
      <c r="M329" s="31" t="s">
        <v>667</v>
      </c>
      <c r="O329" t="s">
        <v>668</v>
      </c>
    </row>
    <row r="330" spans="1:15" x14ac:dyDescent="0.25">
      <c r="A330">
        <v>1931</v>
      </c>
      <c r="B330" s="8" t="s">
        <v>111</v>
      </c>
      <c r="C330" s="8" t="s">
        <v>43</v>
      </c>
      <c r="D330" s="27">
        <v>5</v>
      </c>
      <c r="E330" t="s">
        <v>12</v>
      </c>
      <c r="F330" t="s">
        <v>669</v>
      </c>
      <c r="G330" t="s">
        <v>13</v>
      </c>
      <c r="H330" t="s">
        <v>670</v>
      </c>
      <c r="I330" t="s">
        <v>671</v>
      </c>
      <c r="J330" t="s">
        <v>13930</v>
      </c>
      <c r="K330" t="s">
        <v>16</v>
      </c>
      <c r="L330">
        <v>26</v>
      </c>
      <c r="M330" s="31" t="s">
        <v>672</v>
      </c>
      <c r="O330" t="s">
        <v>2003</v>
      </c>
    </row>
    <row r="331" spans="1:15" x14ac:dyDescent="0.25">
      <c r="A331">
        <v>1931</v>
      </c>
      <c r="B331" s="8" t="s">
        <v>111</v>
      </c>
      <c r="C331" s="8" t="s">
        <v>43</v>
      </c>
      <c r="D331" s="27">
        <v>4</v>
      </c>
      <c r="E331" t="s">
        <v>12</v>
      </c>
      <c r="F331" t="s">
        <v>669</v>
      </c>
      <c r="G331" t="s">
        <v>673</v>
      </c>
      <c r="H331" t="s">
        <v>674</v>
      </c>
      <c r="I331" t="s">
        <v>671</v>
      </c>
      <c r="J331" t="s">
        <v>13930</v>
      </c>
      <c r="K331" t="s">
        <v>16</v>
      </c>
      <c r="L331">
        <v>24</v>
      </c>
      <c r="M331" s="31" t="s">
        <v>550</v>
      </c>
      <c r="O331" t="s">
        <v>2004</v>
      </c>
    </row>
    <row r="332" spans="1:15" x14ac:dyDescent="0.25">
      <c r="A332">
        <v>1931</v>
      </c>
      <c r="B332" s="8" t="s">
        <v>111</v>
      </c>
      <c r="C332" s="8" t="s">
        <v>11</v>
      </c>
      <c r="D332" s="27">
        <v>19</v>
      </c>
      <c r="E332" t="s">
        <v>12</v>
      </c>
      <c r="F332" t="s">
        <v>675</v>
      </c>
      <c r="G332" t="s">
        <v>13</v>
      </c>
      <c r="H332" t="s">
        <v>14353</v>
      </c>
      <c r="I332" t="s">
        <v>676</v>
      </c>
      <c r="J332" t="s">
        <v>13931</v>
      </c>
      <c r="L332">
        <v>22</v>
      </c>
      <c r="M332" s="31" t="s">
        <v>552</v>
      </c>
      <c r="O332" t="s">
        <v>561</v>
      </c>
    </row>
    <row r="333" spans="1:15" x14ac:dyDescent="0.25">
      <c r="A333">
        <v>1931</v>
      </c>
      <c r="B333" s="8" t="s">
        <v>111</v>
      </c>
      <c r="C333" s="8" t="s">
        <v>43</v>
      </c>
      <c r="D333" s="27">
        <v>6</v>
      </c>
      <c r="E333" t="s">
        <v>12</v>
      </c>
      <c r="F333" t="s">
        <v>669</v>
      </c>
      <c r="G333" t="s">
        <v>222</v>
      </c>
      <c r="H333" t="s">
        <v>677</v>
      </c>
      <c r="I333" t="s">
        <v>671</v>
      </c>
      <c r="J333" t="s">
        <v>13932</v>
      </c>
      <c r="K333" t="s">
        <v>16</v>
      </c>
      <c r="L333">
        <v>20</v>
      </c>
      <c r="M333" s="31" t="s">
        <v>560</v>
      </c>
      <c r="O333" t="s">
        <v>2005</v>
      </c>
    </row>
    <row r="334" spans="1:15" x14ac:dyDescent="0.25">
      <c r="A334">
        <v>1931</v>
      </c>
      <c r="B334" s="8" t="s">
        <v>111</v>
      </c>
      <c r="C334" s="8" t="s">
        <v>36</v>
      </c>
      <c r="D334" s="27">
        <v>3</v>
      </c>
      <c r="E334" t="s">
        <v>12</v>
      </c>
      <c r="F334" t="s">
        <v>13875</v>
      </c>
      <c r="G334" t="s">
        <v>232</v>
      </c>
      <c r="H334" t="s">
        <v>13418</v>
      </c>
      <c r="I334" t="s">
        <v>678</v>
      </c>
      <c r="J334" t="s">
        <v>13933</v>
      </c>
      <c r="L334">
        <v>19</v>
      </c>
      <c r="M334" s="31" t="s">
        <v>679</v>
      </c>
      <c r="O334" t="s">
        <v>1997</v>
      </c>
    </row>
    <row r="335" spans="1:15" x14ac:dyDescent="0.25">
      <c r="A335">
        <v>1931</v>
      </c>
      <c r="B335" s="8" t="s">
        <v>111</v>
      </c>
      <c r="C335" s="8" t="s">
        <v>36</v>
      </c>
      <c r="D335" s="27">
        <v>2</v>
      </c>
      <c r="E335" t="s">
        <v>12</v>
      </c>
      <c r="F335" t="s">
        <v>680</v>
      </c>
      <c r="G335" t="s">
        <v>13</v>
      </c>
      <c r="H335" t="s">
        <v>13627</v>
      </c>
      <c r="I335" t="s">
        <v>681</v>
      </c>
      <c r="J335" t="s">
        <v>13934</v>
      </c>
      <c r="L335">
        <v>18</v>
      </c>
      <c r="M335" s="31" t="s">
        <v>682</v>
      </c>
      <c r="O335" t="s">
        <v>1991</v>
      </c>
    </row>
    <row r="336" spans="1:15" x14ac:dyDescent="0.25">
      <c r="A336">
        <v>1931</v>
      </c>
      <c r="B336" s="8" t="s">
        <v>111</v>
      </c>
      <c r="C336" s="8" t="s">
        <v>43</v>
      </c>
      <c r="D336" s="27">
        <v>8</v>
      </c>
      <c r="E336" t="s">
        <v>12</v>
      </c>
      <c r="F336" t="s">
        <v>680</v>
      </c>
      <c r="G336" t="s">
        <v>13</v>
      </c>
      <c r="H336" t="s">
        <v>683</v>
      </c>
      <c r="I336" t="s">
        <v>684</v>
      </c>
      <c r="J336" t="s">
        <v>13951</v>
      </c>
      <c r="L336">
        <v>14</v>
      </c>
      <c r="M336" s="31" t="s">
        <v>685</v>
      </c>
      <c r="O336" t="s">
        <v>1991</v>
      </c>
    </row>
    <row r="337" spans="1:15" ht="15.75" thickBot="1" x14ac:dyDescent="0.3">
      <c r="A337" s="3">
        <v>1931</v>
      </c>
      <c r="B337" s="10" t="s">
        <v>432</v>
      </c>
      <c r="C337" s="10" t="s">
        <v>11</v>
      </c>
      <c r="D337" s="28">
        <v>15</v>
      </c>
      <c r="E337" s="3" t="s">
        <v>217</v>
      </c>
      <c r="F337" s="3" t="s">
        <v>645</v>
      </c>
      <c r="G337" s="3" t="s">
        <v>219</v>
      </c>
      <c r="H337" s="3" t="s">
        <v>13077</v>
      </c>
      <c r="I337" s="3" t="s">
        <v>647</v>
      </c>
      <c r="J337" s="3" t="s">
        <v>13929</v>
      </c>
      <c r="K337" s="3" t="s">
        <v>56</v>
      </c>
      <c r="L337" s="3">
        <v>0</v>
      </c>
      <c r="M337" s="32" t="s">
        <v>151</v>
      </c>
      <c r="N337" s="18"/>
      <c r="O337" s="3" t="s">
        <v>13078</v>
      </c>
    </row>
    <row r="338" spans="1:15" x14ac:dyDescent="0.25">
      <c r="A338" s="4">
        <v>1932</v>
      </c>
      <c r="B338" s="12">
        <v>1</v>
      </c>
      <c r="C338" s="12" t="s">
        <v>11</v>
      </c>
      <c r="D338" s="29">
        <v>8</v>
      </c>
      <c r="E338" s="4" t="s">
        <v>12</v>
      </c>
      <c r="F338" s="4" t="s">
        <v>686</v>
      </c>
      <c r="G338" s="4" t="s">
        <v>232</v>
      </c>
      <c r="H338" s="4" t="s">
        <v>687</v>
      </c>
      <c r="I338" s="4" t="s">
        <v>13886</v>
      </c>
      <c r="J338" s="4" t="s">
        <v>13928</v>
      </c>
      <c r="K338" s="4" t="s">
        <v>25</v>
      </c>
      <c r="L338" s="4">
        <v>218</v>
      </c>
      <c r="M338" s="33" t="s">
        <v>689</v>
      </c>
      <c r="N338" s="19"/>
      <c r="O338" s="4"/>
    </row>
    <row r="339" spans="1:15" x14ac:dyDescent="0.25">
      <c r="A339">
        <v>1932</v>
      </c>
      <c r="B339" s="8">
        <v>2</v>
      </c>
      <c r="C339" s="8" t="s">
        <v>11</v>
      </c>
      <c r="D339" s="27">
        <v>11</v>
      </c>
      <c r="E339" t="s">
        <v>217</v>
      </c>
      <c r="F339" t="s">
        <v>645</v>
      </c>
      <c r="G339" t="s">
        <v>219</v>
      </c>
      <c r="H339" t="s">
        <v>690</v>
      </c>
      <c r="I339" t="s">
        <v>688</v>
      </c>
      <c r="J339" t="s">
        <v>13928</v>
      </c>
      <c r="K339" t="s">
        <v>56</v>
      </c>
      <c r="L339">
        <v>216</v>
      </c>
      <c r="M339" s="31" t="s">
        <v>691</v>
      </c>
    </row>
    <row r="340" spans="1:15" x14ac:dyDescent="0.25">
      <c r="A340">
        <v>1932</v>
      </c>
      <c r="B340" s="8">
        <v>3</v>
      </c>
      <c r="C340" s="8" t="s">
        <v>11</v>
      </c>
      <c r="D340" s="27">
        <v>6</v>
      </c>
      <c r="E340" t="s">
        <v>27</v>
      </c>
      <c r="F340" t="s">
        <v>573</v>
      </c>
      <c r="G340" t="s">
        <v>283</v>
      </c>
      <c r="H340" t="s">
        <v>13842</v>
      </c>
      <c r="I340" t="s">
        <v>619</v>
      </c>
      <c r="J340" t="s">
        <v>13949</v>
      </c>
      <c r="K340" t="s">
        <v>56</v>
      </c>
      <c r="L340">
        <v>180</v>
      </c>
      <c r="M340" s="31" t="s">
        <v>692</v>
      </c>
    </row>
    <row r="341" spans="1:15" x14ac:dyDescent="0.25">
      <c r="A341">
        <v>1932</v>
      </c>
      <c r="B341" s="8">
        <v>4</v>
      </c>
      <c r="C341" s="8" t="s">
        <v>20</v>
      </c>
      <c r="D341" s="27">
        <v>18</v>
      </c>
      <c r="E341" t="s">
        <v>12</v>
      </c>
      <c r="F341" t="s">
        <v>693</v>
      </c>
      <c r="G341" t="s">
        <v>13</v>
      </c>
      <c r="H341" t="s">
        <v>13522</v>
      </c>
      <c r="I341" t="s">
        <v>694</v>
      </c>
      <c r="J341" t="s">
        <v>13952</v>
      </c>
      <c r="K341" t="s">
        <v>56</v>
      </c>
      <c r="L341">
        <v>179</v>
      </c>
      <c r="M341" s="31" t="s">
        <v>695</v>
      </c>
    </row>
    <row r="342" spans="1:15" x14ac:dyDescent="0.25">
      <c r="A342">
        <v>1932</v>
      </c>
      <c r="B342" s="8">
        <v>5</v>
      </c>
      <c r="C342" s="9" t="s">
        <v>756</v>
      </c>
      <c r="D342" s="27">
        <v>20</v>
      </c>
      <c r="E342" t="s">
        <v>27</v>
      </c>
      <c r="F342" t="s">
        <v>696</v>
      </c>
      <c r="G342" t="s">
        <v>697</v>
      </c>
      <c r="H342" t="s">
        <v>698</v>
      </c>
      <c r="I342" t="s">
        <v>699</v>
      </c>
      <c r="J342" t="s">
        <v>13821</v>
      </c>
      <c r="K342" t="s">
        <v>56</v>
      </c>
      <c r="L342">
        <v>174</v>
      </c>
      <c r="M342" s="31" t="s">
        <v>700</v>
      </c>
    </row>
    <row r="343" spans="1:15" x14ac:dyDescent="0.25">
      <c r="A343">
        <v>1932</v>
      </c>
      <c r="B343" s="8">
        <v>6</v>
      </c>
      <c r="C343" s="9" t="s">
        <v>756</v>
      </c>
      <c r="D343" s="27">
        <v>23</v>
      </c>
      <c r="E343" t="s">
        <v>12</v>
      </c>
      <c r="F343" t="s">
        <v>649</v>
      </c>
      <c r="G343" t="s">
        <v>13</v>
      </c>
      <c r="H343" t="s">
        <v>650</v>
      </c>
      <c r="I343" t="s">
        <v>639</v>
      </c>
      <c r="J343" t="s">
        <v>13651</v>
      </c>
      <c r="K343" t="s">
        <v>56</v>
      </c>
      <c r="L343">
        <v>172</v>
      </c>
      <c r="M343" s="31" t="s">
        <v>701</v>
      </c>
    </row>
    <row r="344" spans="1:15" x14ac:dyDescent="0.25">
      <c r="A344">
        <v>1932</v>
      </c>
      <c r="B344" s="8">
        <v>7</v>
      </c>
      <c r="C344" s="9" t="s">
        <v>756</v>
      </c>
      <c r="D344" s="27">
        <v>21</v>
      </c>
      <c r="E344" t="s">
        <v>27</v>
      </c>
      <c r="F344" t="s">
        <v>696</v>
      </c>
      <c r="G344" t="s">
        <v>283</v>
      </c>
      <c r="H344" t="s">
        <v>702</v>
      </c>
      <c r="I344" t="s">
        <v>699</v>
      </c>
      <c r="J344" t="s">
        <v>13821</v>
      </c>
      <c r="K344" t="s">
        <v>56</v>
      </c>
      <c r="L344">
        <v>168</v>
      </c>
      <c r="M344" s="31" t="s">
        <v>703</v>
      </c>
    </row>
    <row r="345" spans="1:15" x14ac:dyDescent="0.25">
      <c r="A345">
        <v>1932</v>
      </c>
      <c r="B345" s="8">
        <v>8</v>
      </c>
      <c r="C345" s="9" t="s">
        <v>757</v>
      </c>
      <c r="D345" s="27">
        <v>29</v>
      </c>
      <c r="E345" t="s">
        <v>12</v>
      </c>
      <c r="F345" t="s">
        <v>704</v>
      </c>
      <c r="G345" t="s">
        <v>13</v>
      </c>
      <c r="H345" t="s">
        <v>705</v>
      </c>
      <c r="I345" t="s">
        <v>706</v>
      </c>
      <c r="J345" t="s">
        <v>13953</v>
      </c>
      <c r="K345" t="s">
        <v>25</v>
      </c>
      <c r="L345">
        <v>151</v>
      </c>
      <c r="M345" s="31" t="s">
        <v>707</v>
      </c>
    </row>
    <row r="346" spans="1:15" x14ac:dyDescent="0.25">
      <c r="A346">
        <v>1932</v>
      </c>
      <c r="B346" s="8">
        <v>9</v>
      </c>
      <c r="C346" s="9" t="s">
        <v>757</v>
      </c>
      <c r="D346" s="27">
        <v>26</v>
      </c>
      <c r="E346" t="s">
        <v>12</v>
      </c>
      <c r="F346" t="s">
        <v>708</v>
      </c>
      <c r="G346" t="s">
        <v>13</v>
      </c>
      <c r="H346" t="s">
        <v>656</v>
      </c>
      <c r="I346" t="s">
        <v>630</v>
      </c>
      <c r="J346" t="s">
        <v>13815</v>
      </c>
      <c r="K346" t="s">
        <v>56</v>
      </c>
      <c r="L346">
        <v>146</v>
      </c>
      <c r="M346" s="31" t="s">
        <v>709</v>
      </c>
    </row>
    <row r="347" spans="1:15" x14ac:dyDescent="0.25">
      <c r="A347">
        <v>1932</v>
      </c>
      <c r="B347" s="8" t="s">
        <v>111</v>
      </c>
      <c r="C347" s="8" t="s">
        <v>11</v>
      </c>
      <c r="D347" s="27">
        <v>16</v>
      </c>
      <c r="E347" t="s">
        <v>710</v>
      </c>
      <c r="F347" t="s">
        <v>711</v>
      </c>
      <c r="G347" t="s">
        <v>712</v>
      </c>
      <c r="H347" t="s">
        <v>14437</v>
      </c>
      <c r="I347" t="s">
        <v>713</v>
      </c>
      <c r="J347" t="s">
        <v>13931</v>
      </c>
      <c r="K347" t="s">
        <v>56</v>
      </c>
      <c r="L347">
        <v>180</v>
      </c>
      <c r="M347" s="31" t="s">
        <v>714</v>
      </c>
      <c r="O347" t="s">
        <v>2006</v>
      </c>
    </row>
    <row r="348" spans="1:15" x14ac:dyDescent="0.25">
      <c r="A348">
        <v>1932</v>
      </c>
      <c r="B348" s="8" t="s">
        <v>111</v>
      </c>
      <c r="C348" s="9" t="s">
        <v>757</v>
      </c>
      <c r="D348" s="27">
        <v>28</v>
      </c>
      <c r="E348" t="s">
        <v>12</v>
      </c>
      <c r="F348" t="s">
        <v>13976</v>
      </c>
      <c r="G348" t="s">
        <v>13</v>
      </c>
      <c r="H348" t="s">
        <v>13639</v>
      </c>
      <c r="I348" t="s">
        <v>715</v>
      </c>
      <c r="J348" t="s">
        <v>13653</v>
      </c>
      <c r="K348" t="s">
        <v>56</v>
      </c>
      <c r="L348">
        <v>111</v>
      </c>
      <c r="M348" s="31" t="s">
        <v>716</v>
      </c>
      <c r="O348" t="s">
        <v>286</v>
      </c>
    </row>
    <row r="349" spans="1:15" x14ac:dyDescent="0.25">
      <c r="A349">
        <v>1932</v>
      </c>
      <c r="B349" s="8" t="s">
        <v>111</v>
      </c>
      <c r="C349" s="8" t="s">
        <v>11</v>
      </c>
      <c r="D349" s="27">
        <v>9</v>
      </c>
      <c r="E349" t="s">
        <v>27</v>
      </c>
      <c r="F349" t="s">
        <v>13975</v>
      </c>
      <c r="G349" t="s">
        <v>283</v>
      </c>
      <c r="H349" t="s">
        <v>13848</v>
      </c>
      <c r="I349" t="s">
        <v>688</v>
      </c>
      <c r="J349" t="s">
        <v>13928</v>
      </c>
      <c r="K349" t="s">
        <v>56</v>
      </c>
      <c r="L349">
        <v>110</v>
      </c>
      <c r="M349" s="31" t="s">
        <v>717</v>
      </c>
      <c r="O349" t="s">
        <v>2007</v>
      </c>
    </row>
    <row r="350" spans="1:15" x14ac:dyDescent="0.25">
      <c r="A350">
        <v>1932</v>
      </c>
      <c r="B350" s="8" t="s">
        <v>111</v>
      </c>
      <c r="C350" s="9" t="s">
        <v>756</v>
      </c>
      <c r="D350" s="27">
        <v>24</v>
      </c>
      <c r="E350" t="s">
        <v>12</v>
      </c>
      <c r="F350" t="s">
        <v>718</v>
      </c>
      <c r="G350" t="s">
        <v>13</v>
      </c>
      <c r="H350" t="s">
        <v>719</v>
      </c>
      <c r="I350" t="s">
        <v>639</v>
      </c>
      <c r="J350" t="s">
        <v>13651</v>
      </c>
      <c r="K350" t="s">
        <v>56</v>
      </c>
      <c r="L350">
        <v>98</v>
      </c>
      <c r="M350" s="31" t="s">
        <v>720</v>
      </c>
      <c r="O350" t="s">
        <v>204</v>
      </c>
    </row>
    <row r="351" spans="1:15" x14ac:dyDescent="0.25">
      <c r="A351">
        <v>1932</v>
      </c>
      <c r="B351" s="8" t="s">
        <v>111</v>
      </c>
      <c r="C351" s="8" t="s">
        <v>3596</v>
      </c>
      <c r="D351" s="27">
        <v>32</v>
      </c>
      <c r="E351" t="s">
        <v>27</v>
      </c>
      <c r="F351" t="s">
        <v>632</v>
      </c>
      <c r="G351" t="s">
        <v>283</v>
      </c>
      <c r="H351" t="s">
        <v>721</v>
      </c>
      <c r="I351" t="s">
        <v>634</v>
      </c>
      <c r="J351" t="s">
        <v>13889</v>
      </c>
      <c r="K351" t="s">
        <v>56</v>
      </c>
      <c r="L351">
        <v>57</v>
      </c>
      <c r="M351" s="31" t="s">
        <v>722</v>
      </c>
      <c r="O351" t="s">
        <v>533</v>
      </c>
    </row>
    <row r="352" spans="1:15" x14ac:dyDescent="0.25">
      <c r="A352">
        <v>1932</v>
      </c>
      <c r="B352" s="8" t="s">
        <v>111</v>
      </c>
      <c r="C352" s="9" t="s">
        <v>756</v>
      </c>
      <c r="D352" s="27">
        <v>22</v>
      </c>
      <c r="E352" t="s">
        <v>27</v>
      </c>
      <c r="F352" t="s">
        <v>696</v>
      </c>
      <c r="G352" t="s">
        <v>283</v>
      </c>
      <c r="H352" t="s">
        <v>723</v>
      </c>
      <c r="I352" t="s">
        <v>699</v>
      </c>
      <c r="J352" t="s">
        <v>13821</v>
      </c>
      <c r="K352" t="s">
        <v>56</v>
      </c>
      <c r="L352">
        <v>53</v>
      </c>
      <c r="M352" s="31" t="s">
        <v>724</v>
      </c>
      <c r="O352" t="s">
        <v>2009</v>
      </c>
    </row>
    <row r="353" spans="1:15" x14ac:dyDescent="0.25">
      <c r="A353">
        <v>1932</v>
      </c>
      <c r="B353" s="8" t="s">
        <v>111</v>
      </c>
      <c r="C353" s="8" t="s">
        <v>11</v>
      </c>
      <c r="D353" s="27">
        <v>12</v>
      </c>
      <c r="E353" t="s">
        <v>12</v>
      </c>
      <c r="F353" t="s">
        <v>725</v>
      </c>
      <c r="G353" t="s">
        <v>13</v>
      </c>
      <c r="H353" t="s">
        <v>14353</v>
      </c>
      <c r="I353" t="s">
        <v>647</v>
      </c>
      <c r="J353" t="s">
        <v>13928</v>
      </c>
      <c r="K353" t="s">
        <v>56</v>
      </c>
      <c r="L353">
        <v>25</v>
      </c>
      <c r="M353" s="31" t="s">
        <v>726</v>
      </c>
      <c r="O353" t="s">
        <v>2033</v>
      </c>
    </row>
    <row r="354" spans="1:15" x14ac:dyDescent="0.25">
      <c r="A354">
        <v>1932</v>
      </c>
      <c r="B354" s="8" t="s">
        <v>111</v>
      </c>
      <c r="C354" s="8" t="s">
        <v>11</v>
      </c>
      <c r="D354" s="27">
        <v>15</v>
      </c>
      <c r="E354" t="s">
        <v>12</v>
      </c>
      <c r="F354" t="s">
        <v>727</v>
      </c>
      <c r="G354" t="s">
        <v>489</v>
      </c>
      <c r="H354" t="s">
        <v>728</v>
      </c>
      <c r="I354" t="s">
        <v>713</v>
      </c>
      <c r="J354" t="s">
        <v>13931</v>
      </c>
      <c r="K354" t="s">
        <v>56</v>
      </c>
      <c r="L354">
        <v>23</v>
      </c>
      <c r="M354" s="31" t="s">
        <v>729</v>
      </c>
      <c r="O354" t="s">
        <v>533</v>
      </c>
    </row>
    <row r="355" spans="1:15" x14ac:dyDescent="0.25">
      <c r="A355">
        <v>1932</v>
      </c>
      <c r="B355" s="8" t="s">
        <v>111</v>
      </c>
      <c r="C355" s="8" t="s">
        <v>11</v>
      </c>
      <c r="D355" s="27">
        <v>10</v>
      </c>
      <c r="E355" t="s">
        <v>217</v>
      </c>
      <c r="F355" t="s">
        <v>645</v>
      </c>
      <c r="G355" t="s">
        <v>219</v>
      </c>
      <c r="H355" t="s">
        <v>730</v>
      </c>
      <c r="I355" t="s">
        <v>647</v>
      </c>
      <c r="J355" t="s">
        <v>13928</v>
      </c>
      <c r="K355" t="s">
        <v>56</v>
      </c>
      <c r="L355">
        <v>22</v>
      </c>
      <c r="M355" s="31" t="s">
        <v>731</v>
      </c>
      <c r="O355" t="s">
        <v>1996</v>
      </c>
    </row>
    <row r="356" spans="1:15" x14ac:dyDescent="0.25">
      <c r="A356">
        <v>1932</v>
      </c>
      <c r="B356" s="8" t="s">
        <v>111</v>
      </c>
      <c r="C356" s="8" t="s">
        <v>36</v>
      </c>
      <c r="D356" s="27">
        <v>1</v>
      </c>
      <c r="E356" t="s">
        <v>12</v>
      </c>
      <c r="F356" t="s">
        <v>732</v>
      </c>
      <c r="G356" t="s">
        <v>13</v>
      </c>
      <c r="H356" t="s">
        <v>733</v>
      </c>
      <c r="I356" t="s">
        <v>596</v>
      </c>
      <c r="J356" t="s">
        <v>13954</v>
      </c>
      <c r="K356" t="s">
        <v>56</v>
      </c>
      <c r="L356">
        <v>22</v>
      </c>
      <c r="M356" s="31" t="s">
        <v>731</v>
      </c>
      <c r="O356" t="s">
        <v>5169</v>
      </c>
    </row>
    <row r="357" spans="1:15" x14ac:dyDescent="0.25">
      <c r="A357">
        <v>1932</v>
      </c>
      <c r="B357" s="8" t="s">
        <v>111</v>
      </c>
      <c r="C357" s="8" t="s">
        <v>36</v>
      </c>
      <c r="D357" s="27">
        <v>3</v>
      </c>
      <c r="E357" t="s">
        <v>12</v>
      </c>
      <c r="F357" t="s">
        <v>13875</v>
      </c>
      <c r="G357" t="s">
        <v>232</v>
      </c>
      <c r="H357" t="s">
        <v>13418</v>
      </c>
      <c r="I357" t="s">
        <v>678</v>
      </c>
      <c r="J357" t="s">
        <v>13877</v>
      </c>
      <c r="K357" t="s">
        <v>56</v>
      </c>
      <c r="L357">
        <v>19</v>
      </c>
      <c r="M357" s="31" t="s">
        <v>734</v>
      </c>
      <c r="O357" t="s">
        <v>204</v>
      </c>
    </row>
    <row r="358" spans="1:15" x14ac:dyDescent="0.25">
      <c r="A358">
        <v>1932</v>
      </c>
      <c r="B358" s="8" t="s">
        <v>111</v>
      </c>
      <c r="C358" s="8" t="s">
        <v>11</v>
      </c>
      <c r="D358" s="27">
        <v>14</v>
      </c>
      <c r="E358" t="s">
        <v>735</v>
      </c>
      <c r="F358" t="s">
        <v>736</v>
      </c>
      <c r="G358" t="s">
        <v>219</v>
      </c>
      <c r="H358" t="s">
        <v>737</v>
      </c>
      <c r="I358" t="s">
        <v>647</v>
      </c>
      <c r="J358" t="s">
        <v>13928</v>
      </c>
      <c r="K358" t="s">
        <v>56</v>
      </c>
      <c r="L358">
        <v>14</v>
      </c>
      <c r="M358" s="31" t="s">
        <v>738</v>
      </c>
      <c r="O358" t="s">
        <v>204</v>
      </c>
    </row>
    <row r="359" spans="1:15" x14ac:dyDescent="0.25">
      <c r="A359">
        <v>1932</v>
      </c>
      <c r="B359" s="8" t="s">
        <v>111</v>
      </c>
      <c r="C359" s="9" t="s">
        <v>757</v>
      </c>
      <c r="D359" s="27">
        <v>27</v>
      </c>
      <c r="E359" t="s">
        <v>12</v>
      </c>
      <c r="F359" t="s">
        <v>708</v>
      </c>
      <c r="G359" t="s">
        <v>13</v>
      </c>
      <c r="H359" t="s">
        <v>739</v>
      </c>
      <c r="I359" t="s">
        <v>637</v>
      </c>
      <c r="J359" t="s">
        <v>13820</v>
      </c>
      <c r="K359" t="s">
        <v>56</v>
      </c>
      <c r="L359">
        <v>9</v>
      </c>
      <c r="M359" s="31" t="s">
        <v>740</v>
      </c>
      <c r="O359" t="s">
        <v>1996</v>
      </c>
    </row>
    <row r="360" spans="1:15" x14ac:dyDescent="0.25">
      <c r="A360">
        <v>1932</v>
      </c>
      <c r="B360" s="8" t="s">
        <v>111</v>
      </c>
      <c r="C360" s="9" t="s">
        <v>757</v>
      </c>
      <c r="D360" s="27">
        <v>30</v>
      </c>
      <c r="E360" t="s">
        <v>27</v>
      </c>
      <c r="F360" t="s">
        <v>741</v>
      </c>
      <c r="G360" t="s">
        <v>283</v>
      </c>
      <c r="H360" t="s">
        <v>742</v>
      </c>
      <c r="I360" t="s">
        <v>743</v>
      </c>
      <c r="J360" t="s">
        <v>13890</v>
      </c>
      <c r="K360" t="s">
        <v>56</v>
      </c>
      <c r="L360">
        <v>6</v>
      </c>
      <c r="M360" s="31" t="s">
        <v>744</v>
      </c>
      <c r="O360" t="s">
        <v>407</v>
      </c>
    </row>
    <row r="361" spans="1:15" x14ac:dyDescent="0.25">
      <c r="A361">
        <v>1932</v>
      </c>
      <c r="B361" s="8" t="s">
        <v>111</v>
      </c>
      <c r="C361" s="9" t="s">
        <v>756</v>
      </c>
      <c r="D361" s="27">
        <v>25</v>
      </c>
      <c r="E361" t="s">
        <v>12</v>
      </c>
      <c r="F361" t="s">
        <v>745</v>
      </c>
      <c r="G361" t="s">
        <v>13</v>
      </c>
      <c r="H361" t="s">
        <v>746</v>
      </c>
      <c r="I361" t="s">
        <v>747</v>
      </c>
      <c r="J361" t="s">
        <v>13891</v>
      </c>
      <c r="K361" t="s">
        <v>25</v>
      </c>
      <c r="L361">
        <v>6</v>
      </c>
      <c r="M361" s="31" t="s">
        <v>744</v>
      </c>
      <c r="O361" t="s">
        <v>286</v>
      </c>
    </row>
    <row r="362" spans="1:15" x14ac:dyDescent="0.25">
      <c r="A362">
        <v>1932</v>
      </c>
      <c r="B362" s="8" t="s">
        <v>111</v>
      </c>
      <c r="C362" s="8" t="s">
        <v>20</v>
      </c>
      <c r="D362" s="27">
        <v>19</v>
      </c>
      <c r="E362" t="s">
        <v>12</v>
      </c>
      <c r="F362" t="s">
        <v>758</v>
      </c>
      <c r="G362" t="s">
        <v>13</v>
      </c>
      <c r="H362" t="s">
        <v>748</v>
      </c>
      <c r="I362" t="s">
        <v>749</v>
      </c>
      <c r="J362" t="s">
        <v>750</v>
      </c>
      <c r="K362" t="s">
        <v>56</v>
      </c>
      <c r="L362">
        <v>3</v>
      </c>
      <c r="M362" s="31" t="s">
        <v>751</v>
      </c>
      <c r="O362" t="s">
        <v>2010</v>
      </c>
    </row>
    <row r="363" spans="1:15" x14ac:dyDescent="0.25">
      <c r="A363">
        <v>1932</v>
      </c>
      <c r="B363" s="8" t="s">
        <v>111</v>
      </c>
      <c r="C363" s="8" t="s">
        <v>43</v>
      </c>
      <c r="D363" s="27">
        <v>5</v>
      </c>
      <c r="E363" t="s">
        <v>12</v>
      </c>
      <c r="F363" t="s">
        <v>752</v>
      </c>
      <c r="G363" t="s">
        <v>13</v>
      </c>
      <c r="H363" t="s">
        <v>753</v>
      </c>
      <c r="I363" t="s">
        <v>754</v>
      </c>
      <c r="J363" t="s">
        <v>13892</v>
      </c>
      <c r="K363" t="s">
        <v>56</v>
      </c>
      <c r="L363">
        <v>1</v>
      </c>
      <c r="M363" s="31" t="s">
        <v>755</v>
      </c>
      <c r="O363" t="s">
        <v>2034</v>
      </c>
    </row>
    <row r="364" spans="1:15" x14ac:dyDescent="0.25">
      <c r="A364">
        <v>1932</v>
      </c>
      <c r="B364" s="8" t="s">
        <v>3101</v>
      </c>
      <c r="C364" s="8" t="s">
        <v>36</v>
      </c>
      <c r="D364" s="27">
        <v>2</v>
      </c>
      <c r="E364" t="s">
        <v>735</v>
      </c>
      <c r="F364" t="s">
        <v>736</v>
      </c>
      <c r="I364" t="s">
        <v>596</v>
      </c>
      <c r="J364" t="s">
        <v>13954</v>
      </c>
      <c r="L364">
        <v>0</v>
      </c>
      <c r="M364" s="31" t="s">
        <v>151</v>
      </c>
    </row>
    <row r="365" spans="1:15" ht="15.75" thickBot="1" x14ac:dyDescent="0.3">
      <c r="A365" s="3">
        <v>1932</v>
      </c>
      <c r="B365" s="10" t="s">
        <v>3101</v>
      </c>
      <c r="C365" s="10" t="s">
        <v>43</v>
      </c>
      <c r="D365" s="28">
        <v>4</v>
      </c>
      <c r="E365" s="3" t="s">
        <v>12</v>
      </c>
      <c r="F365" s="3" t="s">
        <v>686</v>
      </c>
      <c r="G365" s="3" t="s">
        <v>47</v>
      </c>
      <c r="H365" s="3" t="s">
        <v>13080</v>
      </c>
      <c r="I365" s="3" t="s">
        <v>13079</v>
      </c>
      <c r="J365" s="3" t="s">
        <v>13081</v>
      </c>
      <c r="K365" s="3" t="s">
        <v>56</v>
      </c>
      <c r="L365" s="3">
        <v>0</v>
      </c>
      <c r="M365" s="32" t="s">
        <v>151</v>
      </c>
      <c r="N365" s="18"/>
      <c r="O365" s="3"/>
    </row>
    <row r="366" spans="1:15" x14ac:dyDescent="0.25">
      <c r="A366" s="4">
        <v>1933</v>
      </c>
      <c r="B366" s="12" t="s">
        <v>759</v>
      </c>
      <c r="C366" s="12" t="s">
        <v>11</v>
      </c>
      <c r="D366" s="29">
        <v>11</v>
      </c>
      <c r="E366" s="4" t="s">
        <v>217</v>
      </c>
      <c r="F366" s="4" t="s">
        <v>645</v>
      </c>
      <c r="G366" s="4" t="s">
        <v>232</v>
      </c>
      <c r="H366" s="4" t="s">
        <v>811</v>
      </c>
      <c r="I366" s="4" t="s">
        <v>13640</v>
      </c>
      <c r="J366" s="4" t="s">
        <v>13928</v>
      </c>
      <c r="K366" s="4" t="s">
        <v>25</v>
      </c>
      <c r="L366" s="4">
        <v>233</v>
      </c>
      <c r="M366" s="33" t="s">
        <v>841</v>
      </c>
      <c r="N366" s="19"/>
      <c r="O366" s="4"/>
    </row>
    <row r="367" spans="1:15" x14ac:dyDescent="0.25">
      <c r="A367">
        <v>1933</v>
      </c>
      <c r="B367" s="8" t="s">
        <v>760</v>
      </c>
      <c r="C367" s="8" t="s">
        <v>11</v>
      </c>
      <c r="D367" s="27">
        <v>8</v>
      </c>
      <c r="E367" t="s">
        <v>217</v>
      </c>
      <c r="F367" t="s">
        <v>645</v>
      </c>
      <c r="G367" t="s">
        <v>222</v>
      </c>
      <c r="H367" t="s">
        <v>13885</v>
      </c>
      <c r="I367" t="s">
        <v>647</v>
      </c>
      <c r="J367" t="s">
        <v>13928</v>
      </c>
      <c r="K367" t="s">
        <v>25</v>
      </c>
      <c r="L367">
        <v>233</v>
      </c>
      <c r="M367" s="31" t="s">
        <v>842</v>
      </c>
    </row>
    <row r="368" spans="1:15" x14ac:dyDescent="0.25">
      <c r="A368">
        <v>1933</v>
      </c>
      <c r="B368" s="8" t="s">
        <v>761</v>
      </c>
      <c r="C368" s="8" t="s">
        <v>11</v>
      </c>
      <c r="D368" s="27">
        <v>12</v>
      </c>
      <c r="E368" t="s">
        <v>27</v>
      </c>
      <c r="F368" t="s">
        <v>573</v>
      </c>
      <c r="G368" t="s">
        <v>283</v>
      </c>
      <c r="H368" t="s">
        <v>13842</v>
      </c>
      <c r="I368" t="s">
        <v>647</v>
      </c>
      <c r="J368" t="s">
        <v>13928</v>
      </c>
      <c r="L368">
        <v>225</v>
      </c>
      <c r="M368" s="31" t="s">
        <v>843</v>
      </c>
    </row>
    <row r="369" spans="1:15" x14ac:dyDescent="0.25">
      <c r="A369">
        <v>1933</v>
      </c>
      <c r="B369" s="8" t="s">
        <v>762</v>
      </c>
      <c r="C369" s="8" t="s">
        <v>757</v>
      </c>
      <c r="D369" s="27">
        <v>30</v>
      </c>
      <c r="E369" t="s">
        <v>27</v>
      </c>
      <c r="F369" t="s">
        <v>787</v>
      </c>
      <c r="G369" t="s">
        <v>283</v>
      </c>
      <c r="H369" t="s">
        <v>812</v>
      </c>
      <c r="I369" t="s">
        <v>831</v>
      </c>
      <c r="J369" t="s">
        <v>13893</v>
      </c>
      <c r="L369">
        <v>191</v>
      </c>
      <c r="M369" s="31" t="s">
        <v>844</v>
      </c>
    </row>
    <row r="370" spans="1:15" x14ac:dyDescent="0.25">
      <c r="A370">
        <v>1933</v>
      </c>
      <c r="B370" s="8" t="s">
        <v>763</v>
      </c>
      <c r="C370" s="8" t="s">
        <v>756</v>
      </c>
      <c r="D370" s="27">
        <v>25</v>
      </c>
      <c r="E370" t="s">
        <v>27</v>
      </c>
      <c r="F370" t="s">
        <v>696</v>
      </c>
      <c r="G370" t="s">
        <v>283</v>
      </c>
      <c r="H370" t="s">
        <v>813</v>
      </c>
      <c r="I370" t="s">
        <v>699</v>
      </c>
      <c r="J370" t="s">
        <v>13821</v>
      </c>
      <c r="L370">
        <v>188</v>
      </c>
      <c r="M370" s="31" t="s">
        <v>845</v>
      </c>
    </row>
    <row r="371" spans="1:15" x14ac:dyDescent="0.25">
      <c r="A371">
        <v>1933</v>
      </c>
      <c r="B371" s="8" t="s">
        <v>764</v>
      </c>
      <c r="C371" s="8" t="s">
        <v>3596</v>
      </c>
      <c r="D371" s="27">
        <v>41</v>
      </c>
      <c r="E371" t="s">
        <v>27</v>
      </c>
      <c r="F371" t="s">
        <v>741</v>
      </c>
      <c r="G371" t="s">
        <v>283</v>
      </c>
      <c r="H371" t="s">
        <v>742</v>
      </c>
      <c r="I371" t="s">
        <v>832</v>
      </c>
      <c r="J371" t="s">
        <v>13888</v>
      </c>
      <c r="L371">
        <v>176</v>
      </c>
      <c r="M371" s="31" t="s">
        <v>846</v>
      </c>
    </row>
    <row r="372" spans="1:15" x14ac:dyDescent="0.25">
      <c r="A372">
        <v>1933</v>
      </c>
      <c r="B372" s="8" t="s">
        <v>765</v>
      </c>
      <c r="C372" s="8" t="s">
        <v>756</v>
      </c>
      <c r="D372" s="27">
        <v>24</v>
      </c>
      <c r="E372" t="s">
        <v>27</v>
      </c>
      <c r="F372" t="s">
        <v>696</v>
      </c>
      <c r="G372" t="s">
        <v>283</v>
      </c>
      <c r="H372" t="s">
        <v>814</v>
      </c>
      <c r="I372" t="s">
        <v>699</v>
      </c>
      <c r="J372" t="s">
        <v>13821</v>
      </c>
      <c r="L372">
        <v>174</v>
      </c>
      <c r="M372" s="31" t="s">
        <v>847</v>
      </c>
    </row>
    <row r="373" spans="1:15" x14ac:dyDescent="0.25">
      <c r="A373">
        <v>1933</v>
      </c>
      <c r="B373" s="8" t="s">
        <v>766</v>
      </c>
      <c r="C373" s="8" t="s">
        <v>20</v>
      </c>
      <c r="D373" s="27">
        <v>21</v>
      </c>
      <c r="E373" t="s">
        <v>12</v>
      </c>
      <c r="F373" t="s">
        <v>788</v>
      </c>
      <c r="G373" t="s">
        <v>13</v>
      </c>
      <c r="H373" t="s">
        <v>815</v>
      </c>
      <c r="I373" t="s">
        <v>833</v>
      </c>
      <c r="J373" t="s">
        <v>13955</v>
      </c>
      <c r="L373">
        <v>167</v>
      </c>
      <c r="M373" s="31" t="s">
        <v>848</v>
      </c>
    </row>
    <row r="374" spans="1:15" x14ac:dyDescent="0.25">
      <c r="A374">
        <v>1933</v>
      </c>
      <c r="B374" s="8" t="s">
        <v>767</v>
      </c>
      <c r="C374" s="8" t="s">
        <v>757</v>
      </c>
      <c r="D374" s="27">
        <v>35</v>
      </c>
      <c r="E374" t="s">
        <v>12</v>
      </c>
      <c r="F374" t="s">
        <v>789</v>
      </c>
      <c r="G374" t="s">
        <v>13</v>
      </c>
      <c r="H374" t="s">
        <v>816</v>
      </c>
      <c r="I374" t="s">
        <v>789</v>
      </c>
      <c r="J374" t="s">
        <v>13894</v>
      </c>
      <c r="L374">
        <v>161</v>
      </c>
      <c r="M374" s="31" t="s">
        <v>849</v>
      </c>
    </row>
    <row r="375" spans="1:15" x14ac:dyDescent="0.25">
      <c r="A375">
        <v>1933</v>
      </c>
      <c r="B375" s="8" t="s">
        <v>768</v>
      </c>
      <c r="C375" s="8" t="s">
        <v>757</v>
      </c>
      <c r="D375" s="27">
        <v>28</v>
      </c>
      <c r="E375" t="s">
        <v>13</v>
      </c>
      <c r="F375" t="s">
        <v>13978</v>
      </c>
      <c r="G375" t="s">
        <v>13</v>
      </c>
      <c r="H375" t="s">
        <v>13639</v>
      </c>
      <c r="I375" t="s">
        <v>715</v>
      </c>
      <c r="J375" t="s">
        <v>13653</v>
      </c>
      <c r="L375">
        <v>159</v>
      </c>
      <c r="M375" s="31" t="s">
        <v>850</v>
      </c>
    </row>
    <row r="376" spans="1:15" x14ac:dyDescent="0.25">
      <c r="A376">
        <v>1933</v>
      </c>
      <c r="B376" s="8" t="s">
        <v>769</v>
      </c>
      <c r="C376" s="8" t="s">
        <v>757</v>
      </c>
      <c r="D376" s="27">
        <v>32</v>
      </c>
      <c r="E376" t="s">
        <v>12</v>
      </c>
      <c r="F376" t="s">
        <v>790</v>
      </c>
      <c r="G376" t="s">
        <v>13</v>
      </c>
      <c r="H376" t="s">
        <v>817</v>
      </c>
      <c r="I376" t="s">
        <v>637</v>
      </c>
      <c r="J376" t="s">
        <v>13820</v>
      </c>
      <c r="L376">
        <v>151</v>
      </c>
      <c r="M376" s="31" t="s">
        <v>851</v>
      </c>
    </row>
    <row r="377" spans="1:15" x14ac:dyDescent="0.25">
      <c r="A377">
        <v>1933</v>
      </c>
      <c r="B377" s="8" t="s">
        <v>770</v>
      </c>
      <c r="C377" s="8" t="s">
        <v>757</v>
      </c>
      <c r="D377" s="27">
        <v>34</v>
      </c>
      <c r="E377" t="s">
        <v>12</v>
      </c>
      <c r="F377" t="s">
        <v>791</v>
      </c>
      <c r="G377" t="s">
        <v>13</v>
      </c>
      <c r="H377" t="s">
        <v>818</v>
      </c>
      <c r="I377" t="s">
        <v>834</v>
      </c>
      <c r="J377" t="s">
        <v>13676</v>
      </c>
      <c r="L377">
        <v>148</v>
      </c>
      <c r="M377" s="31" t="s">
        <v>852</v>
      </c>
    </row>
    <row r="378" spans="1:15" x14ac:dyDescent="0.25">
      <c r="A378">
        <v>1933</v>
      </c>
      <c r="B378" s="8" t="s">
        <v>771</v>
      </c>
      <c r="C378" s="8" t="s">
        <v>757</v>
      </c>
      <c r="D378" s="27">
        <v>37</v>
      </c>
      <c r="E378" t="s">
        <v>27</v>
      </c>
      <c r="F378" t="s">
        <v>792</v>
      </c>
      <c r="G378" t="s">
        <v>283</v>
      </c>
      <c r="H378" t="s">
        <v>819</v>
      </c>
      <c r="I378" t="s">
        <v>835</v>
      </c>
      <c r="J378" t="s">
        <v>13895</v>
      </c>
      <c r="L378">
        <v>140</v>
      </c>
      <c r="M378" s="31" t="s">
        <v>853</v>
      </c>
    </row>
    <row r="379" spans="1:15" x14ac:dyDescent="0.25">
      <c r="A379">
        <v>1933</v>
      </c>
      <c r="B379" s="8" t="s">
        <v>308</v>
      </c>
      <c r="C379" s="8" t="s">
        <v>36</v>
      </c>
      <c r="D379" s="27">
        <v>2</v>
      </c>
      <c r="E379" t="s">
        <v>793</v>
      </c>
      <c r="F379" t="s">
        <v>794</v>
      </c>
      <c r="G379" t="s">
        <v>809</v>
      </c>
      <c r="H379" t="s">
        <v>820</v>
      </c>
      <c r="I379" t="s">
        <v>836</v>
      </c>
      <c r="J379" t="s">
        <v>13935</v>
      </c>
      <c r="L379">
        <v>59</v>
      </c>
      <c r="M379" s="31" t="s">
        <v>966</v>
      </c>
      <c r="O379" t="s">
        <v>638</v>
      </c>
    </row>
    <row r="380" spans="1:15" x14ac:dyDescent="0.25">
      <c r="A380">
        <v>1933</v>
      </c>
      <c r="B380" s="8" t="s">
        <v>148</v>
      </c>
      <c r="C380" s="8" t="s">
        <v>20</v>
      </c>
      <c r="D380" s="27">
        <v>19</v>
      </c>
      <c r="E380" t="s">
        <v>12</v>
      </c>
      <c r="F380" t="s">
        <v>13887</v>
      </c>
      <c r="G380" t="s">
        <v>13</v>
      </c>
      <c r="H380" t="s">
        <v>821</v>
      </c>
      <c r="I380" t="s">
        <v>837</v>
      </c>
      <c r="J380" t="s">
        <v>13860</v>
      </c>
      <c r="L380">
        <v>0</v>
      </c>
      <c r="M380" s="31" t="s">
        <v>151</v>
      </c>
      <c r="O380" t="s">
        <v>866</v>
      </c>
    </row>
    <row r="381" spans="1:15" x14ac:dyDescent="0.25">
      <c r="A381">
        <v>1933</v>
      </c>
      <c r="B381" s="8" t="s">
        <v>111</v>
      </c>
      <c r="C381" s="8" t="s">
        <v>11</v>
      </c>
      <c r="D381" s="27">
        <v>15</v>
      </c>
      <c r="E381" t="s">
        <v>27</v>
      </c>
      <c r="F381" t="s">
        <v>795</v>
      </c>
      <c r="G381" t="s">
        <v>810</v>
      </c>
      <c r="H381" t="s">
        <v>822</v>
      </c>
      <c r="I381" t="s">
        <v>830</v>
      </c>
      <c r="J381" t="s">
        <v>13928</v>
      </c>
      <c r="L381">
        <v>177</v>
      </c>
      <c r="M381" s="31" t="s">
        <v>854</v>
      </c>
      <c r="O381" t="s">
        <v>204</v>
      </c>
    </row>
    <row r="382" spans="1:15" x14ac:dyDescent="0.25">
      <c r="A382">
        <v>1933</v>
      </c>
      <c r="B382" s="8" t="s">
        <v>111</v>
      </c>
      <c r="C382" s="8" t="s">
        <v>3596</v>
      </c>
      <c r="D382" s="27">
        <v>38</v>
      </c>
      <c r="E382" t="s">
        <v>27</v>
      </c>
      <c r="F382" t="s">
        <v>796</v>
      </c>
      <c r="G382" t="s">
        <v>283</v>
      </c>
      <c r="H382" t="s">
        <v>823</v>
      </c>
      <c r="I382" t="s">
        <v>838</v>
      </c>
      <c r="J382" t="s">
        <v>13888</v>
      </c>
      <c r="L382">
        <v>125</v>
      </c>
      <c r="M382" s="31" t="s">
        <v>855</v>
      </c>
      <c r="O382" t="s">
        <v>1721</v>
      </c>
    </row>
    <row r="383" spans="1:15" x14ac:dyDescent="0.25">
      <c r="A383">
        <v>1933</v>
      </c>
      <c r="B383" s="8" t="s">
        <v>111</v>
      </c>
      <c r="C383" s="8" t="s">
        <v>20</v>
      </c>
      <c r="D383" s="27">
        <v>20</v>
      </c>
      <c r="E383" t="s">
        <v>12</v>
      </c>
      <c r="F383" t="s">
        <v>693</v>
      </c>
      <c r="G383" t="s">
        <v>13</v>
      </c>
      <c r="H383" t="s">
        <v>13522</v>
      </c>
      <c r="I383" t="s">
        <v>694</v>
      </c>
      <c r="J383" t="s">
        <v>13956</v>
      </c>
      <c r="L383">
        <v>120</v>
      </c>
      <c r="M383" s="31" t="s">
        <v>856</v>
      </c>
      <c r="O383" t="s">
        <v>204</v>
      </c>
    </row>
    <row r="384" spans="1:15" x14ac:dyDescent="0.25">
      <c r="A384">
        <v>1933</v>
      </c>
      <c r="B384" s="8" t="s">
        <v>111</v>
      </c>
      <c r="C384" s="8" t="s">
        <v>43</v>
      </c>
      <c r="D384" s="27">
        <v>3</v>
      </c>
      <c r="E384" t="s">
        <v>12</v>
      </c>
      <c r="F384" t="s">
        <v>727</v>
      </c>
      <c r="G384" t="s">
        <v>13</v>
      </c>
      <c r="H384" t="s">
        <v>13526</v>
      </c>
      <c r="I384" t="s">
        <v>671</v>
      </c>
      <c r="J384" t="s">
        <v>13930</v>
      </c>
      <c r="L384">
        <v>119</v>
      </c>
      <c r="M384" s="31" t="s">
        <v>857</v>
      </c>
      <c r="O384" t="s">
        <v>201</v>
      </c>
    </row>
    <row r="385" spans="1:15" x14ac:dyDescent="0.25">
      <c r="A385">
        <v>1933</v>
      </c>
      <c r="B385" s="8" t="s">
        <v>111</v>
      </c>
      <c r="C385" s="8" t="s">
        <v>43</v>
      </c>
      <c r="D385" s="27">
        <v>6</v>
      </c>
      <c r="E385" t="s">
        <v>12</v>
      </c>
      <c r="F385" t="s">
        <v>708</v>
      </c>
      <c r="G385" t="s">
        <v>13</v>
      </c>
      <c r="H385" t="s">
        <v>824</v>
      </c>
      <c r="I385" t="s">
        <v>623</v>
      </c>
      <c r="J385" t="s">
        <v>13667</v>
      </c>
      <c r="L385">
        <v>105</v>
      </c>
      <c r="M385" s="31" t="s">
        <v>858</v>
      </c>
      <c r="O385" t="s">
        <v>286</v>
      </c>
    </row>
    <row r="386" spans="1:15" x14ac:dyDescent="0.25">
      <c r="A386">
        <v>1933</v>
      </c>
      <c r="B386" s="8" t="s">
        <v>111</v>
      </c>
      <c r="C386" s="8" t="s">
        <v>756</v>
      </c>
      <c r="D386" s="27">
        <v>26</v>
      </c>
      <c r="E386" t="s">
        <v>27</v>
      </c>
      <c r="F386" t="s">
        <v>696</v>
      </c>
      <c r="G386" t="s">
        <v>283</v>
      </c>
      <c r="H386" t="s">
        <v>13524</v>
      </c>
      <c r="I386" t="s">
        <v>699</v>
      </c>
      <c r="J386" t="s">
        <v>13821</v>
      </c>
      <c r="L386">
        <v>84</v>
      </c>
      <c r="M386" s="31" t="s">
        <v>859</v>
      </c>
      <c r="O386" t="s">
        <v>6</v>
      </c>
    </row>
    <row r="387" spans="1:15" x14ac:dyDescent="0.25">
      <c r="A387">
        <v>1933</v>
      </c>
      <c r="B387" s="8" t="s">
        <v>111</v>
      </c>
      <c r="C387" s="8" t="s">
        <v>3596</v>
      </c>
      <c r="D387" s="27">
        <v>42</v>
      </c>
      <c r="E387" t="s">
        <v>27</v>
      </c>
      <c r="F387" t="s">
        <v>797</v>
      </c>
      <c r="G387" t="s">
        <v>283</v>
      </c>
      <c r="H387" t="s">
        <v>825</v>
      </c>
      <c r="I387" t="s">
        <v>304</v>
      </c>
      <c r="J387" t="s">
        <v>13896</v>
      </c>
      <c r="L387">
        <v>78</v>
      </c>
      <c r="M387" s="31" t="s">
        <v>860</v>
      </c>
      <c r="O387" t="s">
        <v>286</v>
      </c>
    </row>
    <row r="388" spans="1:15" x14ac:dyDescent="0.25">
      <c r="A388">
        <v>1933</v>
      </c>
      <c r="B388" s="8" t="s">
        <v>111</v>
      </c>
      <c r="C388" s="8" t="s">
        <v>11</v>
      </c>
      <c r="D388" s="27">
        <v>10</v>
      </c>
      <c r="E388" t="s">
        <v>12</v>
      </c>
      <c r="F388" t="s">
        <v>798</v>
      </c>
      <c r="G388" t="s">
        <v>13</v>
      </c>
      <c r="H388" t="s">
        <v>826</v>
      </c>
      <c r="I388" t="s">
        <v>647</v>
      </c>
      <c r="J388" t="s">
        <v>13928</v>
      </c>
      <c r="L388">
        <v>77</v>
      </c>
      <c r="M388" s="31" t="s">
        <v>861</v>
      </c>
      <c r="O388" t="s">
        <v>2012</v>
      </c>
    </row>
    <row r="389" spans="1:15" x14ac:dyDescent="0.25">
      <c r="A389">
        <v>1933</v>
      </c>
      <c r="B389" s="8" t="s">
        <v>111</v>
      </c>
      <c r="C389" s="8" t="s">
        <v>756</v>
      </c>
      <c r="D389" s="27">
        <v>23</v>
      </c>
      <c r="E389" t="s">
        <v>710</v>
      </c>
      <c r="F389" t="s">
        <v>711</v>
      </c>
      <c r="G389" t="s">
        <v>712</v>
      </c>
      <c r="H389" t="s">
        <v>14438</v>
      </c>
      <c r="I389" t="s">
        <v>839</v>
      </c>
      <c r="J389" t="s">
        <v>13936</v>
      </c>
      <c r="L389">
        <v>52</v>
      </c>
      <c r="M389" s="31" t="s">
        <v>862</v>
      </c>
      <c r="O389" t="s">
        <v>3593</v>
      </c>
    </row>
    <row r="390" spans="1:15" x14ac:dyDescent="0.25">
      <c r="A390">
        <v>1933</v>
      </c>
      <c r="B390" s="8" t="s">
        <v>111</v>
      </c>
      <c r="C390" s="8" t="s">
        <v>756</v>
      </c>
      <c r="D390" s="27">
        <v>27</v>
      </c>
      <c r="E390" t="s">
        <v>12</v>
      </c>
      <c r="F390" t="s">
        <v>799</v>
      </c>
      <c r="G390" t="s">
        <v>13</v>
      </c>
      <c r="H390" t="s">
        <v>827</v>
      </c>
      <c r="I390" t="s">
        <v>747</v>
      </c>
      <c r="J390" t="s">
        <v>13897</v>
      </c>
      <c r="L390">
        <v>39</v>
      </c>
      <c r="M390" s="31" t="s">
        <v>863</v>
      </c>
      <c r="O390" t="s">
        <v>2013</v>
      </c>
    </row>
    <row r="391" spans="1:15" x14ac:dyDescent="0.25">
      <c r="A391">
        <v>1933</v>
      </c>
      <c r="B391" s="8" t="s">
        <v>111</v>
      </c>
      <c r="C391" s="8" t="s">
        <v>43</v>
      </c>
      <c r="D391" s="27">
        <v>5</v>
      </c>
      <c r="E391" t="s">
        <v>13</v>
      </c>
      <c r="F391" t="s">
        <v>828</v>
      </c>
      <c r="G391" t="s">
        <v>13</v>
      </c>
      <c r="H391" t="s">
        <v>828</v>
      </c>
      <c r="I391" t="s">
        <v>754</v>
      </c>
      <c r="J391" t="s">
        <v>13957</v>
      </c>
      <c r="L391">
        <v>25</v>
      </c>
      <c r="M391" s="31" t="s">
        <v>726</v>
      </c>
      <c r="O391" t="s">
        <v>3164</v>
      </c>
    </row>
    <row r="392" spans="1:15" x14ac:dyDescent="0.25">
      <c r="A392">
        <v>1933</v>
      </c>
      <c r="B392" s="8" t="s">
        <v>111</v>
      </c>
      <c r="C392" s="8" t="s">
        <v>757</v>
      </c>
      <c r="D392" s="27">
        <v>31</v>
      </c>
      <c r="E392" t="s">
        <v>12</v>
      </c>
      <c r="F392" t="s">
        <v>649</v>
      </c>
      <c r="G392" t="s">
        <v>13</v>
      </c>
      <c r="H392" t="s">
        <v>650</v>
      </c>
      <c r="I392" t="s">
        <v>831</v>
      </c>
      <c r="J392" t="s">
        <v>13893</v>
      </c>
      <c r="L392">
        <v>20</v>
      </c>
      <c r="M392" s="31" t="s">
        <v>864</v>
      </c>
      <c r="O392" t="s">
        <v>6</v>
      </c>
    </row>
    <row r="393" spans="1:15" x14ac:dyDescent="0.25">
      <c r="A393">
        <v>1933</v>
      </c>
      <c r="B393" s="8" t="s">
        <v>308</v>
      </c>
      <c r="C393" s="8" t="s">
        <v>757</v>
      </c>
      <c r="D393" s="27">
        <v>36</v>
      </c>
      <c r="E393" t="s">
        <v>12</v>
      </c>
      <c r="F393" t="s">
        <v>800</v>
      </c>
      <c r="G393" t="s">
        <v>13</v>
      </c>
      <c r="H393" t="s">
        <v>705</v>
      </c>
      <c r="I393" t="s">
        <v>840</v>
      </c>
      <c r="J393" t="s">
        <v>13658</v>
      </c>
      <c r="L393">
        <v>13</v>
      </c>
      <c r="M393" s="31" t="s">
        <v>865</v>
      </c>
      <c r="O393" t="s">
        <v>2011</v>
      </c>
    </row>
    <row r="394" spans="1:15" x14ac:dyDescent="0.25">
      <c r="A394">
        <v>1933</v>
      </c>
      <c r="B394" s="8" t="s">
        <v>111</v>
      </c>
      <c r="C394" s="8" t="s">
        <v>757</v>
      </c>
      <c r="D394" s="27">
        <v>33</v>
      </c>
      <c r="E394" t="s">
        <v>12</v>
      </c>
      <c r="F394" t="s">
        <v>801</v>
      </c>
      <c r="G394" t="s">
        <v>13</v>
      </c>
      <c r="H394" t="s">
        <v>829</v>
      </c>
      <c r="I394" t="s">
        <v>834</v>
      </c>
      <c r="J394" t="s">
        <v>13676</v>
      </c>
      <c r="L394">
        <v>13</v>
      </c>
      <c r="M394" s="31" t="s">
        <v>865</v>
      </c>
      <c r="O394" t="s">
        <v>201</v>
      </c>
    </row>
    <row r="395" spans="1:15" x14ac:dyDescent="0.25">
      <c r="A395">
        <v>1933</v>
      </c>
      <c r="B395" s="8" t="s">
        <v>3101</v>
      </c>
      <c r="C395" s="8" t="s">
        <v>36</v>
      </c>
      <c r="D395" s="27">
        <v>1</v>
      </c>
      <c r="E395" t="s">
        <v>12</v>
      </c>
      <c r="F395" t="s">
        <v>680</v>
      </c>
      <c r="G395" t="s">
        <v>13</v>
      </c>
      <c r="H395" t="s">
        <v>13082</v>
      </c>
      <c r="I395" t="s">
        <v>596</v>
      </c>
      <c r="J395" t="s">
        <v>13878</v>
      </c>
      <c r="L395">
        <v>0</v>
      </c>
      <c r="M395" s="31" t="s">
        <v>151</v>
      </c>
    </row>
    <row r="396" spans="1:15" x14ac:dyDescent="0.25">
      <c r="A396">
        <v>1933</v>
      </c>
      <c r="B396" s="8" t="s">
        <v>3101</v>
      </c>
      <c r="C396" s="8" t="s">
        <v>43</v>
      </c>
      <c r="D396" s="27">
        <v>4</v>
      </c>
      <c r="E396" t="s">
        <v>12</v>
      </c>
      <c r="F396" t="s">
        <v>680</v>
      </c>
      <c r="I396" t="s">
        <v>13083</v>
      </c>
      <c r="J396" t="s">
        <v>13937</v>
      </c>
      <c r="L396">
        <v>0</v>
      </c>
      <c r="M396" s="31" t="s">
        <v>151</v>
      </c>
    </row>
    <row r="397" spans="1:15" x14ac:dyDescent="0.25">
      <c r="A397">
        <v>1933</v>
      </c>
      <c r="B397" s="8" t="s">
        <v>3101</v>
      </c>
      <c r="C397" s="8" t="s">
        <v>11</v>
      </c>
      <c r="D397" s="27">
        <v>7</v>
      </c>
      <c r="E397" t="s">
        <v>27</v>
      </c>
      <c r="F397" t="s">
        <v>680</v>
      </c>
      <c r="G397" t="s">
        <v>283</v>
      </c>
      <c r="H397" t="s">
        <v>14300</v>
      </c>
      <c r="I397" t="s">
        <v>13084</v>
      </c>
      <c r="L397">
        <v>0</v>
      </c>
      <c r="M397" s="31" t="s">
        <v>151</v>
      </c>
    </row>
    <row r="398" spans="1:15" x14ac:dyDescent="0.25">
      <c r="A398">
        <v>1933</v>
      </c>
      <c r="B398" s="8" t="s">
        <v>3101</v>
      </c>
      <c r="C398" s="8" t="s">
        <v>11</v>
      </c>
      <c r="D398" s="27">
        <v>9</v>
      </c>
      <c r="E398" t="s">
        <v>27</v>
      </c>
      <c r="F398" t="s">
        <v>13975</v>
      </c>
      <c r="G398" t="s">
        <v>283</v>
      </c>
      <c r="H398" t="s">
        <v>13845</v>
      </c>
      <c r="I398" t="s">
        <v>647</v>
      </c>
      <c r="J398" t="s">
        <v>13928</v>
      </c>
      <c r="L398">
        <v>0</v>
      </c>
      <c r="M398" s="31" t="s">
        <v>151</v>
      </c>
    </row>
    <row r="399" spans="1:15" x14ac:dyDescent="0.25">
      <c r="A399">
        <v>1933</v>
      </c>
      <c r="B399" s="8" t="s">
        <v>3101</v>
      </c>
      <c r="C399" s="8" t="s">
        <v>11</v>
      </c>
      <c r="D399" s="27">
        <v>14</v>
      </c>
      <c r="E399" t="s">
        <v>27</v>
      </c>
      <c r="F399" t="s">
        <v>795</v>
      </c>
      <c r="G399" t="s">
        <v>27</v>
      </c>
      <c r="H399" t="s">
        <v>13617</v>
      </c>
      <c r="I399" t="s">
        <v>13085</v>
      </c>
      <c r="L399">
        <v>0</v>
      </c>
      <c r="M399" s="31" t="s">
        <v>151</v>
      </c>
    </row>
    <row r="400" spans="1:15" x14ac:dyDescent="0.25">
      <c r="A400">
        <v>1933</v>
      </c>
      <c r="B400" s="8" t="s">
        <v>3101</v>
      </c>
      <c r="C400" s="8" t="s">
        <v>11</v>
      </c>
      <c r="D400" s="27">
        <v>16</v>
      </c>
      <c r="E400" t="s">
        <v>12</v>
      </c>
      <c r="F400" t="s">
        <v>680</v>
      </c>
      <c r="G400" t="s">
        <v>13</v>
      </c>
      <c r="H400" t="s">
        <v>13086</v>
      </c>
      <c r="I400" t="s">
        <v>13087</v>
      </c>
      <c r="L400">
        <v>0</v>
      </c>
      <c r="M400" s="31" t="s">
        <v>151</v>
      </c>
    </row>
    <row r="401" spans="1:15" x14ac:dyDescent="0.25">
      <c r="A401">
        <v>1933</v>
      </c>
      <c r="B401" s="8" t="s">
        <v>3101</v>
      </c>
      <c r="C401" s="8" t="s">
        <v>20</v>
      </c>
      <c r="D401" s="27">
        <v>18</v>
      </c>
      <c r="E401" t="s">
        <v>27</v>
      </c>
      <c r="F401" t="s">
        <v>13088</v>
      </c>
      <c r="G401" t="s">
        <v>27</v>
      </c>
      <c r="H401" t="s">
        <v>14298</v>
      </c>
      <c r="I401" t="s">
        <v>13089</v>
      </c>
      <c r="L401">
        <v>0</v>
      </c>
      <c r="M401" s="31" t="s">
        <v>151</v>
      </c>
    </row>
    <row r="402" spans="1:15" x14ac:dyDescent="0.25">
      <c r="A402">
        <v>1933</v>
      </c>
      <c r="B402" s="8" t="s">
        <v>3101</v>
      </c>
      <c r="C402" s="8" t="s">
        <v>20</v>
      </c>
      <c r="D402" s="27">
        <v>22</v>
      </c>
      <c r="E402" t="s">
        <v>12</v>
      </c>
      <c r="F402" t="s">
        <v>680</v>
      </c>
      <c r="G402" t="s">
        <v>13</v>
      </c>
      <c r="H402" t="s">
        <v>13530</v>
      </c>
      <c r="I402" t="s">
        <v>13087</v>
      </c>
      <c r="L402">
        <v>0</v>
      </c>
      <c r="M402" s="31" t="s">
        <v>151</v>
      </c>
    </row>
    <row r="403" spans="1:15" x14ac:dyDescent="0.25">
      <c r="A403">
        <v>1933</v>
      </c>
      <c r="B403" s="8" t="s">
        <v>3101</v>
      </c>
      <c r="C403" s="8" t="s">
        <v>757</v>
      </c>
      <c r="D403" s="27">
        <v>29</v>
      </c>
      <c r="E403" t="s">
        <v>27</v>
      </c>
      <c r="F403" t="s">
        <v>787</v>
      </c>
      <c r="G403" t="s">
        <v>283</v>
      </c>
      <c r="H403" t="s">
        <v>812</v>
      </c>
      <c r="I403" t="s">
        <v>831</v>
      </c>
      <c r="J403" t="s">
        <v>13893</v>
      </c>
      <c r="L403">
        <v>0</v>
      </c>
      <c r="M403" s="31" t="s">
        <v>151</v>
      </c>
    </row>
    <row r="404" spans="1:15" x14ac:dyDescent="0.25">
      <c r="A404">
        <v>1933</v>
      </c>
      <c r="B404" s="8" t="s">
        <v>3101</v>
      </c>
      <c r="C404" s="8">
        <v>750</v>
      </c>
      <c r="D404" s="27">
        <v>39</v>
      </c>
      <c r="E404" t="s">
        <v>27</v>
      </c>
      <c r="F404" t="s">
        <v>13090</v>
      </c>
      <c r="I404" t="s">
        <v>13091</v>
      </c>
      <c r="L404">
        <v>0</v>
      </c>
      <c r="M404" s="31" t="s">
        <v>151</v>
      </c>
    </row>
    <row r="405" spans="1:15" ht="15.75" thickBot="1" x14ac:dyDescent="0.3">
      <c r="A405" s="3">
        <v>1933</v>
      </c>
      <c r="B405" s="10" t="s">
        <v>3101</v>
      </c>
      <c r="C405" s="10">
        <v>750</v>
      </c>
      <c r="D405" s="28">
        <v>40</v>
      </c>
      <c r="E405" s="3" t="s">
        <v>27</v>
      </c>
      <c r="F405" s="3" t="s">
        <v>680</v>
      </c>
      <c r="G405" s="3" t="s">
        <v>27</v>
      </c>
      <c r="H405" s="3" t="s">
        <v>13092</v>
      </c>
      <c r="I405" s="3" t="s">
        <v>13091</v>
      </c>
      <c r="J405" s="3"/>
      <c r="K405" s="3"/>
      <c r="L405" s="3">
        <v>0</v>
      </c>
      <c r="M405" s="32" t="s">
        <v>151</v>
      </c>
      <c r="N405" s="18"/>
      <c r="O405" s="3"/>
    </row>
    <row r="406" spans="1:15" x14ac:dyDescent="0.25">
      <c r="A406" s="4">
        <v>1934</v>
      </c>
      <c r="B406" s="12" t="s">
        <v>759</v>
      </c>
      <c r="C406" s="12" t="s">
        <v>11</v>
      </c>
      <c r="D406" s="29">
        <v>9</v>
      </c>
      <c r="E406" s="4" t="s">
        <v>222</v>
      </c>
      <c r="F406" s="4" t="s">
        <v>867</v>
      </c>
      <c r="G406" s="4" t="s">
        <v>222</v>
      </c>
      <c r="H406" s="4" t="s">
        <v>867</v>
      </c>
      <c r="I406" s="4" t="s">
        <v>647</v>
      </c>
      <c r="J406" s="4" t="s">
        <v>13928</v>
      </c>
      <c r="K406" s="4" t="s">
        <v>25</v>
      </c>
      <c r="L406" s="14">
        <v>213</v>
      </c>
      <c r="M406" s="33" t="s">
        <v>934</v>
      </c>
      <c r="N406" s="19"/>
      <c r="O406" s="4"/>
    </row>
    <row r="407" spans="1:15" x14ac:dyDescent="0.25">
      <c r="A407">
        <v>1934</v>
      </c>
      <c r="B407" s="8" t="s">
        <v>760</v>
      </c>
      <c r="C407" s="8" t="s">
        <v>756</v>
      </c>
      <c r="D407" s="27">
        <v>27</v>
      </c>
      <c r="E407" t="s">
        <v>27</v>
      </c>
      <c r="F407" t="s">
        <v>868</v>
      </c>
      <c r="G407" t="s">
        <v>13</v>
      </c>
      <c r="H407" t="s">
        <v>650</v>
      </c>
      <c r="I407" t="s">
        <v>920</v>
      </c>
      <c r="J407" t="s">
        <v>13958</v>
      </c>
      <c r="L407" s="13">
        <v>200</v>
      </c>
      <c r="M407" s="31" t="s">
        <v>935</v>
      </c>
    </row>
    <row r="408" spans="1:15" x14ac:dyDescent="0.25">
      <c r="A408">
        <v>1934</v>
      </c>
      <c r="B408" s="8" t="s">
        <v>761</v>
      </c>
      <c r="C408" s="8" t="s">
        <v>756</v>
      </c>
      <c r="D408" s="27">
        <v>28</v>
      </c>
      <c r="E408" t="s">
        <v>27</v>
      </c>
      <c r="F408" t="s">
        <v>868</v>
      </c>
      <c r="G408" t="s">
        <v>283</v>
      </c>
      <c r="H408" t="s">
        <v>891</v>
      </c>
      <c r="I408" t="s">
        <v>920</v>
      </c>
      <c r="J408" t="s">
        <v>13958</v>
      </c>
      <c r="L408" s="13">
        <v>199</v>
      </c>
      <c r="M408" s="31" t="s">
        <v>936</v>
      </c>
    </row>
    <row r="409" spans="1:15" x14ac:dyDescent="0.25">
      <c r="A409">
        <v>1934</v>
      </c>
      <c r="B409" s="8" t="s">
        <v>762</v>
      </c>
      <c r="C409" s="8" t="s">
        <v>757</v>
      </c>
      <c r="D409" s="27">
        <v>34</v>
      </c>
      <c r="E409" t="s">
        <v>27</v>
      </c>
      <c r="F409" t="s">
        <v>869</v>
      </c>
      <c r="G409" t="s">
        <v>283</v>
      </c>
      <c r="H409" t="s">
        <v>892</v>
      </c>
      <c r="I409" t="s">
        <v>921</v>
      </c>
      <c r="J409" t="s">
        <v>13898</v>
      </c>
      <c r="L409" s="13">
        <v>197</v>
      </c>
      <c r="M409" s="31" t="s">
        <v>937</v>
      </c>
    </row>
    <row r="410" spans="1:15" x14ac:dyDescent="0.25">
      <c r="A410">
        <v>1934</v>
      </c>
      <c r="B410" s="8" t="s">
        <v>763</v>
      </c>
      <c r="C410" s="8" t="s">
        <v>757</v>
      </c>
      <c r="D410" s="27">
        <v>36</v>
      </c>
      <c r="E410" t="s">
        <v>27</v>
      </c>
      <c r="F410" t="s">
        <v>868</v>
      </c>
      <c r="G410" t="s">
        <v>283</v>
      </c>
      <c r="H410" t="s">
        <v>812</v>
      </c>
      <c r="I410" t="s">
        <v>922</v>
      </c>
      <c r="J410" t="s">
        <v>13893</v>
      </c>
      <c r="L410" s="13">
        <v>195</v>
      </c>
      <c r="M410" s="31" t="s">
        <v>938</v>
      </c>
    </row>
    <row r="411" spans="1:15" x14ac:dyDescent="0.25">
      <c r="A411">
        <v>1934</v>
      </c>
      <c r="B411" s="8" t="s">
        <v>764</v>
      </c>
      <c r="C411" s="8" t="s">
        <v>757</v>
      </c>
      <c r="D411" s="27">
        <v>37</v>
      </c>
      <c r="E411" t="s">
        <v>27</v>
      </c>
      <c r="F411" t="s">
        <v>868</v>
      </c>
      <c r="G411" t="s">
        <v>283</v>
      </c>
      <c r="H411" t="s">
        <v>893</v>
      </c>
      <c r="I411" t="s">
        <v>923</v>
      </c>
      <c r="J411" t="s">
        <v>13893</v>
      </c>
      <c r="L411" s="13">
        <v>195</v>
      </c>
      <c r="M411" s="31" t="s">
        <v>939</v>
      </c>
    </row>
    <row r="412" spans="1:15" x14ac:dyDescent="0.25">
      <c r="A412">
        <v>1934</v>
      </c>
      <c r="B412" s="8" t="s">
        <v>765</v>
      </c>
      <c r="C412" s="8" t="s">
        <v>756</v>
      </c>
      <c r="D412" s="27">
        <v>26</v>
      </c>
      <c r="E412" t="s">
        <v>27</v>
      </c>
      <c r="F412" t="s">
        <v>870</v>
      </c>
      <c r="G412" t="s">
        <v>283</v>
      </c>
      <c r="H412" t="s">
        <v>13841</v>
      </c>
      <c r="I412" t="s">
        <v>924</v>
      </c>
      <c r="J412" t="s">
        <v>13899</v>
      </c>
      <c r="L412" s="13">
        <v>195</v>
      </c>
      <c r="M412" s="31" t="s">
        <v>940</v>
      </c>
    </row>
    <row r="413" spans="1:15" x14ac:dyDescent="0.25">
      <c r="A413">
        <v>1934</v>
      </c>
      <c r="B413" s="8" t="s">
        <v>766</v>
      </c>
      <c r="C413" s="8" t="s">
        <v>756</v>
      </c>
      <c r="D413" s="27">
        <v>25</v>
      </c>
      <c r="E413" t="s">
        <v>27</v>
      </c>
      <c r="F413" t="s">
        <v>806</v>
      </c>
      <c r="G413" t="s">
        <v>283</v>
      </c>
      <c r="H413" t="s">
        <v>819</v>
      </c>
      <c r="I413" t="s">
        <v>924</v>
      </c>
      <c r="J413" t="s">
        <v>13899</v>
      </c>
      <c r="L413" s="13">
        <v>192</v>
      </c>
      <c r="M413" s="31" t="s">
        <v>941</v>
      </c>
    </row>
    <row r="414" spans="1:15" x14ac:dyDescent="0.25">
      <c r="A414">
        <v>1934</v>
      </c>
      <c r="B414" s="8" t="s">
        <v>767</v>
      </c>
      <c r="C414" s="8" t="s">
        <v>11</v>
      </c>
      <c r="D414" s="27">
        <v>4</v>
      </c>
      <c r="E414" t="s">
        <v>12</v>
      </c>
      <c r="F414" t="s">
        <v>13988</v>
      </c>
      <c r="G414" t="s">
        <v>13</v>
      </c>
      <c r="H414" t="s">
        <v>894</v>
      </c>
      <c r="I414" t="s">
        <v>925</v>
      </c>
      <c r="J414" t="s">
        <v>13938</v>
      </c>
      <c r="L414" s="13">
        <v>191</v>
      </c>
      <c r="M414" s="31" t="s">
        <v>942</v>
      </c>
    </row>
    <row r="415" spans="1:15" x14ac:dyDescent="0.25">
      <c r="A415">
        <v>1934</v>
      </c>
      <c r="B415" s="8" t="s">
        <v>768</v>
      </c>
      <c r="C415" s="8" t="s">
        <v>756</v>
      </c>
      <c r="D415" s="27">
        <v>20</v>
      </c>
      <c r="E415" t="s">
        <v>27</v>
      </c>
      <c r="F415" t="s">
        <v>871</v>
      </c>
      <c r="G415" t="s">
        <v>283</v>
      </c>
      <c r="H415" t="s">
        <v>895</v>
      </c>
      <c r="I415" t="s">
        <v>699</v>
      </c>
      <c r="J415" t="s">
        <v>13821</v>
      </c>
      <c r="L415" s="13">
        <v>188</v>
      </c>
      <c r="M415" s="31" t="s">
        <v>943</v>
      </c>
    </row>
    <row r="416" spans="1:15" x14ac:dyDescent="0.25">
      <c r="A416">
        <v>1934</v>
      </c>
      <c r="B416" s="8" t="s">
        <v>769</v>
      </c>
      <c r="C416" s="8" t="s">
        <v>756</v>
      </c>
      <c r="D416" s="27">
        <v>24</v>
      </c>
      <c r="E416" t="s">
        <v>27</v>
      </c>
      <c r="F416" t="s">
        <v>872</v>
      </c>
      <c r="G416" t="s">
        <v>283</v>
      </c>
      <c r="H416" t="s">
        <v>896</v>
      </c>
      <c r="I416" t="s">
        <v>699</v>
      </c>
      <c r="J416" t="s">
        <v>13821</v>
      </c>
      <c r="L416" s="13">
        <v>180</v>
      </c>
      <c r="M416" s="31" t="s">
        <v>944</v>
      </c>
    </row>
    <row r="417" spans="1:15" x14ac:dyDescent="0.25">
      <c r="A417">
        <v>1934</v>
      </c>
      <c r="B417" s="8" t="s">
        <v>770</v>
      </c>
      <c r="C417" s="8" t="s">
        <v>757</v>
      </c>
      <c r="D417" s="27">
        <v>39</v>
      </c>
      <c r="E417" t="s">
        <v>12</v>
      </c>
      <c r="F417" t="s">
        <v>752</v>
      </c>
      <c r="G417" t="s">
        <v>13</v>
      </c>
      <c r="H417" t="s">
        <v>897</v>
      </c>
      <c r="I417" t="s">
        <v>923</v>
      </c>
      <c r="J417" t="s">
        <v>13893</v>
      </c>
      <c r="L417" s="13">
        <v>174</v>
      </c>
      <c r="M417" s="31" t="s">
        <v>945</v>
      </c>
    </row>
    <row r="418" spans="1:15" x14ac:dyDescent="0.25">
      <c r="A418">
        <v>1934</v>
      </c>
      <c r="B418" s="8" t="s">
        <v>771</v>
      </c>
      <c r="C418" s="8" t="s">
        <v>757</v>
      </c>
      <c r="D418" s="27">
        <v>38</v>
      </c>
      <c r="E418" t="s">
        <v>27</v>
      </c>
      <c r="F418" t="s">
        <v>873</v>
      </c>
      <c r="G418" t="s">
        <v>889</v>
      </c>
      <c r="H418" t="s">
        <v>13531</v>
      </c>
      <c r="I418" t="s">
        <v>923</v>
      </c>
      <c r="J418" t="s">
        <v>13893</v>
      </c>
      <c r="L418" s="13">
        <v>172</v>
      </c>
      <c r="M418" s="31" t="s">
        <v>946</v>
      </c>
    </row>
    <row r="419" spans="1:15" x14ac:dyDescent="0.25">
      <c r="A419">
        <v>1934</v>
      </c>
      <c r="B419" s="8" t="s">
        <v>772</v>
      </c>
      <c r="C419" s="8" t="s">
        <v>757</v>
      </c>
      <c r="D419" s="27">
        <v>32</v>
      </c>
      <c r="E419" t="s">
        <v>12</v>
      </c>
      <c r="F419" t="s">
        <v>805</v>
      </c>
      <c r="G419" t="s">
        <v>890</v>
      </c>
      <c r="H419" t="s">
        <v>898</v>
      </c>
      <c r="I419" t="s">
        <v>834</v>
      </c>
      <c r="J419" t="s">
        <v>13953</v>
      </c>
      <c r="L419" s="13">
        <v>168</v>
      </c>
      <c r="M419" s="31" t="s">
        <v>947</v>
      </c>
    </row>
    <row r="420" spans="1:15" x14ac:dyDescent="0.25">
      <c r="A420">
        <v>1934</v>
      </c>
      <c r="B420" s="8" t="s">
        <v>773</v>
      </c>
      <c r="C420" s="8" t="s">
        <v>757</v>
      </c>
      <c r="D420" s="27">
        <v>48</v>
      </c>
      <c r="E420" t="s">
        <v>27</v>
      </c>
      <c r="F420" t="s">
        <v>874</v>
      </c>
      <c r="G420" t="s">
        <v>283</v>
      </c>
      <c r="H420" t="s">
        <v>899</v>
      </c>
      <c r="I420" t="s">
        <v>926</v>
      </c>
      <c r="J420" t="s">
        <v>13895</v>
      </c>
      <c r="L420" s="13">
        <v>163</v>
      </c>
      <c r="M420" s="31" t="s">
        <v>948</v>
      </c>
    </row>
    <row r="421" spans="1:15" x14ac:dyDescent="0.25">
      <c r="A421">
        <v>1934</v>
      </c>
      <c r="B421" s="8" t="s">
        <v>774</v>
      </c>
      <c r="C421" s="8" t="s">
        <v>757</v>
      </c>
      <c r="D421" s="27">
        <v>40</v>
      </c>
      <c r="E421" t="s">
        <v>27</v>
      </c>
      <c r="F421" t="s">
        <v>875</v>
      </c>
      <c r="G421" t="s">
        <v>283</v>
      </c>
      <c r="H421" t="s">
        <v>900</v>
      </c>
      <c r="I421" t="s">
        <v>927</v>
      </c>
      <c r="J421" t="s">
        <v>13900</v>
      </c>
      <c r="L421" s="13">
        <v>163</v>
      </c>
      <c r="M421" s="31" t="s">
        <v>949</v>
      </c>
    </row>
    <row r="422" spans="1:15" x14ac:dyDescent="0.25">
      <c r="A422">
        <v>1934</v>
      </c>
      <c r="B422" s="8" t="s">
        <v>775</v>
      </c>
      <c r="C422" s="8" t="s">
        <v>757</v>
      </c>
      <c r="D422" s="27">
        <v>52</v>
      </c>
      <c r="E422" t="s">
        <v>12</v>
      </c>
      <c r="F422" t="s">
        <v>13516</v>
      </c>
      <c r="G422" t="s">
        <v>13</v>
      </c>
      <c r="H422" t="s">
        <v>13514</v>
      </c>
      <c r="I422" t="s">
        <v>928</v>
      </c>
      <c r="J422" t="s">
        <v>13881</v>
      </c>
      <c r="L422" s="13">
        <v>162</v>
      </c>
      <c r="M422" s="31" t="s">
        <v>950</v>
      </c>
    </row>
    <row r="423" spans="1:15" x14ac:dyDescent="0.25">
      <c r="A423">
        <v>1934</v>
      </c>
      <c r="B423" s="8" t="s">
        <v>776</v>
      </c>
      <c r="C423" s="8" t="s">
        <v>757</v>
      </c>
      <c r="D423" s="27">
        <v>47</v>
      </c>
      <c r="E423" t="s">
        <v>27</v>
      </c>
      <c r="F423" t="s">
        <v>874</v>
      </c>
      <c r="G423" t="s">
        <v>283</v>
      </c>
      <c r="H423" t="s">
        <v>901</v>
      </c>
      <c r="I423" t="s">
        <v>926</v>
      </c>
      <c r="J423" t="s">
        <v>13895</v>
      </c>
      <c r="L423" s="13">
        <v>161</v>
      </c>
      <c r="M423" s="31" t="s">
        <v>951</v>
      </c>
    </row>
    <row r="424" spans="1:15" x14ac:dyDescent="0.25">
      <c r="A424">
        <v>1934</v>
      </c>
      <c r="B424" s="8" t="s">
        <v>777</v>
      </c>
      <c r="C424" s="8" t="s">
        <v>757</v>
      </c>
      <c r="D424" s="27">
        <v>44</v>
      </c>
      <c r="E424" t="s">
        <v>12</v>
      </c>
      <c r="F424" t="s">
        <v>876</v>
      </c>
      <c r="G424" t="s">
        <v>13</v>
      </c>
      <c r="H424" t="s">
        <v>902</v>
      </c>
      <c r="I424" t="s">
        <v>789</v>
      </c>
      <c r="J424" t="s">
        <v>13894</v>
      </c>
      <c r="L424" s="13">
        <v>158</v>
      </c>
      <c r="M424" s="31" t="s">
        <v>952</v>
      </c>
    </row>
    <row r="425" spans="1:15" x14ac:dyDescent="0.25">
      <c r="A425">
        <v>1934</v>
      </c>
      <c r="B425" s="8" t="s">
        <v>778</v>
      </c>
      <c r="C425" s="8" t="s">
        <v>757</v>
      </c>
      <c r="D425" s="27">
        <v>42</v>
      </c>
      <c r="E425" t="s">
        <v>12</v>
      </c>
      <c r="F425" t="s">
        <v>800</v>
      </c>
      <c r="G425" t="s">
        <v>13</v>
      </c>
      <c r="H425" t="s">
        <v>903</v>
      </c>
      <c r="I425" t="s">
        <v>840</v>
      </c>
      <c r="J425" t="s">
        <v>13676</v>
      </c>
      <c r="L425" s="13">
        <v>155</v>
      </c>
      <c r="M425" s="31" t="s">
        <v>953</v>
      </c>
    </row>
    <row r="426" spans="1:15" x14ac:dyDescent="0.25">
      <c r="A426">
        <v>1934</v>
      </c>
      <c r="B426" s="8" t="s">
        <v>779</v>
      </c>
      <c r="C426" s="8" t="s">
        <v>757</v>
      </c>
      <c r="D426" s="27">
        <v>45</v>
      </c>
      <c r="E426" t="s">
        <v>12</v>
      </c>
      <c r="F426" t="s">
        <v>790</v>
      </c>
      <c r="G426" t="s">
        <v>13</v>
      </c>
      <c r="H426" t="s">
        <v>817</v>
      </c>
      <c r="I426" t="s">
        <v>637</v>
      </c>
      <c r="J426" t="s">
        <v>13862</v>
      </c>
      <c r="L426" s="13">
        <v>150</v>
      </c>
      <c r="M426" s="31" t="s">
        <v>954</v>
      </c>
    </row>
    <row r="427" spans="1:15" x14ac:dyDescent="0.25">
      <c r="A427">
        <v>1934</v>
      </c>
      <c r="B427" s="8" t="s">
        <v>780</v>
      </c>
      <c r="C427" s="8" t="s">
        <v>757</v>
      </c>
      <c r="D427" s="27">
        <v>31</v>
      </c>
      <c r="E427" t="s">
        <v>12</v>
      </c>
      <c r="F427" t="s">
        <v>704</v>
      </c>
      <c r="G427" t="s">
        <v>13</v>
      </c>
      <c r="H427" t="s">
        <v>904</v>
      </c>
      <c r="I427" t="s">
        <v>834</v>
      </c>
      <c r="J427" t="s">
        <v>13953</v>
      </c>
      <c r="L427" s="13">
        <v>148</v>
      </c>
      <c r="M427" s="31" t="s">
        <v>955</v>
      </c>
    </row>
    <row r="428" spans="1:15" x14ac:dyDescent="0.25">
      <c r="A428">
        <v>1934</v>
      </c>
      <c r="B428" s="8" t="s">
        <v>781</v>
      </c>
      <c r="C428" s="8" t="s">
        <v>757</v>
      </c>
      <c r="D428" s="27">
        <v>50</v>
      </c>
      <c r="E428" t="s">
        <v>27</v>
      </c>
      <c r="F428" t="s">
        <v>877</v>
      </c>
      <c r="G428" t="s">
        <v>283</v>
      </c>
      <c r="H428" t="s">
        <v>14456</v>
      </c>
      <c r="I428" t="s">
        <v>926</v>
      </c>
      <c r="J428" t="s">
        <v>13895</v>
      </c>
      <c r="L428" s="13">
        <v>143</v>
      </c>
      <c r="M428" s="31" t="s">
        <v>956</v>
      </c>
    </row>
    <row r="429" spans="1:15" x14ac:dyDescent="0.25">
      <c r="A429">
        <v>1934</v>
      </c>
      <c r="B429" s="8" t="s">
        <v>111</v>
      </c>
      <c r="C429" s="8" t="s">
        <v>756</v>
      </c>
      <c r="D429" s="27">
        <v>23</v>
      </c>
      <c r="E429" t="s">
        <v>27</v>
      </c>
      <c r="F429" t="s">
        <v>696</v>
      </c>
      <c r="G429" t="s">
        <v>283</v>
      </c>
      <c r="H429" t="s">
        <v>905</v>
      </c>
      <c r="I429" t="s">
        <v>699</v>
      </c>
      <c r="J429" t="s">
        <v>13821</v>
      </c>
      <c r="L429">
        <v>155</v>
      </c>
      <c r="M429" s="31" t="s">
        <v>957</v>
      </c>
      <c r="O429" t="s">
        <v>2078</v>
      </c>
    </row>
    <row r="430" spans="1:15" x14ac:dyDescent="0.25">
      <c r="A430">
        <v>1934</v>
      </c>
      <c r="B430" s="8" t="s">
        <v>111</v>
      </c>
      <c r="C430" s="8" t="s">
        <v>756</v>
      </c>
      <c r="D430" s="27">
        <v>22</v>
      </c>
      <c r="E430" t="s">
        <v>27</v>
      </c>
      <c r="F430" t="s">
        <v>696</v>
      </c>
      <c r="G430" t="s">
        <v>283</v>
      </c>
      <c r="H430" t="s">
        <v>14458</v>
      </c>
      <c r="I430" t="s">
        <v>699</v>
      </c>
      <c r="J430" t="s">
        <v>13821</v>
      </c>
      <c r="L430">
        <v>142</v>
      </c>
      <c r="M430" s="31" t="s">
        <v>958</v>
      </c>
      <c r="O430" t="s">
        <v>2010</v>
      </c>
    </row>
    <row r="431" spans="1:15" x14ac:dyDescent="0.25">
      <c r="A431">
        <v>1934</v>
      </c>
      <c r="B431" s="8" t="s">
        <v>111</v>
      </c>
      <c r="C431" s="8" t="s">
        <v>43</v>
      </c>
      <c r="D431" s="27">
        <v>3</v>
      </c>
      <c r="E431" t="s">
        <v>12</v>
      </c>
      <c r="F431" t="s">
        <v>13976</v>
      </c>
      <c r="G431" t="s">
        <v>13</v>
      </c>
      <c r="H431" t="s">
        <v>13638</v>
      </c>
      <c r="I431" t="s">
        <v>623</v>
      </c>
      <c r="J431" t="s">
        <v>13645</v>
      </c>
      <c r="L431">
        <v>133</v>
      </c>
      <c r="M431" s="31" t="s">
        <v>959</v>
      </c>
      <c r="O431" t="s">
        <v>1996</v>
      </c>
    </row>
    <row r="432" spans="1:15" x14ac:dyDescent="0.25">
      <c r="A432">
        <v>1934</v>
      </c>
      <c r="B432" s="8" t="s">
        <v>111</v>
      </c>
      <c r="C432" s="8" t="s">
        <v>3596</v>
      </c>
      <c r="D432" s="27">
        <v>54</v>
      </c>
      <c r="E432" t="s">
        <v>27</v>
      </c>
      <c r="F432" t="s">
        <v>807</v>
      </c>
      <c r="G432" t="s">
        <v>283</v>
      </c>
      <c r="H432" t="s">
        <v>825</v>
      </c>
      <c r="I432" t="s">
        <v>304</v>
      </c>
      <c r="J432" t="s">
        <v>13775</v>
      </c>
      <c r="L432">
        <v>95</v>
      </c>
      <c r="M432" s="31" t="s">
        <v>960</v>
      </c>
    </row>
    <row r="433" spans="1:15" x14ac:dyDescent="0.25">
      <c r="A433">
        <v>1934</v>
      </c>
      <c r="B433" s="8" t="s">
        <v>111</v>
      </c>
      <c r="C433" s="8" t="s">
        <v>756</v>
      </c>
      <c r="D433" s="27">
        <v>29</v>
      </c>
      <c r="E433" t="s">
        <v>12</v>
      </c>
      <c r="F433" t="s">
        <v>808</v>
      </c>
      <c r="G433" t="s">
        <v>13</v>
      </c>
      <c r="H433" t="s">
        <v>906</v>
      </c>
      <c r="I433" t="s">
        <v>13087</v>
      </c>
      <c r="J433" t="s">
        <v>13959</v>
      </c>
      <c r="L433">
        <v>90</v>
      </c>
      <c r="M433" s="31" t="s">
        <v>961</v>
      </c>
    </row>
    <row r="434" spans="1:15" x14ac:dyDescent="0.25">
      <c r="A434">
        <v>1934</v>
      </c>
      <c r="B434" s="8" t="s">
        <v>111</v>
      </c>
      <c r="C434" s="8" t="s">
        <v>757</v>
      </c>
      <c r="D434" s="27">
        <v>33</v>
      </c>
      <c r="E434" t="s">
        <v>27</v>
      </c>
      <c r="F434" t="s">
        <v>741</v>
      </c>
      <c r="G434" t="s">
        <v>283</v>
      </c>
      <c r="H434" t="s">
        <v>742</v>
      </c>
      <c r="I434" t="s">
        <v>929</v>
      </c>
      <c r="J434" t="s">
        <v>13898</v>
      </c>
      <c r="L434">
        <v>85</v>
      </c>
      <c r="M434" s="31" t="s">
        <v>962</v>
      </c>
      <c r="O434" t="s">
        <v>2015</v>
      </c>
    </row>
    <row r="435" spans="1:15" x14ac:dyDescent="0.25">
      <c r="A435">
        <v>1934</v>
      </c>
      <c r="B435" s="8" t="s">
        <v>111</v>
      </c>
      <c r="C435" s="8" t="s">
        <v>11</v>
      </c>
      <c r="D435" s="27">
        <v>6</v>
      </c>
      <c r="E435" t="s">
        <v>27</v>
      </c>
      <c r="F435" t="s">
        <v>13975</v>
      </c>
      <c r="G435" t="s">
        <v>283</v>
      </c>
      <c r="H435" t="s">
        <v>13847</v>
      </c>
      <c r="I435" t="s">
        <v>688</v>
      </c>
      <c r="J435" t="s">
        <v>13939</v>
      </c>
      <c r="L435">
        <v>85</v>
      </c>
      <c r="M435" s="31" t="s">
        <v>962</v>
      </c>
      <c r="O435" t="s">
        <v>286</v>
      </c>
    </row>
    <row r="436" spans="1:15" x14ac:dyDescent="0.25">
      <c r="A436">
        <v>1934</v>
      </c>
      <c r="B436" s="8" t="s">
        <v>111</v>
      </c>
      <c r="C436" s="8" t="s">
        <v>757</v>
      </c>
      <c r="D436" s="27">
        <v>30</v>
      </c>
      <c r="E436" t="s">
        <v>12</v>
      </c>
      <c r="F436" t="s">
        <v>13976</v>
      </c>
      <c r="G436" t="s">
        <v>13</v>
      </c>
      <c r="H436" t="s">
        <v>907</v>
      </c>
      <c r="I436" t="s">
        <v>715</v>
      </c>
      <c r="J436" t="s">
        <v>13653</v>
      </c>
      <c r="L436">
        <v>82</v>
      </c>
      <c r="M436" s="31" t="s">
        <v>963</v>
      </c>
    </row>
    <row r="437" spans="1:15" x14ac:dyDescent="0.25">
      <c r="A437">
        <v>1934</v>
      </c>
      <c r="B437" s="8" t="s">
        <v>111</v>
      </c>
      <c r="C437" s="8" t="s">
        <v>11</v>
      </c>
      <c r="D437" s="27">
        <v>14</v>
      </c>
      <c r="E437" t="s">
        <v>12</v>
      </c>
      <c r="F437" t="s">
        <v>878</v>
      </c>
      <c r="G437" t="s">
        <v>13</v>
      </c>
      <c r="H437" t="s">
        <v>908</v>
      </c>
      <c r="I437" t="s">
        <v>713</v>
      </c>
      <c r="J437" t="s">
        <v>13940</v>
      </c>
      <c r="L437">
        <v>75</v>
      </c>
      <c r="M437" s="31" t="s">
        <v>964</v>
      </c>
      <c r="O437" t="s">
        <v>2033</v>
      </c>
    </row>
    <row r="438" spans="1:15" x14ac:dyDescent="0.25">
      <c r="A438">
        <v>1934</v>
      </c>
      <c r="B438" s="8" t="s">
        <v>111</v>
      </c>
      <c r="C438" s="8" t="s">
        <v>43</v>
      </c>
      <c r="D438" s="27">
        <v>2</v>
      </c>
      <c r="E438" t="s">
        <v>12</v>
      </c>
      <c r="F438" t="s">
        <v>708</v>
      </c>
      <c r="G438" t="s">
        <v>13</v>
      </c>
      <c r="H438" t="s">
        <v>909</v>
      </c>
      <c r="I438" t="s">
        <v>671</v>
      </c>
      <c r="J438" t="s">
        <v>13941</v>
      </c>
      <c r="L438">
        <v>73</v>
      </c>
      <c r="M438" s="31" t="s">
        <v>965</v>
      </c>
      <c r="O438" t="s">
        <v>6</v>
      </c>
    </row>
    <row r="439" spans="1:15" x14ac:dyDescent="0.25">
      <c r="A439">
        <v>1934</v>
      </c>
      <c r="B439" s="8" t="s">
        <v>111</v>
      </c>
      <c r="C439" s="8" t="s">
        <v>757</v>
      </c>
      <c r="D439" s="27">
        <v>49</v>
      </c>
      <c r="E439" t="s">
        <v>27</v>
      </c>
      <c r="F439" t="s">
        <v>879</v>
      </c>
      <c r="G439" t="s">
        <v>283</v>
      </c>
      <c r="H439" t="s">
        <v>910</v>
      </c>
      <c r="I439" t="s">
        <v>926</v>
      </c>
      <c r="J439" t="s">
        <v>13895</v>
      </c>
      <c r="L439">
        <v>59</v>
      </c>
      <c r="M439" s="31" t="s">
        <v>966</v>
      </c>
      <c r="N439" s="17">
        <v>0.5</v>
      </c>
      <c r="O439" t="s">
        <v>866</v>
      </c>
    </row>
    <row r="440" spans="1:15" x14ac:dyDescent="0.25">
      <c r="A440">
        <v>1934</v>
      </c>
      <c r="B440" s="8" t="s">
        <v>111</v>
      </c>
      <c r="C440" s="8" t="s">
        <v>756</v>
      </c>
      <c r="D440" s="27">
        <v>21</v>
      </c>
      <c r="E440" t="s">
        <v>27</v>
      </c>
      <c r="F440" t="s">
        <v>696</v>
      </c>
      <c r="G440" t="s">
        <v>283</v>
      </c>
      <c r="H440" t="s">
        <v>911</v>
      </c>
      <c r="I440" t="s">
        <v>699</v>
      </c>
      <c r="J440" t="s">
        <v>13821</v>
      </c>
      <c r="L440">
        <v>59</v>
      </c>
      <c r="M440" s="31" t="s">
        <v>966</v>
      </c>
      <c r="N440" s="17">
        <v>0.5</v>
      </c>
      <c r="O440" t="s">
        <v>866</v>
      </c>
    </row>
    <row r="441" spans="1:15" x14ac:dyDescent="0.25">
      <c r="A441">
        <v>1934</v>
      </c>
      <c r="B441" s="8" t="s">
        <v>111</v>
      </c>
      <c r="C441" s="8" t="s">
        <v>20</v>
      </c>
      <c r="D441" s="27">
        <v>16</v>
      </c>
      <c r="E441" t="s">
        <v>12</v>
      </c>
      <c r="F441" t="s">
        <v>1443</v>
      </c>
      <c r="G441" t="s">
        <v>13</v>
      </c>
      <c r="H441" t="s">
        <v>912</v>
      </c>
      <c r="I441" t="s">
        <v>930</v>
      </c>
      <c r="J441" t="s">
        <v>933</v>
      </c>
      <c r="L441">
        <v>44</v>
      </c>
      <c r="M441" s="31" t="s">
        <v>967</v>
      </c>
      <c r="O441" t="s">
        <v>1105</v>
      </c>
    </row>
    <row r="442" spans="1:15" x14ac:dyDescent="0.25">
      <c r="A442">
        <v>1934</v>
      </c>
      <c r="B442" s="8" t="s">
        <v>111</v>
      </c>
      <c r="C442" s="8" t="s">
        <v>11</v>
      </c>
      <c r="D442" s="27">
        <v>5</v>
      </c>
      <c r="E442" t="s">
        <v>27</v>
      </c>
      <c r="F442" t="s">
        <v>803</v>
      </c>
      <c r="G442" t="s">
        <v>283</v>
      </c>
      <c r="H442" t="s">
        <v>913</v>
      </c>
      <c r="I442" t="s">
        <v>647</v>
      </c>
      <c r="J442" t="s">
        <v>13942</v>
      </c>
      <c r="L442">
        <v>40</v>
      </c>
      <c r="M442" s="31" t="s">
        <v>968</v>
      </c>
      <c r="O442" t="s">
        <v>358</v>
      </c>
    </row>
    <row r="443" spans="1:15" x14ac:dyDescent="0.25">
      <c r="A443">
        <v>1934</v>
      </c>
      <c r="B443" s="8" t="s">
        <v>111</v>
      </c>
      <c r="C443" s="8" t="s">
        <v>757</v>
      </c>
      <c r="D443" s="27">
        <v>46</v>
      </c>
      <c r="E443" t="s">
        <v>12</v>
      </c>
      <c r="F443" t="s">
        <v>13992</v>
      </c>
      <c r="G443" t="s">
        <v>13</v>
      </c>
      <c r="H443" t="s">
        <v>914</v>
      </c>
      <c r="I443" t="s">
        <v>931</v>
      </c>
      <c r="J443" t="s">
        <v>13901</v>
      </c>
      <c r="L443">
        <v>38</v>
      </c>
      <c r="M443" s="31" t="s">
        <v>969</v>
      </c>
      <c r="O443" t="s">
        <v>4952</v>
      </c>
    </row>
    <row r="444" spans="1:15" x14ac:dyDescent="0.25">
      <c r="A444">
        <v>1934</v>
      </c>
      <c r="B444" s="8" t="s">
        <v>111</v>
      </c>
      <c r="C444" s="8" t="s">
        <v>3596</v>
      </c>
      <c r="D444" s="27">
        <v>53</v>
      </c>
      <c r="E444" t="s">
        <v>12</v>
      </c>
      <c r="F444" t="s">
        <v>882</v>
      </c>
      <c r="G444" t="s">
        <v>13</v>
      </c>
      <c r="H444" t="s">
        <v>915</v>
      </c>
      <c r="I444" t="s">
        <v>932</v>
      </c>
      <c r="J444" t="s">
        <v>13889</v>
      </c>
      <c r="L444">
        <v>30</v>
      </c>
      <c r="M444" s="31" t="s">
        <v>970</v>
      </c>
      <c r="O444" t="s">
        <v>6</v>
      </c>
    </row>
    <row r="445" spans="1:15" x14ac:dyDescent="0.25">
      <c r="A445">
        <v>1934</v>
      </c>
      <c r="B445" s="8" t="s">
        <v>111</v>
      </c>
      <c r="C445" s="8" t="s">
        <v>757</v>
      </c>
      <c r="D445" s="27">
        <v>43</v>
      </c>
      <c r="E445" t="s">
        <v>12</v>
      </c>
      <c r="F445" t="s">
        <v>876</v>
      </c>
      <c r="G445" t="s">
        <v>13</v>
      </c>
      <c r="H445" t="s">
        <v>916</v>
      </c>
      <c r="I445" t="s">
        <v>789</v>
      </c>
      <c r="J445" t="s">
        <v>13894</v>
      </c>
      <c r="L445">
        <v>23</v>
      </c>
      <c r="M445" s="31" t="s">
        <v>729</v>
      </c>
      <c r="O445" t="s">
        <v>407</v>
      </c>
    </row>
    <row r="446" spans="1:15" x14ac:dyDescent="0.25">
      <c r="A446">
        <v>1934</v>
      </c>
      <c r="B446" s="8" t="s">
        <v>111</v>
      </c>
      <c r="C446" s="8" t="s">
        <v>20</v>
      </c>
      <c r="D446" s="27">
        <v>18</v>
      </c>
      <c r="E446" t="s">
        <v>27</v>
      </c>
      <c r="F446" t="s">
        <v>883</v>
      </c>
      <c r="G446" t="s">
        <v>283</v>
      </c>
      <c r="H446" t="s">
        <v>13528</v>
      </c>
      <c r="I446" t="s">
        <v>930</v>
      </c>
      <c r="J446" t="s">
        <v>933</v>
      </c>
      <c r="L446">
        <v>16</v>
      </c>
      <c r="M446" s="31" t="s">
        <v>971</v>
      </c>
    </row>
    <row r="447" spans="1:15" x14ac:dyDescent="0.25">
      <c r="A447">
        <v>1934</v>
      </c>
      <c r="B447" s="8" t="s">
        <v>308</v>
      </c>
      <c r="C447" s="8" t="s">
        <v>11</v>
      </c>
      <c r="D447" s="27">
        <v>15</v>
      </c>
      <c r="E447" t="s">
        <v>12</v>
      </c>
      <c r="F447" t="s">
        <v>884</v>
      </c>
      <c r="G447" t="s">
        <v>13</v>
      </c>
      <c r="H447" t="s">
        <v>917</v>
      </c>
      <c r="I447" t="s">
        <v>713</v>
      </c>
      <c r="J447" t="s">
        <v>13931</v>
      </c>
      <c r="L447">
        <v>15</v>
      </c>
      <c r="M447" s="31" t="s">
        <v>972</v>
      </c>
      <c r="O447" t="s">
        <v>2014</v>
      </c>
    </row>
    <row r="448" spans="1:15" x14ac:dyDescent="0.25">
      <c r="A448">
        <v>1934</v>
      </c>
      <c r="B448" s="8" t="s">
        <v>111</v>
      </c>
      <c r="C448" s="8" t="s">
        <v>757</v>
      </c>
      <c r="D448" s="27">
        <v>41</v>
      </c>
      <c r="E448" t="s">
        <v>12</v>
      </c>
      <c r="F448" t="s">
        <v>885</v>
      </c>
      <c r="G448" t="s">
        <v>13</v>
      </c>
      <c r="H448" t="s">
        <v>918</v>
      </c>
      <c r="I448" t="s">
        <v>186</v>
      </c>
      <c r="J448" t="s">
        <v>13676</v>
      </c>
      <c r="L448">
        <v>14</v>
      </c>
      <c r="M448" s="31" t="s">
        <v>738</v>
      </c>
      <c r="O448" t="s">
        <v>2016</v>
      </c>
    </row>
    <row r="449" spans="1:15" x14ac:dyDescent="0.25">
      <c r="A449">
        <v>1934</v>
      </c>
      <c r="B449" s="8" t="s">
        <v>111</v>
      </c>
      <c r="C449" s="8" t="s">
        <v>11</v>
      </c>
      <c r="D449" s="27">
        <v>7</v>
      </c>
      <c r="E449" t="s">
        <v>12</v>
      </c>
      <c r="F449" t="s">
        <v>686</v>
      </c>
      <c r="G449" t="s">
        <v>13</v>
      </c>
      <c r="H449" t="s">
        <v>919</v>
      </c>
      <c r="I449" t="s">
        <v>647</v>
      </c>
      <c r="J449" t="s">
        <v>13942</v>
      </c>
      <c r="L449">
        <v>14</v>
      </c>
      <c r="M449" s="31" t="s">
        <v>738</v>
      </c>
      <c r="O449" t="s">
        <v>2017</v>
      </c>
    </row>
    <row r="450" spans="1:15" ht="15.75" thickBot="1" x14ac:dyDescent="0.3">
      <c r="A450" s="3">
        <v>1934</v>
      </c>
      <c r="B450" s="10" t="s">
        <v>432</v>
      </c>
      <c r="C450" s="10" t="s">
        <v>36</v>
      </c>
      <c r="D450" s="28">
        <v>1</v>
      </c>
      <c r="E450" s="3" t="s">
        <v>793</v>
      </c>
      <c r="F450" s="3" t="s">
        <v>794</v>
      </c>
      <c r="G450" s="3" t="s">
        <v>13093</v>
      </c>
      <c r="H450" s="3" t="s">
        <v>13094</v>
      </c>
      <c r="I450" s="3" t="s">
        <v>836</v>
      </c>
      <c r="J450" s="3" t="s">
        <v>13935</v>
      </c>
      <c r="K450" s="3"/>
      <c r="L450" s="3">
        <v>0</v>
      </c>
      <c r="M450" s="32" t="s">
        <v>151</v>
      </c>
      <c r="N450" s="18"/>
      <c r="O450" s="3" t="s">
        <v>13078</v>
      </c>
    </row>
    <row r="451" spans="1:15" x14ac:dyDescent="0.25">
      <c r="A451" s="4">
        <v>1935</v>
      </c>
      <c r="B451" s="12" t="s">
        <v>759</v>
      </c>
      <c r="C451" s="12" t="s">
        <v>43</v>
      </c>
      <c r="D451" s="29">
        <v>4</v>
      </c>
      <c r="E451" s="4" t="s">
        <v>27</v>
      </c>
      <c r="F451" s="4" t="s">
        <v>617</v>
      </c>
      <c r="G451" s="4" t="s">
        <v>283</v>
      </c>
      <c r="H451" s="4" t="s">
        <v>1001</v>
      </c>
      <c r="I451" s="4" t="s">
        <v>1036</v>
      </c>
      <c r="J451" s="4" t="s">
        <v>13866</v>
      </c>
      <c r="K451" s="4" t="s">
        <v>56</v>
      </c>
      <c r="L451" s="4">
        <v>222</v>
      </c>
      <c r="M451" s="33" t="s">
        <v>1055</v>
      </c>
      <c r="N451" s="19"/>
      <c r="O451" s="4"/>
    </row>
    <row r="452" spans="1:15" x14ac:dyDescent="0.25">
      <c r="A452">
        <v>1935</v>
      </c>
      <c r="B452" s="8" t="s">
        <v>760</v>
      </c>
      <c r="C452" s="8" t="s">
        <v>11</v>
      </c>
      <c r="D452" s="27">
        <v>12</v>
      </c>
      <c r="E452" t="s">
        <v>12</v>
      </c>
      <c r="F452" t="s">
        <v>973</v>
      </c>
      <c r="G452" t="s">
        <v>13</v>
      </c>
      <c r="H452" t="s">
        <v>14354</v>
      </c>
      <c r="I452" t="s">
        <v>647</v>
      </c>
      <c r="J452" t="s">
        <v>13928</v>
      </c>
      <c r="K452" t="s">
        <v>56</v>
      </c>
      <c r="L452">
        <v>222</v>
      </c>
      <c r="M452" s="31" t="s">
        <v>1056</v>
      </c>
    </row>
    <row r="453" spans="1:15" x14ac:dyDescent="0.25">
      <c r="A453">
        <v>1935</v>
      </c>
      <c r="B453" s="8" t="s">
        <v>761</v>
      </c>
      <c r="C453" s="8" t="s">
        <v>756</v>
      </c>
      <c r="D453" s="27">
        <v>29</v>
      </c>
      <c r="E453" t="s">
        <v>27</v>
      </c>
      <c r="F453" t="s">
        <v>869</v>
      </c>
      <c r="G453" t="s">
        <v>283</v>
      </c>
      <c r="H453" t="s">
        <v>1002</v>
      </c>
      <c r="I453" t="s">
        <v>1037</v>
      </c>
      <c r="J453" t="s">
        <v>13821</v>
      </c>
      <c r="L453">
        <v>215</v>
      </c>
      <c r="M453" s="31" t="s">
        <v>1057</v>
      </c>
    </row>
    <row r="454" spans="1:15" x14ac:dyDescent="0.25">
      <c r="A454">
        <v>1935</v>
      </c>
      <c r="B454" s="8" t="s">
        <v>762</v>
      </c>
      <c r="C454" s="8" t="s">
        <v>756</v>
      </c>
      <c r="D454" s="27">
        <v>24</v>
      </c>
      <c r="E454" t="s">
        <v>27</v>
      </c>
      <c r="F454" t="s">
        <v>868</v>
      </c>
      <c r="G454" t="s">
        <v>283</v>
      </c>
      <c r="H454" t="s">
        <v>1003</v>
      </c>
      <c r="I454" t="s">
        <v>1038</v>
      </c>
      <c r="J454" t="s">
        <v>13902</v>
      </c>
      <c r="L454">
        <v>208</v>
      </c>
      <c r="M454" s="31" t="s">
        <v>1058</v>
      </c>
    </row>
    <row r="455" spans="1:15" x14ac:dyDescent="0.25">
      <c r="A455">
        <v>1935</v>
      </c>
      <c r="B455" s="8" t="s">
        <v>763</v>
      </c>
      <c r="C455" s="8" t="s">
        <v>43</v>
      </c>
      <c r="D455" s="27">
        <v>7</v>
      </c>
      <c r="E455" t="s">
        <v>12</v>
      </c>
      <c r="F455" t="s">
        <v>974</v>
      </c>
      <c r="G455" t="s">
        <v>13</v>
      </c>
      <c r="H455" t="s">
        <v>1004</v>
      </c>
      <c r="I455" t="s">
        <v>1039</v>
      </c>
      <c r="J455" t="s">
        <v>13960</v>
      </c>
      <c r="L455">
        <v>207</v>
      </c>
      <c r="M455" s="31" t="s">
        <v>1059</v>
      </c>
    </row>
    <row r="456" spans="1:15" x14ac:dyDescent="0.25">
      <c r="A456">
        <v>1935</v>
      </c>
      <c r="B456" s="8" t="s">
        <v>764</v>
      </c>
      <c r="C456" s="8" t="s">
        <v>20</v>
      </c>
      <c r="D456" s="27">
        <v>21</v>
      </c>
      <c r="E456" t="s">
        <v>27</v>
      </c>
      <c r="F456" t="s">
        <v>975</v>
      </c>
      <c r="G456" t="s">
        <v>447</v>
      </c>
      <c r="H456" t="s">
        <v>1005</v>
      </c>
      <c r="I456" t="s">
        <v>1040</v>
      </c>
      <c r="J456" t="s">
        <v>13961</v>
      </c>
      <c r="K456" t="s">
        <v>56</v>
      </c>
      <c r="L456">
        <v>204</v>
      </c>
      <c r="M456" s="31" t="s">
        <v>1060</v>
      </c>
    </row>
    <row r="457" spans="1:15" x14ac:dyDescent="0.25">
      <c r="A457">
        <v>1935</v>
      </c>
      <c r="B457" s="8" t="s">
        <v>765</v>
      </c>
      <c r="C457" s="8" t="s">
        <v>756</v>
      </c>
      <c r="D457" s="27">
        <v>38</v>
      </c>
      <c r="E457" t="s">
        <v>12</v>
      </c>
      <c r="F457" t="s">
        <v>752</v>
      </c>
      <c r="G457" t="s">
        <v>13</v>
      </c>
      <c r="H457" t="s">
        <v>897</v>
      </c>
      <c r="I457" t="s">
        <v>1038</v>
      </c>
      <c r="J457" t="s">
        <v>13902</v>
      </c>
      <c r="L457">
        <v>204</v>
      </c>
      <c r="M457" s="31" t="s">
        <v>1061</v>
      </c>
    </row>
    <row r="458" spans="1:15" x14ac:dyDescent="0.25">
      <c r="A458">
        <v>1935</v>
      </c>
      <c r="B458" s="8" t="s">
        <v>766</v>
      </c>
      <c r="C458" s="8" t="s">
        <v>756</v>
      </c>
      <c r="D458" s="27">
        <v>33</v>
      </c>
      <c r="E458" t="s">
        <v>27</v>
      </c>
      <c r="F458" t="s">
        <v>886</v>
      </c>
      <c r="G458" t="s">
        <v>283</v>
      </c>
      <c r="H458" t="s">
        <v>1006</v>
      </c>
      <c r="I458" t="s">
        <v>1037</v>
      </c>
      <c r="J458" t="s">
        <v>13821</v>
      </c>
      <c r="L458">
        <v>202</v>
      </c>
      <c r="M458" s="31" t="s">
        <v>1062</v>
      </c>
    </row>
    <row r="459" spans="1:15" x14ac:dyDescent="0.25">
      <c r="A459">
        <v>1935</v>
      </c>
      <c r="B459" s="8" t="s">
        <v>767</v>
      </c>
      <c r="C459" s="8" t="s">
        <v>757</v>
      </c>
      <c r="D459" s="27">
        <v>42</v>
      </c>
      <c r="E459" t="s">
        <v>12</v>
      </c>
      <c r="F459" t="s">
        <v>882</v>
      </c>
      <c r="G459" t="s">
        <v>13</v>
      </c>
      <c r="H459" t="s">
        <v>915</v>
      </c>
      <c r="I459" t="s">
        <v>1041</v>
      </c>
      <c r="J459" t="s">
        <v>13962</v>
      </c>
      <c r="K459" t="s">
        <v>56</v>
      </c>
      <c r="L459">
        <v>202</v>
      </c>
      <c r="M459" s="31" t="s">
        <v>1063</v>
      </c>
    </row>
    <row r="460" spans="1:15" x14ac:dyDescent="0.25">
      <c r="A460">
        <v>1935</v>
      </c>
      <c r="B460" s="8" t="s">
        <v>768</v>
      </c>
      <c r="C460" s="8" t="s">
        <v>756</v>
      </c>
      <c r="D460" s="27">
        <v>32</v>
      </c>
      <c r="E460" t="s">
        <v>27</v>
      </c>
      <c r="F460" t="s">
        <v>976</v>
      </c>
      <c r="G460" t="s">
        <v>283</v>
      </c>
      <c r="H460" t="s">
        <v>1007</v>
      </c>
      <c r="I460" t="s">
        <v>1037</v>
      </c>
      <c r="J460" t="s">
        <v>13821</v>
      </c>
      <c r="L460">
        <v>199</v>
      </c>
      <c r="M460" s="31" t="s">
        <v>1064</v>
      </c>
    </row>
    <row r="461" spans="1:15" x14ac:dyDescent="0.25">
      <c r="A461">
        <v>1935</v>
      </c>
      <c r="B461" s="8" t="s">
        <v>769</v>
      </c>
      <c r="C461" s="8" t="s">
        <v>756</v>
      </c>
      <c r="D461" s="27">
        <v>31</v>
      </c>
      <c r="E461" t="s">
        <v>27</v>
      </c>
      <c r="F461" t="s">
        <v>977</v>
      </c>
      <c r="G461" t="s">
        <v>283</v>
      </c>
      <c r="H461" t="s">
        <v>1008</v>
      </c>
      <c r="I461" t="s">
        <v>1037</v>
      </c>
      <c r="J461" t="s">
        <v>13821</v>
      </c>
      <c r="L461">
        <v>199</v>
      </c>
      <c r="M461" s="31" t="s">
        <v>1065</v>
      </c>
    </row>
    <row r="462" spans="1:15" x14ac:dyDescent="0.25">
      <c r="A462">
        <v>1935</v>
      </c>
      <c r="B462" s="8" t="s">
        <v>770</v>
      </c>
      <c r="C462" s="8" t="s">
        <v>756</v>
      </c>
      <c r="D462" s="27">
        <v>27</v>
      </c>
      <c r="E462" t="s">
        <v>27</v>
      </c>
      <c r="F462" t="s">
        <v>872</v>
      </c>
      <c r="G462" t="s">
        <v>283</v>
      </c>
      <c r="H462" t="s">
        <v>1009</v>
      </c>
      <c r="I462" t="s">
        <v>1042</v>
      </c>
      <c r="J462" t="s">
        <v>13821</v>
      </c>
      <c r="L462">
        <v>196</v>
      </c>
      <c r="M462" s="31" t="s">
        <v>1066</v>
      </c>
    </row>
    <row r="463" spans="1:15" x14ac:dyDescent="0.25">
      <c r="A463">
        <v>1935</v>
      </c>
      <c r="B463" s="8" t="s">
        <v>771</v>
      </c>
      <c r="C463" s="8" t="s">
        <v>43</v>
      </c>
      <c r="D463" s="27">
        <v>14</v>
      </c>
      <c r="E463" t="s">
        <v>27</v>
      </c>
      <c r="F463" t="s">
        <v>978</v>
      </c>
      <c r="G463" t="s">
        <v>283</v>
      </c>
      <c r="H463" t="s">
        <v>13746</v>
      </c>
      <c r="I463" t="s">
        <v>1036</v>
      </c>
      <c r="J463" t="s">
        <v>13866</v>
      </c>
      <c r="K463" t="s">
        <v>56</v>
      </c>
      <c r="L463">
        <v>196</v>
      </c>
      <c r="M463" s="31" t="s">
        <v>1067</v>
      </c>
    </row>
    <row r="464" spans="1:15" x14ac:dyDescent="0.25">
      <c r="A464">
        <v>1935</v>
      </c>
      <c r="B464" s="8" t="s">
        <v>772</v>
      </c>
      <c r="C464" s="8" t="s">
        <v>756</v>
      </c>
      <c r="D464" s="27">
        <v>26</v>
      </c>
      <c r="E464" t="s">
        <v>12</v>
      </c>
      <c r="F464" t="s">
        <v>1443</v>
      </c>
      <c r="G464" t="s">
        <v>13</v>
      </c>
      <c r="H464" t="s">
        <v>1010</v>
      </c>
      <c r="I464" t="s">
        <v>839</v>
      </c>
      <c r="J464" t="s">
        <v>13936</v>
      </c>
      <c r="L464">
        <v>195</v>
      </c>
      <c r="M464" s="31" t="s">
        <v>1068</v>
      </c>
    </row>
    <row r="465" spans="1:15" x14ac:dyDescent="0.25">
      <c r="A465">
        <v>1935</v>
      </c>
      <c r="B465" s="8" t="s">
        <v>773</v>
      </c>
      <c r="C465" s="8" t="s">
        <v>756</v>
      </c>
      <c r="D465" s="27">
        <v>30</v>
      </c>
      <c r="E465" t="s">
        <v>27</v>
      </c>
      <c r="F465" t="s">
        <v>877</v>
      </c>
      <c r="G465" t="s">
        <v>283</v>
      </c>
      <c r="H465" t="s">
        <v>14456</v>
      </c>
      <c r="I465" t="s">
        <v>1037</v>
      </c>
      <c r="J465" t="s">
        <v>13821</v>
      </c>
      <c r="L465">
        <v>190</v>
      </c>
      <c r="M465" s="31" t="s">
        <v>1069</v>
      </c>
    </row>
    <row r="466" spans="1:15" x14ac:dyDescent="0.25">
      <c r="A466">
        <v>1935</v>
      </c>
      <c r="B466" s="8" t="s">
        <v>774</v>
      </c>
      <c r="C466" s="8" t="s">
        <v>757</v>
      </c>
      <c r="D466" s="27">
        <v>51</v>
      </c>
      <c r="E466" t="s">
        <v>27</v>
      </c>
      <c r="F466" t="s">
        <v>979</v>
      </c>
      <c r="G466" t="s">
        <v>283</v>
      </c>
      <c r="H466" t="s">
        <v>819</v>
      </c>
      <c r="I466" t="s">
        <v>1043</v>
      </c>
      <c r="J466" t="s">
        <v>13895</v>
      </c>
      <c r="L466">
        <v>183</v>
      </c>
      <c r="M466" s="31" t="s">
        <v>1070</v>
      </c>
    </row>
    <row r="467" spans="1:15" x14ac:dyDescent="0.25">
      <c r="A467">
        <v>1935</v>
      </c>
      <c r="B467" s="8" t="s">
        <v>775</v>
      </c>
      <c r="C467" s="8" t="s">
        <v>756</v>
      </c>
      <c r="D467" s="27">
        <v>34</v>
      </c>
      <c r="E467" t="s">
        <v>12</v>
      </c>
      <c r="F467" t="s">
        <v>980</v>
      </c>
      <c r="G467" t="s">
        <v>13</v>
      </c>
      <c r="H467" t="s">
        <v>1011</v>
      </c>
      <c r="I467" t="s">
        <v>1044</v>
      </c>
      <c r="J467" t="s">
        <v>13899</v>
      </c>
      <c r="L467">
        <v>177</v>
      </c>
      <c r="M467" s="31" t="s">
        <v>1071</v>
      </c>
    </row>
    <row r="468" spans="1:15" x14ac:dyDescent="0.25">
      <c r="A468">
        <v>1935</v>
      </c>
      <c r="B468" s="8" t="s">
        <v>776</v>
      </c>
      <c r="C468" s="8" t="s">
        <v>757</v>
      </c>
      <c r="D468" s="27">
        <v>45</v>
      </c>
      <c r="E468" t="s">
        <v>12</v>
      </c>
      <c r="F468" t="s">
        <v>13516</v>
      </c>
      <c r="G468" t="s">
        <v>13</v>
      </c>
      <c r="H468" t="s">
        <v>13515</v>
      </c>
      <c r="I468" t="s">
        <v>1045</v>
      </c>
      <c r="J468" t="s">
        <v>13903</v>
      </c>
      <c r="L468">
        <v>172</v>
      </c>
      <c r="M468" s="31" t="s">
        <v>1072</v>
      </c>
    </row>
    <row r="469" spans="1:15" x14ac:dyDescent="0.25">
      <c r="A469">
        <v>1935</v>
      </c>
      <c r="B469" s="8" t="s">
        <v>777</v>
      </c>
      <c r="C469" s="8" t="s">
        <v>757</v>
      </c>
      <c r="D469" s="27">
        <v>48</v>
      </c>
      <c r="E469" t="s">
        <v>27</v>
      </c>
      <c r="F469" t="s">
        <v>879</v>
      </c>
      <c r="G469" t="s">
        <v>283</v>
      </c>
      <c r="H469" t="s">
        <v>910</v>
      </c>
      <c r="I469" t="s">
        <v>835</v>
      </c>
      <c r="J469" t="s">
        <v>13895</v>
      </c>
      <c r="L469">
        <v>171</v>
      </c>
      <c r="M469" s="31" t="s">
        <v>1073</v>
      </c>
    </row>
    <row r="470" spans="1:15" x14ac:dyDescent="0.25">
      <c r="A470">
        <v>1935</v>
      </c>
      <c r="B470" s="8" t="s">
        <v>778</v>
      </c>
      <c r="C470" s="8" t="s">
        <v>757</v>
      </c>
      <c r="D470" s="27">
        <v>54</v>
      </c>
      <c r="E470" t="s">
        <v>27</v>
      </c>
      <c r="F470" t="s">
        <v>13146</v>
      </c>
      <c r="G470" t="s">
        <v>283</v>
      </c>
      <c r="H470" t="s">
        <v>13147</v>
      </c>
      <c r="I470" t="s">
        <v>1043</v>
      </c>
      <c r="J470" t="s">
        <v>13895</v>
      </c>
      <c r="L470">
        <v>160</v>
      </c>
      <c r="M470" s="31" t="s">
        <v>1074</v>
      </c>
    </row>
    <row r="471" spans="1:15" x14ac:dyDescent="0.25">
      <c r="A471">
        <v>1935</v>
      </c>
      <c r="B471" s="8" t="s">
        <v>779</v>
      </c>
      <c r="C471" s="8" t="s">
        <v>757</v>
      </c>
      <c r="D471" s="27">
        <v>46</v>
      </c>
      <c r="E471" t="s">
        <v>12</v>
      </c>
      <c r="F471" t="s">
        <v>981</v>
      </c>
      <c r="G471" t="s">
        <v>13</v>
      </c>
      <c r="H471" t="s">
        <v>1012</v>
      </c>
      <c r="I471" t="s">
        <v>637</v>
      </c>
      <c r="J471" t="s">
        <v>13862</v>
      </c>
      <c r="L471">
        <v>160</v>
      </c>
      <c r="M471" s="31" t="s">
        <v>1075</v>
      </c>
    </row>
    <row r="472" spans="1:15" x14ac:dyDescent="0.25">
      <c r="A472">
        <v>1935</v>
      </c>
      <c r="B472" s="8" t="s">
        <v>780</v>
      </c>
      <c r="C472" s="8" t="s">
        <v>757</v>
      </c>
      <c r="D472" s="27">
        <v>52</v>
      </c>
      <c r="E472" t="s">
        <v>12</v>
      </c>
      <c r="F472" t="s">
        <v>13992</v>
      </c>
      <c r="G472" t="s">
        <v>13</v>
      </c>
      <c r="H472" t="s">
        <v>1013</v>
      </c>
      <c r="I472" t="s">
        <v>1043</v>
      </c>
      <c r="J472" t="s">
        <v>13895</v>
      </c>
      <c r="L472">
        <v>159</v>
      </c>
      <c r="M472" s="31" t="s">
        <v>1076</v>
      </c>
    </row>
    <row r="473" spans="1:15" x14ac:dyDescent="0.25">
      <c r="A473">
        <v>1935</v>
      </c>
      <c r="B473" s="8" t="s">
        <v>781</v>
      </c>
      <c r="C473" s="8" t="s">
        <v>757</v>
      </c>
      <c r="D473" s="27">
        <v>53</v>
      </c>
      <c r="E473" t="s">
        <v>12</v>
      </c>
      <c r="F473" t="s">
        <v>13994</v>
      </c>
      <c r="G473" t="s">
        <v>13</v>
      </c>
      <c r="H473" t="s">
        <v>1014</v>
      </c>
      <c r="I473" t="s">
        <v>926</v>
      </c>
      <c r="J473" t="s">
        <v>13895</v>
      </c>
      <c r="L473">
        <v>155</v>
      </c>
      <c r="M473" s="31" t="s">
        <v>1077</v>
      </c>
    </row>
    <row r="474" spans="1:15" x14ac:dyDescent="0.25">
      <c r="A474">
        <v>1935</v>
      </c>
      <c r="B474" s="8" t="s">
        <v>782</v>
      </c>
      <c r="C474" s="8" t="s">
        <v>757</v>
      </c>
      <c r="D474" s="27">
        <v>56</v>
      </c>
      <c r="E474" t="s">
        <v>27</v>
      </c>
      <c r="F474" t="s">
        <v>795</v>
      </c>
      <c r="G474" t="s">
        <v>565</v>
      </c>
      <c r="H474" t="s">
        <v>13534</v>
      </c>
      <c r="I474" t="s">
        <v>928</v>
      </c>
      <c r="J474" t="s">
        <v>13881</v>
      </c>
      <c r="L474">
        <v>153</v>
      </c>
      <c r="M474" s="31" t="s">
        <v>1078</v>
      </c>
    </row>
    <row r="475" spans="1:15" x14ac:dyDescent="0.25">
      <c r="A475">
        <v>1935</v>
      </c>
      <c r="B475" s="8" t="s">
        <v>783</v>
      </c>
      <c r="C475" s="8" t="s">
        <v>757</v>
      </c>
      <c r="D475" s="27">
        <v>55</v>
      </c>
      <c r="E475" t="s">
        <v>27</v>
      </c>
      <c r="F475" t="s">
        <v>795</v>
      </c>
      <c r="G475" t="s">
        <v>283</v>
      </c>
      <c r="H475" t="s">
        <v>13527</v>
      </c>
      <c r="I475" t="s">
        <v>928</v>
      </c>
      <c r="J475" t="s">
        <v>13881</v>
      </c>
      <c r="L475">
        <v>153</v>
      </c>
      <c r="M475" s="31" t="s">
        <v>1079</v>
      </c>
    </row>
    <row r="476" spans="1:15" x14ac:dyDescent="0.25">
      <c r="A476">
        <v>1935</v>
      </c>
      <c r="B476" s="8" t="s">
        <v>784</v>
      </c>
      <c r="C476" s="8" t="s">
        <v>757</v>
      </c>
      <c r="D476" s="27">
        <v>57</v>
      </c>
      <c r="E476" t="s">
        <v>27</v>
      </c>
      <c r="F476" t="s">
        <v>795</v>
      </c>
      <c r="G476" t="s">
        <v>283</v>
      </c>
      <c r="H476" t="s">
        <v>13536</v>
      </c>
      <c r="I476" t="s">
        <v>928</v>
      </c>
      <c r="J476" t="s">
        <v>13881</v>
      </c>
      <c r="L476">
        <v>152</v>
      </c>
      <c r="M476" s="31" t="s">
        <v>1080</v>
      </c>
    </row>
    <row r="477" spans="1:15" x14ac:dyDescent="0.25">
      <c r="A477">
        <v>1935</v>
      </c>
      <c r="B477" s="8" t="s">
        <v>785</v>
      </c>
      <c r="C477" s="8" t="s">
        <v>3596</v>
      </c>
      <c r="D477" s="27">
        <v>62</v>
      </c>
      <c r="E477" t="s">
        <v>27</v>
      </c>
      <c r="F477" t="s">
        <v>982</v>
      </c>
      <c r="G477" t="s">
        <v>283</v>
      </c>
      <c r="H477" t="s">
        <v>1015</v>
      </c>
      <c r="I477" t="s">
        <v>1046</v>
      </c>
      <c r="J477" t="s">
        <v>13775</v>
      </c>
      <c r="L477">
        <v>141</v>
      </c>
      <c r="M477" s="31" t="s">
        <v>1081</v>
      </c>
    </row>
    <row r="478" spans="1:15" x14ac:dyDescent="0.25">
      <c r="A478">
        <v>1935</v>
      </c>
      <c r="B478" s="8" t="s">
        <v>786</v>
      </c>
      <c r="C478" s="8" t="s">
        <v>3596</v>
      </c>
      <c r="D478" s="27">
        <v>60</v>
      </c>
      <c r="E478" t="s">
        <v>27</v>
      </c>
      <c r="F478" t="s">
        <v>983</v>
      </c>
      <c r="G478" t="s">
        <v>283</v>
      </c>
      <c r="H478" t="s">
        <v>1016</v>
      </c>
      <c r="I478" t="s">
        <v>1046</v>
      </c>
      <c r="J478" t="s">
        <v>13775</v>
      </c>
      <c r="L478">
        <v>138</v>
      </c>
      <c r="M478" s="31" t="s">
        <v>1082</v>
      </c>
    </row>
    <row r="479" spans="1:15" x14ac:dyDescent="0.25">
      <c r="A479">
        <v>1935</v>
      </c>
      <c r="B479" s="8" t="s">
        <v>111</v>
      </c>
      <c r="C479" s="8" t="s">
        <v>11</v>
      </c>
      <c r="D479" s="27">
        <v>8</v>
      </c>
      <c r="E479" t="s">
        <v>13</v>
      </c>
      <c r="F479" t="s">
        <v>3597</v>
      </c>
      <c r="G479" t="s">
        <v>13</v>
      </c>
      <c r="H479" t="s">
        <v>1017</v>
      </c>
      <c r="I479" t="s">
        <v>1047</v>
      </c>
      <c r="J479" t="s">
        <v>13949</v>
      </c>
      <c r="L479">
        <v>181</v>
      </c>
      <c r="M479" s="31" t="s">
        <v>1083</v>
      </c>
      <c r="O479" t="s">
        <v>2019</v>
      </c>
    </row>
    <row r="480" spans="1:15" x14ac:dyDescent="0.25">
      <c r="A480">
        <v>1935</v>
      </c>
      <c r="B480" s="8" t="s">
        <v>308</v>
      </c>
      <c r="C480" s="8" t="s">
        <v>756</v>
      </c>
      <c r="D480" s="27">
        <v>36</v>
      </c>
      <c r="E480" t="s">
        <v>27</v>
      </c>
      <c r="F480" t="s">
        <v>868</v>
      </c>
      <c r="G480" t="s">
        <v>13</v>
      </c>
      <c r="H480" t="s">
        <v>650</v>
      </c>
      <c r="I480" t="s">
        <v>1038</v>
      </c>
      <c r="J480" t="s">
        <v>13902</v>
      </c>
      <c r="L480">
        <v>149</v>
      </c>
      <c r="M480" s="31" t="s">
        <v>1084</v>
      </c>
      <c r="O480" t="s">
        <v>2018</v>
      </c>
    </row>
    <row r="481" spans="1:15" x14ac:dyDescent="0.25">
      <c r="A481">
        <v>1935</v>
      </c>
      <c r="B481" s="8" t="s">
        <v>111</v>
      </c>
      <c r="C481" s="8" t="s">
        <v>756</v>
      </c>
      <c r="D481" s="27">
        <v>35</v>
      </c>
      <c r="E481" t="s">
        <v>27</v>
      </c>
      <c r="F481" t="s">
        <v>868</v>
      </c>
      <c r="G481" t="s">
        <v>283</v>
      </c>
      <c r="H481" t="s">
        <v>891</v>
      </c>
      <c r="I481" t="s">
        <v>1038</v>
      </c>
      <c r="J481" t="s">
        <v>13902</v>
      </c>
      <c r="L481">
        <v>130</v>
      </c>
      <c r="M481" s="31" t="s">
        <v>1085</v>
      </c>
      <c r="O481" t="s">
        <v>1104</v>
      </c>
    </row>
    <row r="482" spans="1:15" x14ac:dyDescent="0.25">
      <c r="A482">
        <v>1935</v>
      </c>
      <c r="B482" s="8" t="s">
        <v>111</v>
      </c>
      <c r="C482" s="8" t="s">
        <v>757</v>
      </c>
      <c r="D482" s="27">
        <v>44</v>
      </c>
      <c r="E482" t="s">
        <v>12</v>
      </c>
      <c r="F482" t="s">
        <v>984</v>
      </c>
      <c r="G482" t="s">
        <v>232</v>
      </c>
      <c r="H482" t="s">
        <v>1018</v>
      </c>
      <c r="I482" t="s">
        <v>1048</v>
      </c>
      <c r="J482" t="s">
        <v>13903</v>
      </c>
      <c r="L482">
        <v>129</v>
      </c>
      <c r="M482" s="31" t="s">
        <v>1086</v>
      </c>
      <c r="O482" t="s">
        <v>2020</v>
      </c>
    </row>
    <row r="483" spans="1:15" x14ac:dyDescent="0.25">
      <c r="A483">
        <v>1935</v>
      </c>
      <c r="B483" s="8" t="s">
        <v>111</v>
      </c>
      <c r="C483" s="8" t="s">
        <v>43</v>
      </c>
      <c r="D483" s="27">
        <v>6</v>
      </c>
      <c r="E483" t="s">
        <v>12</v>
      </c>
      <c r="F483" t="s">
        <v>985</v>
      </c>
      <c r="G483" t="s">
        <v>13</v>
      </c>
      <c r="H483" t="s">
        <v>1019</v>
      </c>
      <c r="I483" t="s">
        <v>1049</v>
      </c>
      <c r="J483" t="s">
        <v>13943</v>
      </c>
      <c r="L483">
        <v>129</v>
      </c>
      <c r="M483" s="31" t="s">
        <v>1086</v>
      </c>
      <c r="O483" t="s">
        <v>1105</v>
      </c>
    </row>
    <row r="484" spans="1:15" x14ac:dyDescent="0.25">
      <c r="A484">
        <v>1935</v>
      </c>
      <c r="B484" s="8" t="s">
        <v>111</v>
      </c>
      <c r="C484" s="8" t="s">
        <v>11</v>
      </c>
      <c r="D484" s="27">
        <v>10</v>
      </c>
      <c r="E484" t="s">
        <v>27</v>
      </c>
      <c r="F484" t="s">
        <v>13975</v>
      </c>
      <c r="G484" t="s">
        <v>283</v>
      </c>
      <c r="H484" t="s">
        <v>13846</v>
      </c>
      <c r="I484" t="s">
        <v>647</v>
      </c>
      <c r="J484" t="s">
        <v>13928</v>
      </c>
      <c r="L484">
        <v>129</v>
      </c>
      <c r="M484" s="31" t="s">
        <v>1086</v>
      </c>
      <c r="O484" t="s">
        <v>2021</v>
      </c>
    </row>
    <row r="485" spans="1:15" x14ac:dyDescent="0.25">
      <c r="A485">
        <v>1935</v>
      </c>
      <c r="B485" s="8" t="s">
        <v>111</v>
      </c>
      <c r="C485" s="8" t="s">
        <v>11</v>
      </c>
      <c r="D485" s="27">
        <v>18</v>
      </c>
      <c r="E485" t="s">
        <v>12</v>
      </c>
      <c r="F485" t="s">
        <v>986</v>
      </c>
      <c r="G485" t="s">
        <v>13</v>
      </c>
      <c r="H485" t="s">
        <v>14436</v>
      </c>
      <c r="I485" t="s">
        <v>713</v>
      </c>
      <c r="J485" t="s">
        <v>13963</v>
      </c>
      <c r="L485">
        <v>128</v>
      </c>
      <c r="M485" s="31" t="s">
        <v>1087</v>
      </c>
    </row>
    <row r="486" spans="1:15" x14ac:dyDescent="0.25">
      <c r="A486">
        <v>1935</v>
      </c>
      <c r="B486" s="8" t="s">
        <v>111</v>
      </c>
      <c r="C486" s="8" t="s">
        <v>11</v>
      </c>
      <c r="D486" s="27">
        <v>11</v>
      </c>
      <c r="E486" t="s">
        <v>217</v>
      </c>
      <c r="F486" t="s">
        <v>802</v>
      </c>
      <c r="G486" t="s">
        <v>673</v>
      </c>
      <c r="H486" t="s">
        <v>1020</v>
      </c>
      <c r="I486" t="s">
        <v>647</v>
      </c>
      <c r="J486" t="s">
        <v>13928</v>
      </c>
      <c r="L486">
        <v>116</v>
      </c>
      <c r="M486" s="31" t="s">
        <v>1088</v>
      </c>
      <c r="O486" t="s">
        <v>2022</v>
      </c>
    </row>
    <row r="487" spans="1:15" x14ac:dyDescent="0.25">
      <c r="A487">
        <v>1935</v>
      </c>
      <c r="B487" s="8" t="s">
        <v>111</v>
      </c>
      <c r="C487" s="8" t="s">
        <v>43</v>
      </c>
      <c r="D487" s="27">
        <v>2</v>
      </c>
      <c r="E487" t="s">
        <v>12</v>
      </c>
      <c r="F487" t="s">
        <v>708</v>
      </c>
      <c r="G487" t="s">
        <v>13</v>
      </c>
      <c r="H487" t="s">
        <v>909</v>
      </c>
      <c r="I487" t="s">
        <v>671</v>
      </c>
      <c r="J487" t="s">
        <v>13937</v>
      </c>
      <c r="L487">
        <v>116</v>
      </c>
      <c r="M487" s="31" t="s">
        <v>1088</v>
      </c>
      <c r="O487" t="s">
        <v>2022</v>
      </c>
    </row>
    <row r="488" spans="1:15" x14ac:dyDescent="0.25">
      <c r="A488">
        <v>1935</v>
      </c>
      <c r="B488" s="8" t="s">
        <v>111</v>
      </c>
      <c r="C488" s="8" t="s">
        <v>757</v>
      </c>
      <c r="D488" s="27">
        <v>50</v>
      </c>
      <c r="E488" t="s">
        <v>27</v>
      </c>
      <c r="F488" t="s">
        <v>887</v>
      </c>
      <c r="G488" t="s">
        <v>283</v>
      </c>
      <c r="H488" t="s">
        <v>1021</v>
      </c>
      <c r="I488" t="s">
        <v>1043</v>
      </c>
      <c r="J488" t="s">
        <v>13895</v>
      </c>
      <c r="L488">
        <v>107</v>
      </c>
      <c r="M488" s="31" t="s">
        <v>1089</v>
      </c>
      <c r="O488" t="s">
        <v>1106</v>
      </c>
    </row>
    <row r="489" spans="1:15" x14ac:dyDescent="0.25">
      <c r="A489">
        <v>1935</v>
      </c>
      <c r="B489" s="8" t="s">
        <v>308</v>
      </c>
      <c r="C489" s="8" t="s">
        <v>3596</v>
      </c>
      <c r="D489" s="27">
        <v>59</v>
      </c>
      <c r="E489" t="s">
        <v>27</v>
      </c>
      <c r="F489" t="s">
        <v>983</v>
      </c>
      <c r="G489" t="s">
        <v>283</v>
      </c>
      <c r="H489" t="s">
        <v>1022</v>
      </c>
      <c r="I489" t="s">
        <v>304</v>
      </c>
      <c r="J489" t="s">
        <v>13775</v>
      </c>
      <c r="L489">
        <v>106</v>
      </c>
      <c r="M489" s="31" t="s">
        <v>1090</v>
      </c>
      <c r="O489" t="s">
        <v>638</v>
      </c>
    </row>
    <row r="490" spans="1:15" x14ac:dyDescent="0.25">
      <c r="A490">
        <v>1935</v>
      </c>
      <c r="B490" s="8" t="s">
        <v>111</v>
      </c>
      <c r="C490" s="8" t="s">
        <v>757</v>
      </c>
      <c r="D490" s="27">
        <v>39</v>
      </c>
      <c r="E490" t="s">
        <v>27</v>
      </c>
      <c r="F490" t="s">
        <v>804</v>
      </c>
      <c r="G490" t="s">
        <v>283</v>
      </c>
      <c r="H490" t="s">
        <v>1023</v>
      </c>
      <c r="I490" t="s">
        <v>1041</v>
      </c>
      <c r="J490" t="s">
        <v>13962</v>
      </c>
      <c r="L490">
        <v>99</v>
      </c>
      <c r="M490" s="31" t="s">
        <v>1091</v>
      </c>
      <c r="O490" t="s">
        <v>1996</v>
      </c>
    </row>
    <row r="491" spans="1:15" x14ac:dyDescent="0.25">
      <c r="A491">
        <v>1935</v>
      </c>
      <c r="B491" s="8" t="s">
        <v>111</v>
      </c>
      <c r="C491" s="8" t="s">
        <v>757</v>
      </c>
      <c r="D491" s="27">
        <v>58</v>
      </c>
      <c r="E491" t="s">
        <v>12</v>
      </c>
      <c r="F491" t="s">
        <v>987</v>
      </c>
      <c r="G491" t="s">
        <v>13</v>
      </c>
      <c r="H491" t="s">
        <v>1024</v>
      </c>
      <c r="I491" t="s">
        <v>1050</v>
      </c>
      <c r="J491" t="s">
        <v>13904</v>
      </c>
      <c r="L491">
        <v>98</v>
      </c>
      <c r="M491" s="31" t="s">
        <v>720</v>
      </c>
      <c r="O491" t="s">
        <v>1107</v>
      </c>
    </row>
    <row r="492" spans="1:15" x14ac:dyDescent="0.25">
      <c r="A492">
        <v>1935</v>
      </c>
      <c r="B492" s="8" t="s">
        <v>111</v>
      </c>
      <c r="C492" s="8" t="s">
        <v>756</v>
      </c>
      <c r="D492" s="27">
        <v>22</v>
      </c>
      <c r="E492" t="s">
        <v>27</v>
      </c>
      <c r="F492" t="s">
        <v>988</v>
      </c>
      <c r="G492" t="s">
        <v>283</v>
      </c>
      <c r="H492" t="s">
        <v>1025</v>
      </c>
      <c r="I492" t="s">
        <v>1051</v>
      </c>
      <c r="J492" t="s">
        <v>13905</v>
      </c>
      <c r="L492">
        <v>96</v>
      </c>
      <c r="M492" s="31" t="s">
        <v>1092</v>
      </c>
      <c r="O492" t="s">
        <v>201</v>
      </c>
    </row>
    <row r="493" spans="1:15" x14ac:dyDescent="0.25">
      <c r="A493">
        <v>1935</v>
      </c>
      <c r="B493" s="8" t="s">
        <v>111</v>
      </c>
      <c r="C493" s="8" t="s">
        <v>757</v>
      </c>
      <c r="D493" s="27">
        <v>41</v>
      </c>
      <c r="E493" t="s">
        <v>989</v>
      </c>
      <c r="F493" t="s">
        <v>990</v>
      </c>
      <c r="G493" t="s">
        <v>999</v>
      </c>
      <c r="H493" t="s">
        <v>1026</v>
      </c>
      <c r="I493" t="s">
        <v>1041</v>
      </c>
      <c r="J493" t="s">
        <v>13962</v>
      </c>
      <c r="L493">
        <v>92</v>
      </c>
      <c r="M493" s="31" t="s">
        <v>1093</v>
      </c>
      <c r="O493" t="s">
        <v>1107</v>
      </c>
    </row>
    <row r="494" spans="1:15" x14ac:dyDescent="0.25">
      <c r="A494">
        <v>1935</v>
      </c>
      <c r="B494" s="8" t="s">
        <v>111</v>
      </c>
      <c r="C494" s="8" t="s">
        <v>757</v>
      </c>
      <c r="D494" s="27">
        <v>43</v>
      </c>
      <c r="E494" t="s">
        <v>13</v>
      </c>
      <c r="F494" t="s">
        <v>3598</v>
      </c>
      <c r="G494" t="s">
        <v>13</v>
      </c>
      <c r="H494" t="s">
        <v>1027</v>
      </c>
      <c r="I494" t="s">
        <v>840</v>
      </c>
      <c r="J494" t="s">
        <v>13676</v>
      </c>
      <c r="L494">
        <v>91</v>
      </c>
      <c r="M494" s="31" t="s">
        <v>1094</v>
      </c>
      <c r="O494" t="s">
        <v>6</v>
      </c>
    </row>
    <row r="495" spans="1:15" x14ac:dyDescent="0.25">
      <c r="A495">
        <v>1935</v>
      </c>
      <c r="B495" s="8" t="s">
        <v>111</v>
      </c>
      <c r="C495" s="8" t="s">
        <v>3596</v>
      </c>
      <c r="D495" s="27">
        <v>61</v>
      </c>
      <c r="E495" t="s">
        <v>27</v>
      </c>
      <c r="F495" t="s">
        <v>983</v>
      </c>
      <c r="G495" t="s">
        <v>283</v>
      </c>
      <c r="H495" t="s">
        <v>1028</v>
      </c>
      <c r="I495" t="s">
        <v>304</v>
      </c>
      <c r="J495" t="s">
        <v>13775</v>
      </c>
      <c r="L495">
        <v>89</v>
      </c>
      <c r="M495" s="31" t="s">
        <v>1095</v>
      </c>
      <c r="O495" t="s">
        <v>2023</v>
      </c>
    </row>
    <row r="496" spans="1:15" x14ac:dyDescent="0.25">
      <c r="A496">
        <v>1935</v>
      </c>
      <c r="B496" s="8" t="s">
        <v>111</v>
      </c>
      <c r="C496" s="8" t="s">
        <v>20</v>
      </c>
      <c r="D496" s="27">
        <v>19</v>
      </c>
      <c r="E496" t="s">
        <v>27</v>
      </c>
      <c r="F496" t="s">
        <v>991</v>
      </c>
      <c r="G496" t="s">
        <v>283</v>
      </c>
      <c r="H496" t="s">
        <v>13529</v>
      </c>
      <c r="I496" t="s">
        <v>991</v>
      </c>
      <c r="J496" t="s">
        <v>13906</v>
      </c>
      <c r="L496">
        <v>87</v>
      </c>
      <c r="M496" s="31" t="s">
        <v>1096</v>
      </c>
      <c r="O496" t="s">
        <v>2024</v>
      </c>
    </row>
    <row r="497" spans="1:15" x14ac:dyDescent="0.25">
      <c r="A497">
        <v>1935</v>
      </c>
      <c r="B497" s="8" t="s">
        <v>111</v>
      </c>
      <c r="C497" s="8" t="s">
        <v>756</v>
      </c>
      <c r="D497" s="27">
        <v>23</v>
      </c>
      <c r="E497" t="s">
        <v>27</v>
      </c>
      <c r="F497" t="s">
        <v>992</v>
      </c>
      <c r="G497" t="s">
        <v>283</v>
      </c>
      <c r="H497" t="s">
        <v>14321</v>
      </c>
      <c r="I497" t="s">
        <v>1052</v>
      </c>
      <c r="J497" t="s">
        <v>13905</v>
      </c>
      <c r="L497">
        <v>77</v>
      </c>
      <c r="M497" s="31" t="s">
        <v>861</v>
      </c>
      <c r="O497" t="s">
        <v>2025</v>
      </c>
    </row>
    <row r="498" spans="1:15" x14ac:dyDescent="0.25">
      <c r="A498">
        <v>1935</v>
      </c>
      <c r="B498" s="8" t="s">
        <v>111</v>
      </c>
      <c r="C498" s="8" t="s">
        <v>20</v>
      </c>
      <c r="D498" s="27">
        <v>20</v>
      </c>
      <c r="E498" t="s">
        <v>12</v>
      </c>
      <c r="F498" t="s">
        <v>993</v>
      </c>
      <c r="G498" t="s">
        <v>13</v>
      </c>
      <c r="H498" t="s">
        <v>1029</v>
      </c>
      <c r="I498" t="s">
        <v>1053</v>
      </c>
      <c r="J498" t="s">
        <v>13944</v>
      </c>
      <c r="L498">
        <v>74</v>
      </c>
      <c r="M498" s="31" t="s">
        <v>1097</v>
      </c>
      <c r="O498" t="s">
        <v>1107</v>
      </c>
    </row>
    <row r="499" spans="1:15" x14ac:dyDescent="0.25">
      <c r="A499">
        <v>1935</v>
      </c>
      <c r="B499" s="8" t="s">
        <v>111</v>
      </c>
      <c r="C499" s="8" t="s">
        <v>11</v>
      </c>
      <c r="D499" s="27">
        <v>15</v>
      </c>
      <c r="E499" t="s">
        <v>12</v>
      </c>
      <c r="F499" t="s">
        <v>686</v>
      </c>
      <c r="G499" t="s">
        <v>13</v>
      </c>
      <c r="H499" t="s">
        <v>14457</v>
      </c>
      <c r="I499" t="s">
        <v>647</v>
      </c>
      <c r="J499" t="s">
        <v>13928</v>
      </c>
      <c r="L499">
        <v>69</v>
      </c>
      <c r="M499" s="31" t="s">
        <v>1098</v>
      </c>
      <c r="O499" t="s">
        <v>1108</v>
      </c>
    </row>
    <row r="500" spans="1:15" x14ac:dyDescent="0.25">
      <c r="A500">
        <v>1935</v>
      </c>
      <c r="B500" s="8" t="s">
        <v>111</v>
      </c>
      <c r="C500" s="8" t="s">
        <v>11</v>
      </c>
      <c r="D500" s="27">
        <v>9</v>
      </c>
      <c r="E500" t="s">
        <v>12</v>
      </c>
      <c r="F500" t="s">
        <v>994</v>
      </c>
      <c r="G500" t="s">
        <v>13</v>
      </c>
      <c r="H500" t="s">
        <v>1030</v>
      </c>
      <c r="I500" t="s">
        <v>925</v>
      </c>
      <c r="J500" t="s">
        <v>13938</v>
      </c>
      <c r="L500">
        <v>64</v>
      </c>
      <c r="M500" s="31" t="s">
        <v>1099</v>
      </c>
      <c r="O500" t="s">
        <v>1109</v>
      </c>
    </row>
    <row r="501" spans="1:15" x14ac:dyDescent="0.25">
      <c r="A501">
        <v>1935</v>
      </c>
      <c r="B501" s="8" t="s">
        <v>111</v>
      </c>
      <c r="C501" s="8" t="s">
        <v>757</v>
      </c>
      <c r="D501" s="27">
        <v>49</v>
      </c>
      <c r="E501" t="s">
        <v>27</v>
      </c>
      <c r="F501" t="s">
        <v>874</v>
      </c>
      <c r="G501" t="s">
        <v>283</v>
      </c>
      <c r="H501" t="s">
        <v>1031</v>
      </c>
      <c r="I501" t="s">
        <v>1043</v>
      </c>
      <c r="J501" t="s">
        <v>13895</v>
      </c>
      <c r="L501">
        <v>57</v>
      </c>
      <c r="M501" s="31" t="s">
        <v>722</v>
      </c>
      <c r="O501" t="s">
        <v>1106</v>
      </c>
    </row>
    <row r="502" spans="1:15" x14ac:dyDescent="0.25">
      <c r="A502">
        <v>1935</v>
      </c>
      <c r="B502" s="8" t="s">
        <v>111</v>
      </c>
      <c r="C502" s="8" t="s">
        <v>43</v>
      </c>
      <c r="D502" s="27">
        <v>5</v>
      </c>
      <c r="E502" t="s">
        <v>12</v>
      </c>
      <c r="F502" t="s">
        <v>888</v>
      </c>
      <c r="G502" t="s">
        <v>13</v>
      </c>
      <c r="H502" t="s">
        <v>13637</v>
      </c>
      <c r="I502" t="s">
        <v>623</v>
      </c>
      <c r="J502" t="s">
        <v>13645</v>
      </c>
      <c r="L502">
        <v>52</v>
      </c>
      <c r="M502" s="31" t="s">
        <v>862</v>
      </c>
      <c r="O502" t="s">
        <v>1110</v>
      </c>
    </row>
    <row r="503" spans="1:15" x14ac:dyDescent="0.25">
      <c r="A503">
        <v>1935</v>
      </c>
      <c r="B503" s="8" t="s">
        <v>308</v>
      </c>
      <c r="C503" s="8" t="s">
        <v>756</v>
      </c>
      <c r="D503" s="27">
        <v>37</v>
      </c>
      <c r="E503" t="s">
        <v>27</v>
      </c>
      <c r="F503" t="s">
        <v>868</v>
      </c>
      <c r="G503" t="s">
        <v>283</v>
      </c>
      <c r="H503" t="s">
        <v>1032</v>
      </c>
      <c r="I503" t="s">
        <v>1038</v>
      </c>
      <c r="J503" t="s">
        <v>13902</v>
      </c>
      <c r="L503">
        <v>47</v>
      </c>
      <c r="M503" s="31" t="s">
        <v>1100</v>
      </c>
      <c r="O503" t="s">
        <v>2018</v>
      </c>
    </row>
    <row r="504" spans="1:15" x14ac:dyDescent="0.25">
      <c r="A504">
        <v>1935</v>
      </c>
      <c r="B504" s="8" t="s">
        <v>111</v>
      </c>
      <c r="C504" s="8" t="s">
        <v>756</v>
      </c>
      <c r="D504" s="27">
        <v>28</v>
      </c>
      <c r="E504" t="s">
        <v>27</v>
      </c>
      <c r="F504" t="s">
        <v>995</v>
      </c>
      <c r="G504" t="s">
        <v>283</v>
      </c>
      <c r="H504" t="s">
        <v>1033</v>
      </c>
      <c r="I504" t="s">
        <v>1042</v>
      </c>
      <c r="J504" t="s">
        <v>13821</v>
      </c>
      <c r="L504">
        <v>45</v>
      </c>
      <c r="M504" s="31" t="s">
        <v>1101</v>
      </c>
      <c r="O504" t="s">
        <v>2034</v>
      </c>
    </row>
    <row r="505" spans="1:15" x14ac:dyDescent="0.25">
      <c r="A505">
        <v>1935</v>
      </c>
      <c r="B505" s="8" t="s">
        <v>111</v>
      </c>
      <c r="C505" s="8" t="s">
        <v>756</v>
      </c>
      <c r="D505" s="27">
        <v>25</v>
      </c>
      <c r="E505" t="s">
        <v>27</v>
      </c>
      <c r="F505" t="s">
        <v>868</v>
      </c>
      <c r="G505" t="s">
        <v>889</v>
      </c>
      <c r="H505" t="s">
        <v>13532</v>
      </c>
      <c r="I505" t="s">
        <v>1038</v>
      </c>
      <c r="J505" t="s">
        <v>13902</v>
      </c>
      <c r="L505">
        <v>38</v>
      </c>
      <c r="M505" s="31" t="s">
        <v>969</v>
      </c>
      <c r="O505" t="s">
        <v>6</v>
      </c>
    </row>
    <row r="506" spans="1:15" x14ac:dyDescent="0.25">
      <c r="A506">
        <v>1935</v>
      </c>
      <c r="B506" s="8" t="s">
        <v>111</v>
      </c>
      <c r="C506" s="8" t="s">
        <v>36</v>
      </c>
      <c r="D506" s="27">
        <v>1</v>
      </c>
      <c r="E506" t="s">
        <v>793</v>
      </c>
      <c r="F506" t="s">
        <v>794</v>
      </c>
      <c r="G506" t="s">
        <v>1000</v>
      </c>
      <c r="H506" t="s">
        <v>1034</v>
      </c>
      <c r="I506" t="s">
        <v>1054</v>
      </c>
      <c r="J506" t="s">
        <v>13935</v>
      </c>
      <c r="L506">
        <v>38</v>
      </c>
      <c r="M506" s="31" t="s">
        <v>969</v>
      </c>
      <c r="O506" t="s">
        <v>2026</v>
      </c>
    </row>
    <row r="507" spans="1:15" x14ac:dyDescent="0.25">
      <c r="A507">
        <v>1935</v>
      </c>
      <c r="B507" s="8" t="s">
        <v>111</v>
      </c>
      <c r="C507" s="8" t="s">
        <v>11</v>
      </c>
      <c r="D507" s="27">
        <v>16</v>
      </c>
      <c r="E507" t="s">
        <v>12</v>
      </c>
      <c r="F507" t="s">
        <v>993</v>
      </c>
      <c r="G507" t="s">
        <v>13</v>
      </c>
      <c r="H507" t="s">
        <v>14459</v>
      </c>
      <c r="I507" t="s">
        <v>713</v>
      </c>
      <c r="J507" t="s">
        <v>13963</v>
      </c>
      <c r="L507">
        <v>26</v>
      </c>
      <c r="M507" s="31" t="s">
        <v>1102</v>
      </c>
      <c r="O507" t="s">
        <v>407</v>
      </c>
    </row>
    <row r="508" spans="1:15" x14ac:dyDescent="0.25">
      <c r="A508">
        <v>1935</v>
      </c>
      <c r="B508" s="8" t="s">
        <v>111</v>
      </c>
      <c r="C508" s="8" t="s">
        <v>757</v>
      </c>
      <c r="D508" s="27">
        <v>47</v>
      </c>
      <c r="E508" t="s">
        <v>27</v>
      </c>
      <c r="F508" t="s">
        <v>996</v>
      </c>
      <c r="G508" t="s">
        <v>283</v>
      </c>
      <c r="H508" t="s">
        <v>1035</v>
      </c>
      <c r="I508" t="s">
        <v>1043</v>
      </c>
      <c r="J508" t="s">
        <v>13895</v>
      </c>
      <c r="L508">
        <v>17</v>
      </c>
      <c r="M508" s="31" t="s">
        <v>1103</v>
      </c>
      <c r="O508" t="s">
        <v>286</v>
      </c>
    </row>
    <row r="509" spans="1:15" x14ac:dyDescent="0.25">
      <c r="A509">
        <v>1935</v>
      </c>
      <c r="B509" s="8" t="s">
        <v>432</v>
      </c>
      <c r="C509" s="8" t="s">
        <v>43</v>
      </c>
      <c r="D509" s="27">
        <v>3</v>
      </c>
      <c r="E509" t="s">
        <v>12</v>
      </c>
      <c r="F509" t="s">
        <v>680</v>
      </c>
      <c r="G509" t="s">
        <v>13</v>
      </c>
      <c r="H509" t="s">
        <v>14695</v>
      </c>
      <c r="I509" t="s">
        <v>13095</v>
      </c>
      <c r="J509" t="s">
        <v>13937</v>
      </c>
      <c r="L509">
        <v>0</v>
      </c>
      <c r="M509" s="31" t="s">
        <v>151</v>
      </c>
      <c r="O509" t="s">
        <v>3603</v>
      </c>
    </row>
    <row r="510" spans="1:15" ht="15.75" thickBot="1" x14ac:dyDescent="0.3">
      <c r="A510" s="3">
        <v>1935</v>
      </c>
      <c r="B510" s="10" t="s">
        <v>3101</v>
      </c>
      <c r="C510" s="10" t="s">
        <v>757</v>
      </c>
      <c r="D510" s="28">
        <v>40</v>
      </c>
      <c r="E510" s="3" t="s">
        <v>27</v>
      </c>
      <c r="F510" s="3" t="s">
        <v>795</v>
      </c>
      <c r="G510" s="3"/>
      <c r="H510" s="3"/>
      <c r="I510" s="3" t="s">
        <v>1041</v>
      </c>
      <c r="J510" s="3" t="s">
        <v>13949</v>
      </c>
      <c r="K510" s="3"/>
      <c r="L510" s="3">
        <v>0</v>
      </c>
      <c r="M510" s="32" t="s">
        <v>151</v>
      </c>
      <c r="N510" s="18"/>
      <c r="O510" s="3"/>
    </row>
    <row r="511" spans="1:15" x14ac:dyDescent="0.25">
      <c r="A511" s="4">
        <v>1936</v>
      </c>
      <c r="B511" s="12" t="s">
        <v>3101</v>
      </c>
      <c r="C511" s="12" t="s">
        <v>20</v>
      </c>
      <c r="D511" s="29">
        <v>1</v>
      </c>
      <c r="E511" s="4" t="s">
        <v>12</v>
      </c>
      <c r="F511" s="4" t="s">
        <v>13516</v>
      </c>
      <c r="G511" s="4" t="s">
        <v>12</v>
      </c>
      <c r="H511" s="4" t="s">
        <v>13516</v>
      </c>
      <c r="I511" s="4" t="s">
        <v>1178</v>
      </c>
      <c r="J511" s="4" t="s">
        <v>13907</v>
      </c>
      <c r="K511" s="4"/>
      <c r="L511" s="4">
        <v>0</v>
      </c>
      <c r="M511" s="33" t="s">
        <v>151</v>
      </c>
      <c r="N511" s="19"/>
      <c r="O511" s="4" t="s">
        <v>13175</v>
      </c>
    </row>
    <row r="512" spans="1:15" x14ac:dyDescent="0.25">
      <c r="A512">
        <v>1936</v>
      </c>
      <c r="B512" s="8" t="s">
        <v>3101</v>
      </c>
      <c r="C512" s="8" t="s">
        <v>20</v>
      </c>
      <c r="D512" s="27">
        <v>2</v>
      </c>
      <c r="E512" t="s">
        <v>593</v>
      </c>
      <c r="F512" t="s">
        <v>1115</v>
      </c>
      <c r="G512" t="s">
        <v>594</v>
      </c>
      <c r="H512" t="s">
        <v>13134</v>
      </c>
      <c r="I512" t="s">
        <v>1178</v>
      </c>
      <c r="J512" t="s">
        <v>13907</v>
      </c>
      <c r="L512">
        <v>0</v>
      </c>
      <c r="M512" s="31" t="s">
        <v>151</v>
      </c>
      <c r="O512" t="s">
        <v>13175</v>
      </c>
    </row>
    <row r="513" spans="1:15" x14ac:dyDescent="0.25">
      <c r="A513">
        <v>1936</v>
      </c>
      <c r="B513" s="8" t="s">
        <v>3101</v>
      </c>
      <c r="C513" s="8" t="s">
        <v>20</v>
      </c>
      <c r="D513" s="27">
        <v>3</v>
      </c>
      <c r="E513" t="s">
        <v>593</v>
      </c>
      <c r="F513" t="s">
        <v>1115</v>
      </c>
      <c r="G513" t="s">
        <v>594</v>
      </c>
      <c r="H513" t="s">
        <v>13135</v>
      </c>
      <c r="I513" t="s">
        <v>1178</v>
      </c>
      <c r="J513" t="s">
        <v>13907</v>
      </c>
      <c r="L513">
        <v>0</v>
      </c>
      <c r="M513" s="31" t="s">
        <v>151</v>
      </c>
      <c r="O513" t="s">
        <v>13175</v>
      </c>
    </row>
    <row r="514" spans="1:15" x14ac:dyDescent="0.25">
      <c r="A514">
        <v>1936</v>
      </c>
      <c r="B514" s="8" t="s">
        <v>3101</v>
      </c>
      <c r="C514" s="8" t="s">
        <v>20</v>
      </c>
      <c r="D514" s="27">
        <v>4</v>
      </c>
      <c r="E514" t="s">
        <v>593</v>
      </c>
      <c r="F514" t="s">
        <v>1115</v>
      </c>
      <c r="G514" t="s">
        <v>594</v>
      </c>
      <c r="H514" t="s">
        <v>13136</v>
      </c>
      <c r="I514" t="s">
        <v>1178</v>
      </c>
      <c r="J514" t="s">
        <v>13907</v>
      </c>
      <c r="L514">
        <v>0</v>
      </c>
      <c r="M514" s="31" t="s">
        <v>151</v>
      </c>
      <c r="O514" t="s">
        <v>13175</v>
      </c>
    </row>
    <row r="515" spans="1:15" x14ac:dyDescent="0.25">
      <c r="A515">
        <v>1936</v>
      </c>
      <c r="B515" s="8" t="s">
        <v>3101</v>
      </c>
      <c r="C515" s="8" t="s">
        <v>11</v>
      </c>
      <c r="D515" s="27">
        <v>5</v>
      </c>
      <c r="E515" t="s">
        <v>217</v>
      </c>
      <c r="F515" t="s">
        <v>802</v>
      </c>
      <c r="G515" t="s">
        <v>222</v>
      </c>
      <c r="H515" t="s">
        <v>13137</v>
      </c>
      <c r="I515" t="s">
        <v>647</v>
      </c>
      <c r="J515" t="s">
        <v>13929</v>
      </c>
      <c r="L515">
        <v>0</v>
      </c>
      <c r="M515" s="31" t="s">
        <v>151</v>
      </c>
      <c r="O515" t="s">
        <v>13175</v>
      </c>
    </row>
    <row r="516" spans="1:15" x14ac:dyDescent="0.25">
      <c r="A516">
        <v>1936</v>
      </c>
      <c r="B516" s="8" t="s">
        <v>3101</v>
      </c>
      <c r="C516" s="8" t="s">
        <v>11</v>
      </c>
      <c r="D516" s="27">
        <v>6</v>
      </c>
      <c r="E516" t="s">
        <v>217</v>
      </c>
      <c r="F516" t="s">
        <v>14439</v>
      </c>
      <c r="G516" t="s">
        <v>12</v>
      </c>
      <c r="H516" t="s">
        <v>14439</v>
      </c>
      <c r="I516" t="s">
        <v>647</v>
      </c>
      <c r="J516" t="s">
        <v>13929</v>
      </c>
      <c r="L516">
        <v>0</v>
      </c>
      <c r="M516" s="31" t="s">
        <v>151</v>
      </c>
      <c r="O516" t="s">
        <v>13175</v>
      </c>
    </row>
    <row r="517" spans="1:15" x14ac:dyDescent="0.25">
      <c r="A517">
        <v>1936</v>
      </c>
      <c r="B517" s="8" t="s">
        <v>3101</v>
      </c>
      <c r="C517" s="8" t="s">
        <v>20</v>
      </c>
      <c r="D517" s="27">
        <v>7</v>
      </c>
      <c r="E517" t="s">
        <v>27</v>
      </c>
      <c r="F517" t="s">
        <v>625</v>
      </c>
      <c r="G517" t="s">
        <v>27</v>
      </c>
      <c r="H517" t="s">
        <v>13138</v>
      </c>
      <c r="I517" t="s">
        <v>1180</v>
      </c>
      <c r="J517" t="s">
        <v>13908</v>
      </c>
      <c r="L517">
        <v>0</v>
      </c>
      <c r="M517" s="31" t="s">
        <v>151</v>
      </c>
      <c r="O517" t="s">
        <v>13175</v>
      </c>
    </row>
    <row r="518" spans="1:15" x14ac:dyDescent="0.25">
      <c r="A518">
        <v>1936</v>
      </c>
      <c r="B518" s="8" t="s">
        <v>3101</v>
      </c>
      <c r="C518" s="8" t="s">
        <v>20</v>
      </c>
      <c r="D518" s="27">
        <v>8</v>
      </c>
      <c r="E518" t="s">
        <v>27</v>
      </c>
      <c r="F518" t="s">
        <v>625</v>
      </c>
      <c r="G518" t="s">
        <v>283</v>
      </c>
      <c r="H518" t="s">
        <v>13747</v>
      </c>
      <c r="I518" t="s">
        <v>1180</v>
      </c>
      <c r="J518" t="s">
        <v>13908</v>
      </c>
      <c r="L518">
        <v>0</v>
      </c>
      <c r="M518" s="31" t="s">
        <v>151</v>
      </c>
      <c r="O518" t="s">
        <v>13175</v>
      </c>
    </row>
    <row r="519" spans="1:15" x14ac:dyDescent="0.25">
      <c r="A519">
        <v>1936</v>
      </c>
      <c r="B519" s="8" t="s">
        <v>3101</v>
      </c>
      <c r="C519" s="8" t="s">
        <v>20</v>
      </c>
      <c r="D519" s="27">
        <v>9</v>
      </c>
      <c r="E519" t="s">
        <v>27</v>
      </c>
      <c r="F519" t="s">
        <v>625</v>
      </c>
      <c r="G519" t="s">
        <v>283</v>
      </c>
      <c r="H519" t="s">
        <v>13140</v>
      </c>
      <c r="I519" t="s">
        <v>13141</v>
      </c>
      <c r="J519" t="s">
        <v>13908</v>
      </c>
      <c r="L519">
        <v>0</v>
      </c>
      <c r="M519" s="31" t="s">
        <v>151</v>
      </c>
      <c r="O519" t="s">
        <v>13175</v>
      </c>
    </row>
    <row r="520" spans="1:15" x14ac:dyDescent="0.25">
      <c r="A520">
        <v>1936</v>
      </c>
      <c r="B520" s="8" t="s">
        <v>3101</v>
      </c>
      <c r="C520" s="8" t="s">
        <v>20</v>
      </c>
      <c r="D520" s="27">
        <v>10</v>
      </c>
      <c r="E520" t="s">
        <v>27</v>
      </c>
      <c r="F520" t="s">
        <v>625</v>
      </c>
      <c r="G520" t="s">
        <v>27</v>
      </c>
      <c r="H520" t="s">
        <v>13142</v>
      </c>
      <c r="I520" t="s">
        <v>625</v>
      </c>
      <c r="J520" t="s">
        <v>13908</v>
      </c>
      <c r="L520">
        <v>0</v>
      </c>
      <c r="M520" s="31" t="s">
        <v>151</v>
      </c>
      <c r="O520" t="s">
        <v>13175</v>
      </c>
    </row>
    <row r="521" spans="1:15" x14ac:dyDescent="0.25">
      <c r="A521">
        <v>1936</v>
      </c>
      <c r="B521" s="8" t="s">
        <v>3101</v>
      </c>
      <c r="C521" s="8" t="s">
        <v>20</v>
      </c>
      <c r="D521" s="27">
        <v>11</v>
      </c>
      <c r="E521" t="s">
        <v>27</v>
      </c>
      <c r="F521" t="s">
        <v>872</v>
      </c>
      <c r="G521" t="s">
        <v>283</v>
      </c>
      <c r="H521" t="s">
        <v>13139</v>
      </c>
      <c r="I521" t="s">
        <v>1180</v>
      </c>
      <c r="J521" t="s">
        <v>13908</v>
      </c>
      <c r="L521">
        <v>0</v>
      </c>
      <c r="M521" s="31" t="s">
        <v>151</v>
      </c>
      <c r="O521" t="s">
        <v>13175</v>
      </c>
    </row>
    <row r="522" spans="1:15" x14ac:dyDescent="0.25">
      <c r="A522">
        <v>1936</v>
      </c>
      <c r="B522" s="8" t="s">
        <v>3101</v>
      </c>
      <c r="C522" s="8" t="s">
        <v>20</v>
      </c>
      <c r="D522" s="27">
        <v>12</v>
      </c>
      <c r="E522" t="s">
        <v>27</v>
      </c>
      <c r="F522" t="s">
        <v>13109</v>
      </c>
      <c r="I522" t="s">
        <v>625</v>
      </c>
      <c r="J522" t="s">
        <v>13908</v>
      </c>
      <c r="L522">
        <v>0</v>
      </c>
      <c r="M522" s="31" t="s">
        <v>151</v>
      </c>
      <c r="O522" t="s">
        <v>13175</v>
      </c>
    </row>
    <row r="523" spans="1:15" x14ac:dyDescent="0.25">
      <c r="A523">
        <v>1936</v>
      </c>
      <c r="B523" s="8" t="s">
        <v>3101</v>
      </c>
      <c r="C523" s="8" t="s">
        <v>3596</v>
      </c>
      <c r="D523" s="27">
        <v>13</v>
      </c>
      <c r="E523" t="s">
        <v>27</v>
      </c>
      <c r="F523" t="s">
        <v>982</v>
      </c>
      <c r="G523" t="s">
        <v>283</v>
      </c>
      <c r="H523" t="s">
        <v>1015</v>
      </c>
      <c r="I523" t="s">
        <v>1046</v>
      </c>
      <c r="J523" t="s">
        <v>13775</v>
      </c>
      <c r="L523">
        <v>0</v>
      </c>
      <c r="M523" s="31" t="s">
        <v>151</v>
      </c>
      <c r="O523" t="s">
        <v>13175</v>
      </c>
    </row>
    <row r="524" spans="1:15" x14ac:dyDescent="0.25">
      <c r="A524">
        <v>1936</v>
      </c>
      <c r="B524" s="8" t="s">
        <v>3101</v>
      </c>
      <c r="C524" s="8" t="s">
        <v>3596</v>
      </c>
      <c r="D524" s="27">
        <v>14</v>
      </c>
      <c r="E524" t="s">
        <v>27</v>
      </c>
      <c r="F524" t="s">
        <v>13110</v>
      </c>
      <c r="G524" t="s">
        <v>283</v>
      </c>
      <c r="H524" t="s">
        <v>13143</v>
      </c>
      <c r="I524" t="s">
        <v>1046</v>
      </c>
      <c r="J524" t="s">
        <v>13775</v>
      </c>
      <c r="L524">
        <v>0</v>
      </c>
      <c r="M524" s="31" t="s">
        <v>151</v>
      </c>
      <c r="O524" t="s">
        <v>13175</v>
      </c>
    </row>
    <row r="525" spans="1:15" x14ac:dyDescent="0.25">
      <c r="A525">
        <v>1936</v>
      </c>
      <c r="B525" s="8" t="s">
        <v>3101</v>
      </c>
      <c r="C525" s="8" t="s">
        <v>3596</v>
      </c>
      <c r="D525" s="27">
        <v>15</v>
      </c>
      <c r="E525" t="s">
        <v>27</v>
      </c>
      <c r="F525" t="s">
        <v>13110</v>
      </c>
      <c r="G525" t="s">
        <v>29</v>
      </c>
      <c r="H525" t="s">
        <v>13525</v>
      </c>
      <c r="I525" t="s">
        <v>1046</v>
      </c>
      <c r="J525" t="s">
        <v>13775</v>
      </c>
      <c r="L525">
        <v>0</v>
      </c>
      <c r="M525" s="31" t="s">
        <v>151</v>
      </c>
      <c r="O525" t="s">
        <v>13175</v>
      </c>
    </row>
    <row r="526" spans="1:15" x14ac:dyDescent="0.25">
      <c r="A526">
        <v>1936</v>
      </c>
      <c r="B526" s="8" t="s">
        <v>3101</v>
      </c>
      <c r="C526" s="8" t="s">
        <v>3596</v>
      </c>
      <c r="D526" s="27">
        <v>16</v>
      </c>
      <c r="E526" t="s">
        <v>27</v>
      </c>
      <c r="F526" t="s">
        <v>13110</v>
      </c>
      <c r="G526" t="s">
        <v>283</v>
      </c>
      <c r="H526" t="s">
        <v>13144</v>
      </c>
      <c r="I526" t="s">
        <v>1046</v>
      </c>
      <c r="J526" t="s">
        <v>13775</v>
      </c>
      <c r="L526">
        <v>0</v>
      </c>
      <c r="M526" s="31" t="s">
        <v>151</v>
      </c>
      <c r="O526" t="s">
        <v>13175</v>
      </c>
    </row>
    <row r="527" spans="1:15" x14ac:dyDescent="0.25">
      <c r="A527">
        <v>1936</v>
      </c>
      <c r="B527" s="8" t="s">
        <v>3101</v>
      </c>
      <c r="C527" s="8" t="s">
        <v>3596</v>
      </c>
      <c r="D527" s="27">
        <v>17</v>
      </c>
      <c r="E527" t="s">
        <v>27</v>
      </c>
      <c r="F527" t="s">
        <v>13146</v>
      </c>
      <c r="I527" t="s">
        <v>1046</v>
      </c>
      <c r="J527" t="s">
        <v>13775</v>
      </c>
      <c r="L527">
        <v>0</v>
      </c>
      <c r="M527" s="31" t="s">
        <v>151</v>
      </c>
      <c r="O527" t="s">
        <v>13175</v>
      </c>
    </row>
    <row r="528" spans="1:15" x14ac:dyDescent="0.25">
      <c r="A528">
        <v>1936</v>
      </c>
      <c r="B528" s="8" t="s">
        <v>3101</v>
      </c>
      <c r="C528" s="8" t="s">
        <v>43</v>
      </c>
      <c r="D528" s="27">
        <v>18</v>
      </c>
      <c r="E528" t="s">
        <v>27</v>
      </c>
      <c r="F528" t="s">
        <v>13111</v>
      </c>
      <c r="G528" t="s">
        <v>27</v>
      </c>
      <c r="H528" t="s">
        <v>13111</v>
      </c>
      <c r="I528" t="s">
        <v>13112</v>
      </c>
      <c r="J528" t="s">
        <v>13964</v>
      </c>
      <c r="L528">
        <v>0</v>
      </c>
      <c r="M528" s="31" t="s">
        <v>151</v>
      </c>
      <c r="O528" t="s">
        <v>13175</v>
      </c>
    </row>
    <row r="529" spans="1:15" x14ac:dyDescent="0.25">
      <c r="A529">
        <v>1936</v>
      </c>
      <c r="B529" s="8" t="s">
        <v>3101</v>
      </c>
      <c r="C529" s="8" t="s">
        <v>11</v>
      </c>
      <c r="D529" s="27">
        <v>19</v>
      </c>
      <c r="E529" t="s">
        <v>12</v>
      </c>
      <c r="F529" t="s">
        <v>998</v>
      </c>
      <c r="G529" t="s">
        <v>13</v>
      </c>
      <c r="H529" t="s">
        <v>13148</v>
      </c>
      <c r="I529" t="s">
        <v>13149</v>
      </c>
      <c r="J529" t="s">
        <v>13938</v>
      </c>
      <c r="L529">
        <v>0</v>
      </c>
      <c r="M529" s="31" t="s">
        <v>151</v>
      </c>
      <c r="O529" t="s">
        <v>13175</v>
      </c>
    </row>
    <row r="530" spans="1:15" x14ac:dyDescent="0.25">
      <c r="A530">
        <v>1936</v>
      </c>
      <c r="B530" s="8" t="s">
        <v>3101</v>
      </c>
      <c r="C530" s="8" t="s">
        <v>43</v>
      </c>
      <c r="D530" s="27">
        <v>20</v>
      </c>
      <c r="E530" t="s">
        <v>12</v>
      </c>
      <c r="F530" t="s">
        <v>708</v>
      </c>
      <c r="G530" t="s">
        <v>12</v>
      </c>
      <c r="H530" t="s">
        <v>708</v>
      </c>
      <c r="I530" t="s">
        <v>1175</v>
      </c>
      <c r="J530" t="s">
        <v>13943</v>
      </c>
      <c r="L530">
        <v>0</v>
      </c>
      <c r="M530" s="31" t="s">
        <v>151</v>
      </c>
      <c r="O530" t="s">
        <v>13175</v>
      </c>
    </row>
    <row r="531" spans="1:15" x14ac:dyDescent="0.25">
      <c r="A531">
        <v>1936</v>
      </c>
      <c r="B531" s="8" t="s">
        <v>3101</v>
      </c>
      <c r="C531" s="8" t="s">
        <v>43</v>
      </c>
      <c r="D531" s="27">
        <v>21</v>
      </c>
      <c r="E531" t="s">
        <v>12</v>
      </c>
      <c r="F531" t="s">
        <v>13087</v>
      </c>
      <c r="G531" s="15"/>
      <c r="H531" s="15"/>
      <c r="I531" t="s">
        <v>13151</v>
      </c>
      <c r="J531" t="s">
        <v>13945</v>
      </c>
      <c r="L531">
        <v>0</v>
      </c>
      <c r="M531" s="31" t="s">
        <v>151</v>
      </c>
      <c r="O531" t="s">
        <v>13175</v>
      </c>
    </row>
    <row r="532" spans="1:15" x14ac:dyDescent="0.25">
      <c r="A532">
        <v>1936</v>
      </c>
      <c r="B532" s="8" t="s">
        <v>3101</v>
      </c>
      <c r="C532" s="8" t="s">
        <v>43</v>
      </c>
      <c r="D532" s="27">
        <v>22</v>
      </c>
      <c r="E532" t="s">
        <v>12</v>
      </c>
      <c r="F532" t="s">
        <v>13113</v>
      </c>
      <c r="G532" t="s">
        <v>13</v>
      </c>
      <c r="H532" t="s">
        <v>13150</v>
      </c>
      <c r="I532" t="s">
        <v>13087</v>
      </c>
      <c r="J532" t="s">
        <v>13937</v>
      </c>
      <c r="L532">
        <v>0</v>
      </c>
      <c r="M532" s="31" t="s">
        <v>151</v>
      </c>
      <c r="O532" t="s">
        <v>13175</v>
      </c>
    </row>
    <row r="533" spans="1:15" x14ac:dyDescent="0.25">
      <c r="A533">
        <v>1936</v>
      </c>
      <c r="B533" s="8" t="s">
        <v>3101</v>
      </c>
      <c r="C533" s="8" t="s">
        <v>20</v>
      </c>
      <c r="D533" s="27">
        <v>23</v>
      </c>
      <c r="E533" t="s">
        <v>12</v>
      </c>
      <c r="F533" t="s">
        <v>13114</v>
      </c>
      <c r="G533" t="s">
        <v>13</v>
      </c>
      <c r="H533" t="s">
        <v>13152</v>
      </c>
      <c r="I533" t="s">
        <v>13153</v>
      </c>
      <c r="J533" t="s">
        <v>1686</v>
      </c>
      <c r="L533">
        <v>0</v>
      </c>
      <c r="M533" s="31" t="s">
        <v>151</v>
      </c>
      <c r="O533" t="s">
        <v>13175</v>
      </c>
    </row>
    <row r="534" spans="1:15" x14ac:dyDescent="0.25">
      <c r="A534">
        <v>1936</v>
      </c>
      <c r="B534" s="8" t="s">
        <v>3101</v>
      </c>
      <c r="C534" s="8" t="s">
        <v>11</v>
      </c>
      <c r="D534" s="27">
        <v>24</v>
      </c>
      <c r="E534" t="s">
        <v>12</v>
      </c>
      <c r="F534" t="s">
        <v>13115</v>
      </c>
      <c r="G534" t="s">
        <v>13</v>
      </c>
      <c r="H534" t="s">
        <v>13154</v>
      </c>
      <c r="I534" t="s">
        <v>1177</v>
      </c>
      <c r="J534" t="s">
        <v>1669</v>
      </c>
      <c r="L534">
        <v>0</v>
      </c>
      <c r="M534" s="31" t="s">
        <v>151</v>
      </c>
      <c r="O534" t="s">
        <v>13175</v>
      </c>
    </row>
    <row r="535" spans="1:15" x14ac:dyDescent="0.25">
      <c r="A535">
        <v>1936</v>
      </c>
      <c r="B535" s="8" t="s">
        <v>3101</v>
      </c>
      <c r="C535" s="8" t="s">
        <v>43</v>
      </c>
      <c r="D535" s="27">
        <v>25</v>
      </c>
      <c r="E535" t="s">
        <v>12</v>
      </c>
      <c r="F535" t="s">
        <v>13116</v>
      </c>
      <c r="G535" t="s">
        <v>12</v>
      </c>
      <c r="H535" t="s">
        <v>13155</v>
      </c>
      <c r="I535" t="s">
        <v>1176</v>
      </c>
      <c r="J535" t="s">
        <v>1806</v>
      </c>
      <c r="L535">
        <v>0</v>
      </c>
      <c r="M535" s="31" t="s">
        <v>151</v>
      </c>
      <c r="O535" t="s">
        <v>13175</v>
      </c>
    </row>
    <row r="536" spans="1:15" x14ac:dyDescent="0.25">
      <c r="A536">
        <v>1936</v>
      </c>
      <c r="B536" s="8" t="s">
        <v>3101</v>
      </c>
      <c r="C536" s="8" t="s">
        <v>43</v>
      </c>
      <c r="D536" s="27">
        <v>26</v>
      </c>
      <c r="E536" t="s">
        <v>12</v>
      </c>
      <c r="F536" t="s">
        <v>13116</v>
      </c>
      <c r="G536" t="s">
        <v>12</v>
      </c>
      <c r="H536" t="s">
        <v>13156</v>
      </c>
      <c r="I536" t="s">
        <v>1176</v>
      </c>
      <c r="J536" t="s">
        <v>1806</v>
      </c>
      <c r="L536">
        <v>0</v>
      </c>
      <c r="M536" s="31" t="s">
        <v>151</v>
      </c>
      <c r="O536" t="s">
        <v>13175</v>
      </c>
    </row>
    <row r="537" spans="1:15" x14ac:dyDescent="0.25">
      <c r="A537">
        <v>1936</v>
      </c>
      <c r="B537" s="8" t="s">
        <v>3101</v>
      </c>
      <c r="C537" s="8" t="s">
        <v>43</v>
      </c>
      <c r="D537" s="27">
        <v>27</v>
      </c>
      <c r="E537" t="s">
        <v>12</v>
      </c>
      <c r="F537" t="s">
        <v>13117</v>
      </c>
      <c r="G537" t="s">
        <v>12</v>
      </c>
      <c r="H537" t="s">
        <v>13117</v>
      </c>
      <c r="I537" t="s">
        <v>1176</v>
      </c>
      <c r="J537" t="s">
        <v>1806</v>
      </c>
      <c r="L537">
        <v>0</v>
      </c>
      <c r="M537" s="31" t="s">
        <v>151</v>
      </c>
      <c r="O537" t="s">
        <v>13175</v>
      </c>
    </row>
    <row r="538" spans="1:15" x14ac:dyDescent="0.25">
      <c r="A538">
        <v>1936</v>
      </c>
      <c r="B538" s="8" t="s">
        <v>3101</v>
      </c>
      <c r="C538" s="8" t="s">
        <v>43</v>
      </c>
      <c r="D538" s="27">
        <v>28</v>
      </c>
      <c r="E538" t="s">
        <v>12</v>
      </c>
      <c r="F538" t="s">
        <v>974</v>
      </c>
      <c r="G538" t="s">
        <v>13</v>
      </c>
      <c r="H538" t="s">
        <v>13157</v>
      </c>
      <c r="I538" t="s">
        <v>1176</v>
      </c>
      <c r="J538" t="s">
        <v>1806</v>
      </c>
      <c r="L538">
        <v>0</v>
      </c>
      <c r="M538" s="31" t="s">
        <v>151</v>
      </c>
      <c r="O538" t="s">
        <v>13175</v>
      </c>
    </row>
    <row r="539" spans="1:15" x14ac:dyDescent="0.25">
      <c r="A539">
        <v>1936</v>
      </c>
      <c r="B539" s="8" t="s">
        <v>3101</v>
      </c>
      <c r="C539" s="8" t="s">
        <v>43</v>
      </c>
      <c r="D539" s="27">
        <v>29</v>
      </c>
      <c r="E539" t="s">
        <v>12</v>
      </c>
      <c r="F539" t="s">
        <v>13118</v>
      </c>
      <c r="G539" t="s">
        <v>13</v>
      </c>
      <c r="H539" t="s">
        <v>13158</v>
      </c>
      <c r="I539" t="s">
        <v>1176</v>
      </c>
      <c r="J539" t="s">
        <v>1806</v>
      </c>
      <c r="L539">
        <v>0</v>
      </c>
      <c r="M539" s="31" t="s">
        <v>151</v>
      </c>
      <c r="O539" t="s">
        <v>13175</v>
      </c>
    </row>
    <row r="540" spans="1:15" x14ac:dyDescent="0.25">
      <c r="A540">
        <v>1936</v>
      </c>
      <c r="B540" s="8" t="s">
        <v>3101</v>
      </c>
      <c r="C540" s="8" t="s">
        <v>43</v>
      </c>
      <c r="D540" s="27">
        <v>30</v>
      </c>
      <c r="E540" t="s">
        <v>12</v>
      </c>
      <c r="F540" t="s">
        <v>13159</v>
      </c>
      <c r="G540" t="s">
        <v>1134</v>
      </c>
      <c r="H540" t="s">
        <v>13512</v>
      </c>
      <c r="I540" t="s">
        <v>1176</v>
      </c>
      <c r="J540" t="s">
        <v>1806</v>
      </c>
      <c r="L540">
        <v>0</v>
      </c>
      <c r="M540" s="31" t="s">
        <v>151</v>
      </c>
      <c r="O540" t="s">
        <v>13175</v>
      </c>
    </row>
    <row r="541" spans="1:15" x14ac:dyDescent="0.25">
      <c r="A541">
        <v>1936</v>
      </c>
      <c r="B541" s="8" t="s">
        <v>3101</v>
      </c>
      <c r="C541" s="8" t="s">
        <v>43</v>
      </c>
      <c r="D541" s="27">
        <v>31</v>
      </c>
      <c r="E541" t="s">
        <v>12</v>
      </c>
      <c r="F541" t="s">
        <v>13119</v>
      </c>
      <c r="G541" t="s">
        <v>13</v>
      </c>
      <c r="H541" t="s">
        <v>13160</v>
      </c>
      <c r="I541" t="s">
        <v>1176</v>
      </c>
      <c r="J541" t="s">
        <v>1806</v>
      </c>
      <c r="L541">
        <v>0</v>
      </c>
      <c r="M541" s="31" t="s">
        <v>151</v>
      </c>
      <c r="O541" t="s">
        <v>13175</v>
      </c>
    </row>
    <row r="542" spans="1:15" x14ac:dyDescent="0.25">
      <c r="A542">
        <v>1936</v>
      </c>
      <c r="B542" s="8" t="s">
        <v>3101</v>
      </c>
      <c r="C542" s="8" t="s">
        <v>43</v>
      </c>
      <c r="D542" s="27">
        <v>32</v>
      </c>
      <c r="E542" t="s">
        <v>12</v>
      </c>
      <c r="F542" t="s">
        <v>1443</v>
      </c>
      <c r="G542" t="s">
        <v>12</v>
      </c>
      <c r="H542" t="s">
        <v>880</v>
      </c>
      <c r="I542" t="s">
        <v>1176</v>
      </c>
      <c r="J542" t="s">
        <v>1806</v>
      </c>
      <c r="L542">
        <v>0</v>
      </c>
      <c r="M542" s="31" t="s">
        <v>151</v>
      </c>
      <c r="O542" t="s">
        <v>13175</v>
      </c>
    </row>
    <row r="543" spans="1:15" x14ac:dyDescent="0.25">
      <c r="A543">
        <v>1936</v>
      </c>
      <c r="B543" s="8" t="s">
        <v>3101</v>
      </c>
      <c r="C543" s="8" t="s">
        <v>757</v>
      </c>
      <c r="D543" s="27">
        <v>33</v>
      </c>
      <c r="E543" t="s">
        <v>27</v>
      </c>
      <c r="F543" t="s">
        <v>13120</v>
      </c>
      <c r="G543" t="s">
        <v>27</v>
      </c>
      <c r="H543" t="s">
        <v>13120</v>
      </c>
      <c r="I543" t="s">
        <v>1183</v>
      </c>
      <c r="J543" t="s">
        <v>13909</v>
      </c>
      <c r="L543">
        <v>0</v>
      </c>
      <c r="M543" s="31" t="s">
        <v>151</v>
      </c>
      <c r="O543" t="s">
        <v>13175</v>
      </c>
    </row>
    <row r="544" spans="1:15" x14ac:dyDescent="0.25">
      <c r="A544">
        <v>1936</v>
      </c>
      <c r="B544" s="8" t="s">
        <v>3101</v>
      </c>
      <c r="D544" s="27">
        <v>34</v>
      </c>
      <c r="E544" t="s">
        <v>27</v>
      </c>
      <c r="F544" t="s">
        <v>1125</v>
      </c>
      <c r="I544" t="s">
        <v>1125</v>
      </c>
      <c r="L544">
        <v>0</v>
      </c>
      <c r="M544" s="31" t="s">
        <v>151</v>
      </c>
      <c r="O544" t="s">
        <v>13175</v>
      </c>
    </row>
    <row r="545" spans="1:15" x14ac:dyDescent="0.25">
      <c r="A545">
        <v>1936</v>
      </c>
      <c r="B545" s="8" t="s">
        <v>3101</v>
      </c>
      <c r="C545" s="8" t="s">
        <v>43</v>
      </c>
      <c r="D545" s="27">
        <v>35</v>
      </c>
      <c r="E545" t="s">
        <v>27</v>
      </c>
      <c r="F545" t="s">
        <v>573</v>
      </c>
      <c r="G545" t="s">
        <v>283</v>
      </c>
      <c r="H545" t="s">
        <v>13838</v>
      </c>
      <c r="I545" t="s">
        <v>13121</v>
      </c>
      <c r="J545" t="s">
        <v>13965</v>
      </c>
      <c r="L545">
        <v>0</v>
      </c>
      <c r="M545" s="31" t="s">
        <v>151</v>
      </c>
      <c r="O545" t="s">
        <v>13175</v>
      </c>
    </row>
    <row r="546" spans="1:15" x14ac:dyDescent="0.25">
      <c r="A546">
        <v>1936</v>
      </c>
      <c r="B546" s="8" t="s">
        <v>3101</v>
      </c>
      <c r="C546" s="8" t="s">
        <v>43</v>
      </c>
      <c r="D546" s="27">
        <v>36</v>
      </c>
      <c r="E546" t="s">
        <v>27</v>
      </c>
      <c r="F546" t="s">
        <v>13975</v>
      </c>
      <c r="G546" t="s">
        <v>283</v>
      </c>
      <c r="H546" t="s">
        <v>13161</v>
      </c>
      <c r="I546" t="s">
        <v>13121</v>
      </c>
      <c r="J546" t="s">
        <v>13965</v>
      </c>
      <c r="L546">
        <v>0</v>
      </c>
      <c r="M546" s="31" t="s">
        <v>151</v>
      </c>
      <c r="O546" t="s">
        <v>13175</v>
      </c>
    </row>
    <row r="547" spans="1:15" x14ac:dyDescent="0.25">
      <c r="A547">
        <v>1936</v>
      </c>
      <c r="B547" s="8" t="s">
        <v>3101</v>
      </c>
      <c r="C547" s="8" t="s">
        <v>36</v>
      </c>
      <c r="D547" s="27">
        <v>37</v>
      </c>
      <c r="E547" t="s">
        <v>27</v>
      </c>
      <c r="F547" t="s">
        <v>13122</v>
      </c>
      <c r="G547" t="s">
        <v>27</v>
      </c>
      <c r="H547" t="s">
        <v>13122</v>
      </c>
      <c r="I547" t="s">
        <v>13123</v>
      </c>
      <c r="J547" t="s">
        <v>13162</v>
      </c>
      <c r="L547">
        <v>0</v>
      </c>
      <c r="M547" s="31" t="s">
        <v>151</v>
      </c>
      <c r="O547" t="s">
        <v>13175</v>
      </c>
    </row>
    <row r="548" spans="1:15" x14ac:dyDescent="0.25">
      <c r="A548">
        <v>1936</v>
      </c>
      <c r="B548" s="8" t="s">
        <v>3101</v>
      </c>
      <c r="C548" s="8" t="s">
        <v>757</v>
      </c>
      <c r="D548" s="27">
        <v>38</v>
      </c>
      <c r="E548" t="s">
        <v>27</v>
      </c>
      <c r="F548" t="s">
        <v>13124</v>
      </c>
      <c r="G548" t="s">
        <v>283</v>
      </c>
      <c r="H548" t="s">
        <v>13133</v>
      </c>
      <c r="I548" t="s">
        <v>1379</v>
      </c>
      <c r="J548" t="s">
        <v>13895</v>
      </c>
      <c r="L548">
        <v>0</v>
      </c>
      <c r="M548" s="31" t="s">
        <v>151</v>
      </c>
      <c r="O548" t="s">
        <v>13175</v>
      </c>
    </row>
    <row r="549" spans="1:15" x14ac:dyDescent="0.25">
      <c r="A549">
        <v>1936</v>
      </c>
      <c r="B549" s="8" t="s">
        <v>3101</v>
      </c>
      <c r="C549" s="8" t="s">
        <v>757</v>
      </c>
      <c r="D549" s="27">
        <v>39</v>
      </c>
      <c r="E549" t="s">
        <v>989</v>
      </c>
      <c r="F549" t="s">
        <v>990</v>
      </c>
      <c r="G549" t="s">
        <v>989</v>
      </c>
      <c r="H549" t="s">
        <v>990</v>
      </c>
      <c r="I549" t="s">
        <v>1041</v>
      </c>
      <c r="J549" t="s">
        <v>13966</v>
      </c>
      <c r="L549">
        <v>0</v>
      </c>
      <c r="M549" s="31" t="s">
        <v>151</v>
      </c>
      <c r="O549" t="s">
        <v>13175</v>
      </c>
    </row>
    <row r="550" spans="1:15" x14ac:dyDescent="0.25">
      <c r="A550">
        <v>1936</v>
      </c>
      <c r="B550" s="8" t="s">
        <v>3101</v>
      </c>
      <c r="C550" s="8" t="s">
        <v>757</v>
      </c>
      <c r="D550" s="27">
        <v>40</v>
      </c>
      <c r="E550" t="s">
        <v>27</v>
      </c>
      <c r="F550" t="s">
        <v>795</v>
      </c>
      <c r="I550" t="s">
        <v>13163</v>
      </c>
      <c r="J550" t="s">
        <v>13910</v>
      </c>
      <c r="L550">
        <v>0</v>
      </c>
      <c r="M550" s="31" t="s">
        <v>151</v>
      </c>
      <c r="O550" t="s">
        <v>13175</v>
      </c>
    </row>
    <row r="551" spans="1:15" x14ac:dyDescent="0.25">
      <c r="A551">
        <v>1936</v>
      </c>
      <c r="B551" s="8" t="s">
        <v>3101</v>
      </c>
      <c r="D551" s="27">
        <v>41</v>
      </c>
      <c r="E551" t="s">
        <v>27</v>
      </c>
      <c r="F551" t="s">
        <v>787</v>
      </c>
      <c r="I551" t="s">
        <v>787</v>
      </c>
      <c r="L551">
        <v>0</v>
      </c>
      <c r="M551" s="31" t="s">
        <v>151</v>
      </c>
      <c r="O551" t="s">
        <v>13175</v>
      </c>
    </row>
    <row r="552" spans="1:15" x14ac:dyDescent="0.25">
      <c r="A552">
        <v>1936</v>
      </c>
      <c r="B552" s="8" t="s">
        <v>3101</v>
      </c>
      <c r="D552" s="27">
        <v>42</v>
      </c>
      <c r="E552" t="s">
        <v>27</v>
      </c>
      <c r="F552" t="s">
        <v>787</v>
      </c>
      <c r="I552" t="s">
        <v>787</v>
      </c>
      <c r="L552">
        <v>0</v>
      </c>
      <c r="M552" s="31" t="s">
        <v>151</v>
      </c>
      <c r="O552" t="s">
        <v>13175</v>
      </c>
    </row>
    <row r="553" spans="1:15" x14ac:dyDescent="0.25">
      <c r="A553">
        <v>1936</v>
      </c>
      <c r="B553" s="8" t="s">
        <v>3101</v>
      </c>
      <c r="D553" s="27">
        <v>43</v>
      </c>
      <c r="E553" t="s">
        <v>12</v>
      </c>
      <c r="F553" t="s">
        <v>752</v>
      </c>
      <c r="I553" t="s">
        <v>787</v>
      </c>
      <c r="L553">
        <v>0</v>
      </c>
      <c r="M553" s="31" t="s">
        <v>151</v>
      </c>
      <c r="O553" t="s">
        <v>13175</v>
      </c>
    </row>
    <row r="554" spans="1:15" x14ac:dyDescent="0.25">
      <c r="A554">
        <v>1936</v>
      </c>
      <c r="B554" s="8" t="s">
        <v>3101</v>
      </c>
      <c r="C554" s="8" t="s">
        <v>3596</v>
      </c>
      <c r="D554" s="27">
        <v>44</v>
      </c>
      <c r="E554" t="s">
        <v>12</v>
      </c>
      <c r="F554" t="s">
        <v>1448</v>
      </c>
      <c r="I554" t="s">
        <v>1185</v>
      </c>
      <c r="J554" t="s">
        <v>13911</v>
      </c>
      <c r="L554">
        <v>0</v>
      </c>
      <c r="M554" s="31" t="s">
        <v>151</v>
      </c>
      <c r="O554" t="s">
        <v>13175</v>
      </c>
    </row>
    <row r="555" spans="1:15" x14ac:dyDescent="0.25">
      <c r="A555">
        <v>1936</v>
      </c>
      <c r="B555" s="8" t="s">
        <v>3101</v>
      </c>
      <c r="C555" s="8" t="s">
        <v>3596</v>
      </c>
      <c r="D555" s="27">
        <v>45</v>
      </c>
      <c r="E555" t="s">
        <v>12</v>
      </c>
      <c r="F555" t="s">
        <v>1448</v>
      </c>
      <c r="I555" t="s">
        <v>1185</v>
      </c>
      <c r="J555" t="s">
        <v>13911</v>
      </c>
      <c r="L555">
        <v>0</v>
      </c>
      <c r="M555" s="31" t="s">
        <v>151</v>
      </c>
      <c r="O555" t="s">
        <v>13175</v>
      </c>
    </row>
    <row r="556" spans="1:15" x14ac:dyDescent="0.25">
      <c r="A556">
        <v>1936</v>
      </c>
      <c r="B556" s="8" t="s">
        <v>3101</v>
      </c>
      <c r="C556" s="8" t="s">
        <v>3596</v>
      </c>
      <c r="D556" s="27">
        <v>46</v>
      </c>
      <c r="E556" t="s">
        <v>12</v>
      </c>
      <c r="F556" t="s">
        <v>1448</v>
      </c>
      <c r="I556" t="s">
        <v>1185</v>
      </c>
      <c r="J556" t="s">
        <v>13911</v>
      </c>
      <c r="L556">
        <v>0</v>
      </c>
      <c r="M556" s="31" t="s">
        <v>151</v>
      </c>
      <c r="O556" t="s">
        <v>13175</v>
      </c>
    </row>
    <row r="557" spans="1:15" x14ac:dyDescent="0.25">
      <c r="A557">
        <v>1936</v>
      </c>
      <c r="B557" s="8" t="s">
        <v>3101</v>
      </c>
      <c r="C557" s="8" t="s">
        <v>3596</v>
      </c>
      <c r="D557" s="27">
        <v>47</v>
      </c>
      <c r="E557" t="s">
        <v>12</v>
      </c>
      <c r="F557" t="s">
        <v>13125</v>
      </c>
      <c r="G557" t="s">
        <v>12</v>
      </c>
      <c r="H557" t="s">
        <v>13164</v>
      </c>
      <c r="I557" t="s">
        <v>13165</v>
      </c>
      <c r="J557" t="s">
        <v>13911</v>
      </c>
      <c r="L557">
        <v>0</v>
      </c>
      <c r="M557" s="31" t="s">
        <v>151</v>
      </c>
      <c r="O557" t="s">
        <v>13175</v>
      </c>
    </row>
    <row r="558" spans="1:15" x14ac:dyDescent="0.25">
      <c r="A558">
        <v>1936</v>
      </c>
      <c r="B558" s="8" t="s">
        <v>3101</v>
      </c>
      <c r="C558" s="8" t="s">
        <v>3596</v>
      </c>
      <c r="D558" s="27">
        <v>48</v>
      </c>
      <c r="E558" t="s">
        <v>12</v>
      </c>
      <c r="F558" t="s">
        <v>13976</v>
      </c>
      <c r="G558" t="s">
        <v>13</v>
      </c>
      <c r="H558" t="s">
        <v>13166</v>
      </c>
      <c r="I558" t="s">
        <v>13165</v>
      </c>
      <c r="J558" t="s">
        <v>13911</v>
      </c>
      <c r="L558">
        <v>0</v>
      </c>
      <c r="M558" s="31" t="s">
        <v>151</v>
      </c>
      <c r="O558" t="s">
        <v>13175</v>
      </c>
    </row>
    <row r="559" spans="1:15" x14ac:dyDescent="0.25">
      <c r="A559">
        <v>1936</v>
      </c>
      <c r="B559" s="8" t="s">
        <v>3101</v>
      </c>
      <c r="C559" s="8" t="s">
        <v>757</v>
      </c>
      <c r="D559" s="27">
        <v>49</v>
      </c>
      <c r="E559" t="s">
        <v>27</v>
      </c>
      <c r="F559" t="s">
        <v>869</v>
      </c>
      <c r="G559" t="s">
        <v>27</v>
      </c>
      <c r="H559" t="s">
        <v>869</v>
      </c>
      <c r="I559" t="s">
        <v>1379</v>
      </c>
      <c r="J559" t="s">
        <v>13895</v>
      </c>
      <c r="L559">
        <v>0</v>
      </c>
      <c r="M559" s="31" t="s">
        <v>151</v>
      </c>
      <c r="O559" t="s">
        <v>13175</v>
      </c>
    </row>
    <row r="560" spans="1:15" x14ac:dyDescent="0.25">
      <c r="A560">
        <v>1936</v>
      </c>
      <c r="B560" s="8" t="s">
        <v>3101</v>
      </c>
      <c r="C560" s="8" t="s">
        <v>757</v>
      </c>
      <c r="D560" s="27">
        <v>50</v>
      </c>
      <c r="E560" t="s">
        <v>27</v>
      </c>
      <c r="F560" t="s">
        <v>13126</v>
      </c>
      <c r="G560" t="s">
        <v>283</v>
      </c>
      <c r="H560" t="s">
        <v>13167</v>
      </c>
      <c r="I560" t="s">
        <v>1379</v>
      </c>
      <c r="J560" t="s">
        <v>13895</v>
      </c>
      <c r="L560">
        <v>0</v>
      </c>
      <c r="M560" s="31" t="s">
        <v>151</v>
      </c>
      <c r="O560" t="s">
        <v>13175</v>
      </c>
    </row>
    <row r="561" spans="1:15" x14ac:dyDescent="0.25">
      <c r="A561">
        <v>1936</v>
      </c>
      <c r="B561" s="8" t="s">
        <v>3101</v>
      </c>
      <c r="C561" s="8" t="s">
        <v>757</v>
      </c>
      <c r="D561" s="27">
        <v>51</v>
      </c>
      <c r="E561" t="s">
        <v>27</v>
      </c>
      <c r="F561" t="s">
        <v>13146</v>
      </c>
      <c r="G561" t="s">
        <v>27</v>
      </c>
      <c r="H561" t="s">
        <v>13145</v>
      </c>
      <c r="I561" t="s">
        <v>1379</v>
      </c>
      <c r="J561" t="s">
        <v>13895</v>
      </c>
      <c r="L561">
        <v>0</v>
      </c>
      <c r="M561" s="31" t="s">
        <v>151</v>
      </c>
      <c r="O561" t="s">
        <v>13175</v>
      </c>
    </row>
    <row r="562" spans="1:15" x14ac:dyDescent="0.25">
      <c r="A562">
        <v>1936</v>
      </c>
      <c r="B562" s="8" t="s">
        <v>3101</v>
      </c>
      <c r="C562" s="8" t="s">
        <v>757</v>
      </c>
      <c r="D562" s="27">
        <v>52</v>
      </c>
      <c r="E562" t="s">
        <v>12</v>
      </c>
      <c r="F562" t="s">
        <v>13992</v>
      </c>
      <c r="G562" t="s">
        <v>12</v>
      </c>
      <c r="H562" t="s">
        <v>881</v>
      </c>
      <c r="I562" t="s">
        <v>1379</v>
      </c>
      <c r="J562" t="s">
        <v>13895</v>
      </c>
      <c r="L562">
        <v>0</v>
      </c>
      <c r="M562" s="31" t="s">
        <v>151</v>
      </c>
      <c r="O562" t="s">
        <v>13175</v>
      </c>
    </row>
    <row r="563" spans="1:15" x14ac:dyDescent="0.25">
      <c r="A563">
        <v>1936</v>
      </c>
      <c r="B563" s="8" t="s">
        <v>3101</v>
      </c>
      <c r="C563" s="8" t="s">
        <v>43</v>
      </c>
      <c r="D563" s="27">
        <v>53</v>
      </c>
      <c r="E563" t="s">
        <v>12</v>
      </c>
      <c r="F563" t="s">
        <v>13127</v>
      </c>
      <c r="G563" t="s">
        <v>12</v>
      </c>
      <c r="H563" t="s">
        <v>13168</v>
      </c>
      <c r="I563" t="s">
        <v>1195</v>
      </c>
      <c r="J563" t="s">
        <v>13967</v>
      </c>
      <c r="L563">
        <v>0</v>
      </c>
      <c r="M563" s="31" t="s">
        <v>151</v>
      </c>
      <c r="O563" t="s">
        <v>13175</v>
      </c>
    </row>
    <row r="564" spans="1:15" x14ac:dyDescent="0.25">
      <c r="A564">
        <v>1936</v>
      </c>
      <c r="B564" s="8" t="s">
        <v>3101</v>
      </c>
      <c r="C564" s="8" t="s">
        <v>43</v>
      </c>
      <c r="D564" s="27">
        <v>54</v>
      </c>
      <c r="E564" t="s">
        <v>12</v>
      </c>
      <c r="F564" t="s">
        <v>13127</v>
      </c>
      <c r="G564" t="s">
        <v>211</v>
      </c>
      <c r="H564" t="s">
        <v>1364</v>
      </c>
      <c r="I564" t="s">
        <v>1195</v>
      </c>
      <c r="J564" t="s">
        <v>13967</v>
      </c>
      <c r="L564">
        <v>0</v>
      </c>
      <c r="M564" s="31" t="s">
        <v>151</v>
      </c>
      <c r="O564" t="s">
        <v>13175</v>
      </c>
    </row>
    <row r="565" spans="1:15" x14ac:dyDescent="0.25">
      <c r="A565">
        <v>1936</v>
      </c>
      <c r="B565" s="8" t="s">
        <v>3101</v>
      </c>
      <c r="C565" s="8" t="s">
        <v>43</v>
      </c>
      <c r="D565" s="27">
        <v>55</v>
      </c>
      <c r="E565" t="s">
        <v>1128</v>
      </c>
      <c r="F565" t="s">
        <v>13128</v>
      </c>
      <c r="I565" t="s">
        <v>1195</v>
      </c>
      <c r="J565" t="s">
        <v>13967</v>
      </c>
      <c r="L565">
        <v>0</v>
      </c>
      <c r="M565" s="31" t="s">
        <v>151</v>
      </c>
      <c r="O565" t="s">
        <v>13175</v>
      </c>
    </row>
    <row r="566" spans="1:15" x14ac:dyDescent="0.25">
      <c r="A566">
        <v>1936</v>
      </c>
      <c r="B566" s="8" t="s">
        <v>3101</v>
      </c>
      <c r="C566" s="8" t="s">
        <v>43</v>
      </c>
      <c r="D566" s="27">
        <v>56</v>
      </c>
      <c r="E566" t="s">
        <v>12</v>
      </c>
      <c r="F566" t="s">
        <v>725</v>
      </c>
      <c r="G566" t="s">
        <v>13</v>
      </c>
      <c r="H566" t="s">
        <v>14355</v>
      </c>
      <c r="I566" t="s">
        <v>1195</v>
      </c>
      <c r="J566" t="s">
        <v>13967</v>
      </c>
      <c r="L566">
        <v>0</v>
      </c>
      <c r="M566" s="31" t="s">
        <v>151</v>
      </c>
      <c r="O566" t="s">
        <v>13175</v>
      </c>
    </row>
    <row r="567" spans="1:15" x14ac:dyDescent="0.25">
      <c r="A567">
        <v>1936</v>
      </c>
      <c r="B567" s="8" t="s">
        <v>3101</v>
      </c>
      <c r="D567" s="27">
        <v>57</v>
      </c>
      <c r="E567" t="s">
        <v>12</v>
      </c>
      <c r="F567" t="s">
        <v>13129</v>
      </c>
      <c r="L567">
        <v>0</v>
      </c>
      <c r="M567" s="31" t="s">
        <v>151</v>
      </c>
      <c r="O567" t="s">
        <v>13175</v>
      </c>
    </row>
    <row r="568" spans="1:15" x14ac:dyDescent="0.25">
      <c r="A568">
        <v>1936</v>
      </c>
      <c r="B568" s="8" t="s">
        <v>3101</v>
      </c>
      <c r="D568" s="27">
        <v>58</v>
      </c>
      <c r="E568" t="s">
        <v>12</v>
      </c>
      <c r="F568" t="s">
        <v>13130</v>
      </c>
      <c r="L568">
        <v>0</v>
      </c>
      <c r="M568" s="31" t="s">
        <v>151</v>
      </c>
      <c r="O568" t="s">
        <v>13175</v>
      </c>
    </row>
    <row r="569" spans="1:15" x14ac:dyDescent="0.25">
      <c r="A569">
        <v>1936</v>
      </c>
      <c r="B569" s="8" t="s">
        <v>3101</v>
      </c>
      <c r="D569" s="27">
        <v>59</v>
      </c>
      <c r="E569" t="s">
        <v>12</v>
      </c>
      <c r="F569" t="s">
        <v>13131</v>
      </c>
      <c r="L569">
        <v>0</v>
      </c>
      <c r="M569" s="31" t="s">
        <v>151</v>
      </c>
      <c r="O569" t="s">
        <v>13175</v>
      </c>
    </row>
    <row r="570" spans="1:15" ht="15.75" thickBot="1" x14ac:dyDescent="0.3">
      <c r="A570" s="3">
        <v>1936</v>
      </c>
      <c r="B570" s="10" t="s">
        <v>3101</v>
      </c>
      <c r="C570" s="10"/>
      <c r="D570" s="28">
        <v>60</v>
      </c>
      <c r="E570" s="3" t="s">
        <v>12</v>
      </c>
      <c r="F570" s="3" t="s">
        <v>13132</v>
      </c>
      <c r="G570" s="3"/>
      <c r="H570" s="3"/>
      <c r="I570" s="3"/>
      <c r="J570" s="3"/>
      <c r="K570" s="3"/>
      <c r="L570" s="3">
        <v>0</v>
      </c>
      <c r="M570" s="32" t="s">
        <v>151</v>
      </c>
      <c r="N570" s="18"/>
      <c r="O570" s="3" t="s">
        <v>13175</v>
      </c>
    </row>
    <row r="571" spans="1:15" x14ac:dyDescent="0.25">
      <c r="A571" s="4">
        <v>1937</v>
      </c>
      <c r="B571" s="12" t="s">
        <v>759</v>
      </c>
      <c r="C571" s="12" t="s">
        <v>43</v>
      </c>
      <c r="D571" s="29">
        <v>2</v>
      </c>
      <c r="E571" s="4" t="s">
        <v>12</v>
      </c>
      <c r="F571" s="4" t="s">
        <v>708</v>
      </c>
      <c r="G571" s="4" t="s">
        <v>13</v>
      </c>
      <c r="H571" s="4" t="s">
        <v>1138</v>
      </c>
      <c r="I571" s="4" t="s">
        <v>1175</v>
      </c>
      <c r="J571" s="4" t="s">
        <v>13943</v>
      </c>
      <c r="K571" s="4" t="s">
        <v>56</v>
      </c>
      <c r="L571" s="4">
        <v>243</v>
      </c>
      <c r="M571" s="33" t="s">
        <v>1197</v>
      </c>
      <c r="N571" s="19"/>
      <c r="O571" s="4"/>
    </row>
    <row r="572" spans="1:15" x14ac:dyDescent="0.25">
      <c r="A572">
        <v>1937</v>
      </c>
      <c r="B572" s="8" t="s">
        <v>760</v>
      </c>
      <c r="C572" s="8" t="s">
        <v>43</v>
      </c>
      <c r="D572" s="27">
        <v>14</v>
      </c>
      <c r="E572" t="s">
        <v>12</v>
      </c>
      <c r="F572" t="s">
        <v>1111</v>
      </c>
      <c r="G572" t="s">
        <v>13</v>
      </c>
      <c r="H572" t="s">
        <v>1139</v>
      </c>
      <c r="I572" t="s">
        <v>1176</v>
      </c>
      <c r="J572" t="s">
        <v>1806</v>
      </c>
      <c r="L572">
        <v>236</v>
      </c>
      <c r="M572" s="31" t="s">
        <v>1198</v>
      </c>
    </row>
    <row r="573" spans="1:15" x14ac:dyDescent="0.25">
      <c r="A573">
        <v>1937</v>
      </c>
      <c r="B573" s="8" t="s">
        <v>761</v>
      </c>
      <c r="C573" s="8" t="s">
        <v>43</v>
      </c>
      <c r="D573" s="27">
        <v>10</v>
      </c>
      <c r="E573" t="s">
        <v>12</v>
      </c>
      <c r="F573" t="s">
        <v>1112</v>
      </c>
      <c r="G573" t="s">
        <v>13</v>
      </c>
      <c r="H573" t="s">
        <v>1140</v>
      </c>
      <c r="I573" t="s">
        <v>1176</v>
      </c>
      <c r="J573" t="s">
        <v>1806</v>
      </c>
      <c r="L573">
        <v>231</v>
      </c>
      <c r="M573" s="31" t="s">
        <v>1199</v>
      </c>
    </row>
    <row r="574" spans="1:15" x14ac:dyDescent="0.25">
      <c r="A574">
        <v>1937</v>
      </c>
      <c r="B574" s="8" t="s">
        <v>762</v>
      </c>
      <c r="C574" s="8" t="s">
        <v>11</v>
      </c>
      <c r="D574" s="27">
        <v>19</v>
      </c>
      <c r="E574" t="s">
        <v>12</v>
      </c>
      <c r="F574" t="s">
        <v>1113</v>
      </c>
      <c r="G574" t="s">
        <v>13</v>
      </c>
      <c r="H574" t="s">
        <v>14696</v>
      </c>
      <c r="I574" t="s">
        <v>1177</v>
      </c>
      <c r="J574" t="s">
        <v>1669</v>
      </c>
      <c r="L574">
        <v>215</v>
      </c>
      <c r="M574" s="31" t="s">
        <v>1200</v>
      </c>
    </row>
    <row r="575" spans="1:15" x14ac:dyDescent="0.25">
      <c r="A575">
        <v>1937</v>
      </c>
      <c r="B575" s="8" t="s">
        <v>763</v>
      </c>
      <c r="C575" s="8" t="s">
        <v>756</v>
      </c>
      <c r="D575" s="27">
        <v>37</v>
      </c>
      <c r="E575" t="s">
        <v>27</v>
      </c>
      <c r="F575" t="s">
        <v>1114</v>
      </c>
      <c r="G575" t="s">
        <v>283</v>
      </c>
      <c r="H575" t="s">
        <v>1141</v>
      </c>
      <c r="I575" t="s">
        <v>1037</v>
      </c>
      <c r="J575" t="s">
        <v>13821</v>
      </c>
      <c r="L575">
        <v>205</v>
      </c>
      <c r="M575" s="31" t="s">
        <v>1201</v>
      </c>
    </row>
    <row r="576" spans="1:15" x14ac:dyDescent="0.25">
      <c r="A576">
        <v>1937</v>
      </c>
      <c r="B576" s="8" t="s">
        <v>764</v>
      </c>
      <c r="C576" s="8" t="s">
        <v>20</v>
      </c>
      <c r="D576" s="27">
        <v>33</v>
      </c>
      <c r="E576" t="s">
        <v>593</v>
      </c>
      <c r="F576" t="s">
        <v>1115</v>
      </c>
      <c r="G576" t="s">
        <v>594</v>
      </c>
      <c r="H576" t="s">
        <v>1142</v>
      </c>
      <c r="I576" t="s">
        <v>1178</v>
      </c>
      <c r="J576" t="s">
        <v>13907</v>
      </c>
      <c r="L576">
        <v>205</v>
      </c>
      <c r="M576" s="31" t="s">
        <v>1202</v>
      </c>
    </row>
    <row r="577" spans="1:15" x14ac:dyDescent="0.25">
      <c r="A577">
        <v>1937</v>
      </c>
      <c r="B577" s="8" t="s">
        <v>765</v>
      </c>
      <c r="C577" s="8" t="s">
        <v>20</v>
      </c>
      <c r="D577" s="27">
        <v>26</v>
      </c>
      <c r="E577" t="s">
        <v>12</v>
      </c>
      <c r="F577" t="s">
        <v>1116</v>
      </c>
      <c r="G577" t="s">
        <v>13</v>
      </c>
      <c r="H577" t="s">
        <v>1143</v>
      </c>
      <c r="I577" t="s">
        <v>14464</v>
      </c>
      <c r="J577" t="s">
        <v>13912</v>
      </c>
      <c r="L577">
        <v>203</v>
      </c>
      <c r="M577" s="31" t="s">
        <v>1203</v>
      </c>
    </row>
    <row r="578" spans="1:15" x14ac:dyDescent="0.25">
      <c r="A578">
        <v>1937</v>
      </c>
      <c r="B578" s="8" t="s">
        <v>766</v>
      </c>
      <c r="C578" s="8" t="s">
        <v>20</v>
      </c>
      <c r="D578" s="27">
        <v>25</v>
      </c>
      <c r="E578" t="s">
        <v>12</v>
      </c>
      <c r="F578" t="s">
        <v>1116</v>
      </c>
      <c r="G578" t="s">
        <v>13</v>
      </c>
      <c r="H578" t="s">
        <v>1144</v>
      </c>
      <c r="I578" t="s">
        <v>14464</v>
      </c>
      <c r="J578" t="s">
        <v>13912</v>
      </c>
      <c r="L578">
        <v>203</v>
      </c>
      <c r="M578" s="31" t="s">
        <v>1204</v>
      </c>
    </row>
    <row r="579" spans="1:15" x14ac:dyDescent="0.25">
      <c r="A579">
        <v>1937</v>
      </c>
      <c r="B579" s="8" t="s">
        <v>767</v>
      </c>
      <c r="C579" s="8" t="s">
        <v>20</v>
      </c>
      <c r="D579" s="27">
        <v>34</v>
      </c>
      <c r="E579" t="s">
        <v>593</v>
      </c>
      <c r="F579" t="s">
        <v>1115</v>
      </c>
      <c r="G579" t="s">
        <v>594</v>
      </c>
      <c r="H579" t="s">
        <v>1145</v>
      </c>
      <c r="I579" t="s">
        <v>1178</v>
      </c>
      <c r="J579" t="s">
        <v>13907</v>
      </c>
      <c r="L579">
        <v>202</v>
      </c>
      <c r="M579" s="31" t="s">
        <v>1205</v>
      </c>
    </row>
    <row r="580" spans="1:15" x14ac:dyDescent="0.25">
      <c r="A580">
        <v>1937</v>
      </c>
      <c r="B580" s="8" t="s">
        <v>768</v>
      </c>
      <c r="C580" s="8" t="s">
        <v>20</v>
      </c>
      <c r="D580" s="27">
        <v>27</v>
      </c>
      <c r="E580" t="s">
        <v>12</v>
      </c>
      <c r="F580" t="s">
        <v>1116</v>
      </c>
      <c r="G580" t="s">
        <v>13</v>
      </c>
      <c r="H580" t="s">
        <v>1146</v>
      </c>
      <c r="I580" t="s">
        <v>14464</v>
      </c>
      <c r="J580" t="s">
        <v>13912</v>
      </c>
      <c r="L580">
        <v>197</v>
      </c>
      <c r="M580" s="31" t="s">
        <v>1206</v>
      </c>
    </row>
    <row r="581" spans="1:15" x14ac:dyDescent="0.25">
      <c r="A581">
        <v>1937</v>
      </c>
      <c r="B581" s="8" t="s">
        <v>769</v>
      </c>
      <c r="C581" s="8" t="s">
        <v>20</v>
      </c>
      <c r="D581" s="27">
        <v>31</v>
      </c>
      <c r="E581" t="s">
        <v>27</v>
      </c>
      <c r="F581" t="s">
        <v>976</v>
      </c>
      <c r="G581" t="s">
        <v>283</v>
      </c>
      <c r="H581" t="s">
        <v>1147</v>
      </c>
      <c r="I581" t="s">
        <v>1180</v>
      </c>
      <c r="J581" t="s">
        <v>13908</v>
      </c>
      <c r="L581">
        <v>193</v>
      </c>
      <c r="M581" s="31" t="s">
        <v>1207</v>
      </c>
    </row>
    <row r="582" spans="1:15" x14ac:dyDescent="0.25">
      <c r="A582">
        <v>1937</v>
      </c>
      <c r="B582" s="8" t="s">
        <v>770</v>
      </c>
      <c r="C582" s="8" t="s">
        <v>757</v>
      </c>
      <c r="D582" s="27">
        <v>48</v>
      </c>
      <c r="E582" t="s">
        <v>12</v>
      </c>
      <c r="F582" t="s">
        <v>13976</v>
      </c>
      <c r="G582" t="s">
        <v>13</v>
      </c>
      <c r="H582" t="s">
        <v>13632</v>
      </c>
      <c r="I582" t="s">
        <v>1181</v>
      </c>
      <c r="J582" t="s">
        <v>13903</v>
      </c>
      <c r="L582">
        <v>171</v>
      </c>
      <c r="M582" s="31" t="s">
        <v>1208</v>
      </c>
    </row>
    <row r="583" spans="1:15" x14ac:dyDescent="0.25">
      <c r="A583">
        <v>1937</v>
      </c>
      <c r="B583" s="8" t="s">
        <v>771</v>
      </c>
      <c r="C583" s="8" t="s">
        <v>756</v>
      </c>
      <c r="D583" s="27">
        <v>36</v>
      </c>
      <c r="E583" t="s">
        <v>27</v>
      </c>
      <c r="F583" t="s">
        <v>1117</v>
      </c>
      <c r="G583" t="s">
        <v>283</v>
      </c>
      <c r="H583" t="s">
        <v>1148</v>
      </c>
      <c r="I583" t="s">
        <v>1182</v>
      </c>
      <c r="J583" t="s">
        <v>13913</v>
      </c>
      <c r="L583">
        <v>163</v>
      </c>
      <c r="M583" s="31" t="s">
        <v>1209</v>
      </c>
    </row>
    <row r="584" spans="1:15" x14ac:dyDescent="0.25">
      <c r="A584">
        <v>1937</v>
      </c>
      <c r="B584" s="8" t="s">
        <v>772</v>
      </c>
      <c r="C584" s="8" t="s">
        <v>757</v>
      </c>
      <c r="D584" s="27">
        <v>42</v>
      </c>
      <c r="E584" t="s">
        <v>27</v>
      </c>
      <c r="F584" t="s">
        <v>1118</v>
      </c>
      <c r="G584" t="s">
        <v>437</v>
      </c>
      <c r="H584" t="s">
        <v>13535</v>
      </c>
      <c r="I584" t="s">
        <v>1183</v>
      </c>
      <c r="J584" t="s">
        <v>13909</v>
      </c>
      <c r="L584">
        <v>161</v>
      </c>
      <c r="M584" s="31" t="s">
        <v>1210</v>
      </c>
    </row>
    <row r="585" spans="1:15" x14ac:dyDescent="0.25">
      <c r="A585">
        <v>1937</v>
      </c>
      <c r="B585" s="8" t="s">
        <v>773</v>
      </c>
      <c r="C585" s="8" t="s">
        <v>757</v>
      </c>
      <c r="D585" s="27">
        <v>49</v>
      </c>
      <c r="E585" t="s">
        <v>12</v>
      </c>
      <c r="F585" t="s">
        <v>1119</v>
      </c>
      <c r="G585" t="s">
        <v>13</v>
      </c>
      <c r="H585" t="s">
        <v>1149</v>
      </c>
      <c r="I585" t="s">
        <v>1184</v>
      </c>
      <c r="J585" t="s">
        <v>13914</v>
      </c>
      <c r="L585">
        <v>160</v>
      </c>
      <c r="M585" s="31" t="s">
        <v>1211</v>
      </c>
    </row>
    <row r="586" spans="1:15" x14ac:dyDescent="0.25">
      <c r="A586">
        <v>1937</v>
      </c>
      <c r="B586" s="8" t="s">
        <v>774</v>
      </c>
      <c r="C586" s="8" t="s">
        <v>757</v>
      </c>
      <c r="D586" s="27">
        <v>54</v>
      </c>
      <c r="E586" t="s">
        <v>27</v>
      </c>
      <c r="F586" t="s">
        <v>795</v>
      </c>
      <c r="G586" t="s">
        <v>283</v>
      </c>
      <c r="H586" t="s">
        <v>13537</v>
      </c>
      <c r="I586" t="s">
        <v>1050</v>
      </c>
      <c r="J586" t="s">
        <v>13910</v>
      </c>
      <c r="L586">
        <v>154</v>
      </c>
      <c r="M586" s="31" t="s">
        <v>1212</v>
      </c>
    </row>
    <row r="587" spans="1:15" x14ac:dyDescent="0.25">
      <c r="A587">
        <v>1937</v>
      </c>
      <c r="B587" s="8" t="s">
        <v>775</v>
      </c>
      <c r="C587" s="8" t="s">
        <v>3596</v>
      </c>
      <c r="D587" s="27">
        <v>59</v>
      </c>
      <c r="E587" t="s">
        <v>12</v>
      </c>
      <c r="F587" t="s">
        <v>1120</v>
      </c>
      <c r="G587" t="s">
        <v>13</v>
      </c>
      <c r="H587" t="s">
        <v>1150</v>
      </c>
      <c r="I587" t="s">
        <v>1185</v>
      </c>
      <c r="J587" t="s">
        <v>13911</v>
      </c>
      <c r="L587">
        <v>145</v>
      </c>
      <c r="M587" s="31" t="s">
        <v>1213</v>
      </c>
    </row>
    <row r="588" spans="1:15" x14ac:dyDescent="0.25">
      <c r="A588">
        <v>1937</v>
      </c>
      <c r="B588" s="8" t="s">
        <v>111</v>
      </c>
      <c r="C588" s="8" t="s">
        <v>43</v>
      </c>
      <c r="D588" s="27">
        <v>11</v>
      </c>
      <c r="E588" t="s">
        <v>12</v>
      </c>
      <c r="F588" t="s">
        <v>1112</v>
      </c>
      <c r="G588" t="s">
        <v>1134</v>
      </c>
      <c r="H588" t="s">
        <v>13513</v>
      </c>
      <c r="I588" t="s">
        <v>1176</v>
      </c>
      <c r="J588" t="s">
        <v>1806</v>
      </c>
      <c r="L588">
        <v>193</v>
      </c>
      <c r="M588" s="31" t="s">
        <v>1214</v>
      </c>
      <c r="O588" t="s">
        <v>2027</v>
      </c>
    </row>
    <row r="589" spans="1:15" x14ac:dyDescent="0.25">
      <c r="A589">
        <v>1937</v>
      </c>
      <c r="B589" s="8" t="s">
        <v>111</v>
      </c>
      <c r="C589" s="8" t="s">
        <v>757</v>
      </c>
      <c r="D589" s="27">
        <v>41</v>
      </c>
      <c r="E589" t="s">
        <v>12</v>
      </c>
      <c r="F589" t="s">
        <v>629</v>
      </c>
      <c r="G589" t="s">
        <v>13</v>
      </c>
      <c r="H589" t="s">
        <v>1151</v>
      </c>
      <c r="I589" t="s">
        <v>1186</v>
      </c>
      <c r="J589" t="s">
        <v>13766</v>
      </c>
      <c r="L589">
        <v>151</v>
      </c>
      <c r="M589" s="31" t="s">
        <v>1215</v>
      </c>
      <c r="O589" t="s">
        <v>1106</v>
      </c>
    </row>
    <row r="590" spans="1:15" x14ac:dyDescent="0.25">
      <c r="A590">
        <v>1937</v>
      </c>
      <c r="B590" s="8" t="s">
        <v>111</v>
      </c>
      <c r="C590" s="8" t="s">
        <v>43</v>
      </c>
      <c r="D590" s="27">
        <v>9</v>
      </c>
      <c r="E590" t="s">
        <v>12</v>
      </c>
      <c r="F590" t="s">
        <v>1443</v>
      </c>
      <c r="G590" t="s">
        <v>13</v>
      </c>
      <c r="H590" t="s">
        <v>1010</v>
      </c>
      <c r="I590" t="s">
        <v>1176</v>
      </c>
      <c r="J590" t="s">
        <v>1806</v>
      </c>
      <c r="L590">
        <v>147</v>
      </c>
      <c r="M590" s="31" t="s">
        <v>1216</v>
      </c>
      <c r="O590" t="s">
        <v>1104</v>
      </c>
    </row>
    <row r="591" spans="1:15" x14ac:dyDescent="0.25">
      <c r="A591">
        <v>1937</v>
      </c>
      <c r="B591" s="8" t="s">
        <v>308</v>
      </c>
      <c r="C591" s="8" t="s">
        <v>757</v>
      </c>
      <c r="D591" s="27">
        <v>46</v>
      </c>
      <c r="E591" t="s">
        <v>12</v>
      </c>
      <c r="F591" t="s">
        <v>1120</v>
      </c>
      <c r="G591" t="s">
        <v>13</v>
      </c>
      <c r="H591" t="s">
        <v>1152</v>
      </c>
      <c r="I591" t="s">
        <v>1187</v>
      </c>
      <c r="J591" t="s">
        <v>13915</v>
      </c>
      <c r="L591">
        <v>137</v>
      </c>
      <c r="M591" s="31" t="s">
        <v>1217</v>
      </c>
      <c r="O591" t="s">
        <v>638</v>
      </c>
    </row>
    <row r="592" spans="1:15" x14ac:dyDescent="0.25">
      <c r="A592">
        <v>1937</v>
      </c>
      <c r="B592" s="8" t="s">
        <v>111</v>
      </c>
      <c r="C592" s="8" t="s">
        <v>20</v>
      </c>
      <c r="D592" s="27">
        <v>32</v>
      </c>
      <c r="E592" t="s">
        <v>989</v>
      </c>
      <c r="F592" t="s">
        <v>990</v>
      </c>
      <c r="G592" t="s">
        <v>999</v>
      </c>
      <c r="H592" t="s">
        <v>1153</v>
      </c>
      <c r="I592" t="s">
        <v>1180</v>
      </c>
      <c r="J592" t="s">
        <v>13908</v>
      </c>
      <c r="L592">
        <v>136</v>
      </c>
      <c r="M592" s="31" t="s">
        <v>1218</v>
      </c>
      <c r="O592" t="s">
        <v>1109</v>
      </c>
    </row>
    <row r="593" spans="1:15" x14ac:dyDescent="0.25">
      <c r="A593">
        <v>1937</v>
      </c>
      <c r="B593" s="8" t="s">
        <v>111</v>
      </c>
      <c r="C593" s="8" t="s">
        <v>43</v>
      </c>
      <c r="D593" s="27">
        <v>1</v>
      </c>
      <c r="E593" t="s">
        <v>12</v>
      </c>
      <c r="F593" t="s">
        <v>708</v>
      </c>
      <c r="G593" t="s">
        <v>13</v>
      </c>
      <c r="H593" t="s">
        <v>909</v>
      </c>
      <c r="I593" t="s">
        <v>1175</v>
      </c>
      <c r="J593" t="s">
        <v>13943</v>
      </c>
      <c r="K593" t="s">
        <v>56</v>
      </c>
      <c r="L593">
        <v>130</v>
      </c>
      <c r="M593" s="31" t="s">
        <v>1085</v>
      </c>
      <c r="O593" t="s">
        <v>2028</v>
      </c>
    </row>
    <row r="594" spans="1:15" x14ac:dyDescent="0.25">
      <c r="A594">
        <v>1937</v>
      </c>
      <c r="B594" s="8" t="s">
        <v>111</v>
      </c>
      <c r="C594" s="8" t="s">
        <v>757</v>
      </c>
      <c r="D594" s="27">
        <v>50</v>
      </c>
      <c r="E594" t="s">
        <v>27</v>
      </c>
      <c r="F594" t="s">
        <v>1121</v>
      </c>
      <c r="G594" t="s">
        <v>283</v>
      </c>
      <c r="H594" t="s">
        <v>13511</v>
      </c>
      <c r="I594" t="s">
        <v>1043</v>
      </c>
      <c r="J594" t="s">
        <v>13895</v>
      </c>
      <c r="L594">
        <v>121</v>
      </c>
      <c r="M594" s="31" t="s">
        <v>1219</v>
      </c>
      <c r="O594" t="s">
        <v>2029</v>
      </c>
    </row>
    <row r="595" spans="1:15" x14ac:dyDescent="0.25">
      <c r="A595">
        <v>1937</v>
      </c>
      <c r="B595" s="8" t="s">
        <v>111</v>
      </c>
      <c r="C595" s="8" t="s">
        <v>43</v>
      </c>
      <c r="D595" s="27">
        <v>8</v>
      </c>
      <c r="E595" t="s">
        <v>12</v>
      </c>
      <c r="F595" t="s">
        <v>1122</v>
      </c>
      <c r="G595" t="s">
        <v>13</v>
      </c>
      <c r="H595" t="s">
        <v>1154</v>
      </c>
      <c r="I595" t="s">
        <v>1176</v>
      </c>
      <c r="J595" t="s">
        <v>1806</v>
      </c>
      <c r="L595">
        <v>100</v>
      </c>
      <c r="M595" s="31" t="s">
        <v>1220</v>
      </c>
      <c r="O595" t="s">
        <v>1105</v>
      </c>
    </row>
    <row r="596" spans="1:15" x14ac:dyDescent="0.25">
      <c r="A596">
        <v>1937</v>
      </c>
      <c r="B596" s="8" t="s">
        <v>111</v>
      </c>
      <c r="C596" s="8" t="s">
        <v>43</v>
      </c>
      <c r="D596" s="27">
        <v>18</v>
      </c>
      <c r="E596" t="s">
        <v>12</v>
      </c>
      <c r="F596" t="s">
        <v>1123</v>
      </c>
      <c r="G596" t="s">
        <v>128</v>
      </c>
      <c r="H596" t="s">
        <v>1155</v>
      </c>
      <c r="I596" t="s">
        <v>1188</v>
      </c>
      <c r="J596" t="s">
        <v>13943</v>
      </c>
      <c r="L596">
        <v>99</v>
      </c>
      <c r="M596" s="31" t="s">
        <v>1091</v>
      </c>
      <c r="O596" t="s">
        <v>1105</v>
      </c>
    </row>
    <row r="597" spans="1:15" x14ac:dyDescent="0.25">
      <c r="A597">
        <v>1937</v>
      </c>
      <c r="B597" s="8" t="s">
        <v>111</v>
      </c>
      <c r="C597" s="8" t="s">
        <v>757</v>
      </c>
      <c r="D597" s="27">
        <v>53</v>
      </c>
      <c r="E597" t="s">
        <v>12</v>
      </c>
      <c r="F597" t="s">
        <v>1445</v>
      </c>
      <c r="G597" t="s">
        <v>13</v>
      </c>
      <c r="H597" t="s">
        <v>1156</v>
      </c>
      <c r="I597" t="s">
        <v>1189</v>
      </c>
      <c r="J597" t="s">
        <v>13895</v>
      </c>
      <c r="L597">
        <v>93</v>
      </c>
      <c r="M597" s="31" t="s">
        <v>1221</v>
      </c>
      <c r="O597" t="s">
        <v>431</v>
      </c>
    </row>
    <row r="598" spans="1:15" x14ac:dyDescent="0.25">
      <c r="A598">
        <v>1937</v>
      </c>
      <c r="B598" s="8" t="s">
        <v>111</v>
      </c>
      <c r="C598" s="8" t="s">
        <v>757</v>
      </c>
      <c r="D598" s="27">
        <v>52</v>
      </c>
      <c r="E598" t="s">
        <v>27</v>
      </c>
      <c r="F598" t="s">
        <v>1124</v>
      </c>
      <c r="G598" t="s">
        <v>283</v>
      </c>
      <c r="H598" t="s">
        <v>1157</v>
      </c>
      <c r="I598" t="s">
        <v>1043</v>
      </c>
      <c r="J598" t="s">
        <v>13895</v>
      </c>
      <c r="L598">
        <v>91</v>
      </c>
      <c r="M598" s="31" t="s">
        <v>1094</v>
      </c>
      <c r="O598" t="s">
        <v>407</v>
      </c>
    </row>
    <row r="599" spans="1:15" x14ac:dyDescent="0.25">
      <c r="A599">
        <v>1937</v>
      </c>
      <c r="B599" s="8" t="s">
        <v>111</v>
      </c>
      <c r="C599" s="8" t="s">
        <v>3596</v>
      </c>
      <c r="D599" s="27">
        <v>58</v>
      </c>
      <c r="E599" t="s">
        <v>12</v>
      </c>
      <c r="F599" t="s">
        <v>1120</v>
      </c>
      <c r="G599" t="s">
        <v>232</v>
      </c>
      <c r="H599" t="s">
        <v>1158</v>
      </c>
      <c r="I599" t="s">
        <v>1185</v>
      </c>
      <c r="J599" t="s">
        <v>13911</v>
      </c>
      <c r="L599">
        <v>77</v>
      </c>
      <c r="M599" s="31" t="s">
        <v>861</v>
      </c>
      <c r="O599" t="s">
        <v>2020</v>
      </c>
    </row>
    <row r="600" spans="1:15" x14ac:dyDescent="0.25">
      <c r="A600">
        <v>1937</v>
      </c>
      <c r="B600" s="8" t="s">
        <v>111</v>
      </c>
      <c r="C600" s="8" t="s">
        <v>3596</v>
      </c>
      <c r="D600" s="27">
        <v>57</v>
      </c>
      <c r="E600" t="s">
        <v>27</v>
      </c>
      <c r="F600" t="s">
        <v>983</v>
      </c>
      <c r="G600" t="s">
        <v>283</v>
      </c>
      <c r="H600" t="s">
        <v>1159</v>
      </c>
      <c r="I600" t="s">
        <v>304</v>
      </c>
      <c r="J600" t="s">
        <v>13775</v>
      </c>
      <c r="L600">
        <v>74</v>
      </c>
      <c r="M600" s="31" t="s">
        <v>1097</v>
      </c>
      <c r="O600" t="s">
        <v>2027</v>
      </c>
    </row>
    <row r="601" spans="1:15" x14ac:dyDescent="0.25">
      <c r="A601">
        <v>1937</v>
      </c>
      <c r="B601" s="8" t="s">
        <v>111</v>
      </c>
      <c r="C601" s="8" t="s">
        <v>3596</v>
      </c>
      <c r="D601" s="27">
        <v>55</v>
      </c>
      <c r="E601" t="s">
        <v>27</v>
      </c>
      <c r="F601" t="s">
        <v>13146</v>
      </c>
      <c r="G601" t="s">
        <v>29</v>
      </c>
      <c r="H601" t="s">
        <v>13533</v>
      </c>
      <c r="I601" t="s">
        <v>304</v>
      </c>
      <c r="J601" t="s">
        <v>13775</v>
      </c>
      <c r="L601">
        <v>72</v>
      </c>
      <c r="M601" s="31" t="s">
        <v>1222</v>
      </c>
      <c r="O601" t="s">
        <v>2027</v>
      </c>
    </row>
    <row r="602" spans="1:15" x14ac:dyDescent="0.25">
      <c r="A602">
        <v>1937</v>
      </c>
      <c r="B602" s="8" t="s">
        <v>111</v>
      </c>
      <c r="C602" s="8" t="s">
        <v>757</v>
      </c>
      <c r="D602" s="27">
        <v>51</v>
      </c>
      <c r="E602" t="s">
        <v>27</v>
      </c>
      <c r="F602" t="s">
        <v>1124</v>
      </c>
      <c r="G602" t="s">
        <v>283</v>
      </c>
      <c r="H602" t="s">
        <v>1160</v>
      </c>
      <c r="I602" t="s">
        <v>1043</v>
      </c>
      <c r="J602" t="s">
        <v>13895</v>
      </c>
      <c r="L602">
        <v>72</v>
      </c>
      <c r="M602" s="31" t="s">
        <v>1222</v>
      </c>
      <c r="O602" t="s">
        <v>407</v>
      </c>
    </row>
    <row r="603" spans="1:15" x14ac:dyDescent="0.25">
      <c r="A603">
        <v>1937</v>
      </c>
      <c r="B603" s="8" t="s">
        <v>111</v>
      </c>
      <c r="C603" s="8" t="s">
        <v>757</v>
      </c>
      <c r="D603" s="27">
        <v>45</v>
      </c>
      <c r="E603" t="s">
        <v>12</v>
      </c>
      <c r="F603" t="s">
        <v>1120</v>
      </c>
      <c r="G603" t="s">
        <v>13</v>
      </c>
      <c r="H603" t="s">
        <v>1161</v>
      </c>
      <c r="I603" t="s">
        <v>1187</v>
      </c>
      <c r="J603" t="s">
        <v>13915</v>
      </c>
      <c r="L603">
        <v>55</v>
      </c>
      <c r="M603" s="31" t="s">
        <v>1223</v>
      </c>
      <c r="O603" t="s">
        <v>286</v>
      </c>
    </row>
    <row r="604" spans="1:15" x14ac:dyDescent="0.25">
      <c r="A604">
        <v>1937</v>
      </c>
      <c r="B604" s="8" t="s">
        <v>111</v>
      </c>
      <c r="C604" s="8" t="s">
        <v>20</v>
      </c>
      <c r="D604" s="27">
        <v>29</v>
      </c>
      <c r="E604" t="s">
        <v>27</v>
      </c>
      <c r="F604" t="s">
        <v>1125</v>
      </c>
      <c r="G604" t="s">
        <v>283</v>
      </c>
      <c r="H604" t="s">
        <v>1162</v>
      </c>
      <c r="I604" t="s">
        <v>1190</v>
      </c>
      <c r="J604" t="s">
        <v>13968</v>
      </c>
      <c r="L604">
        <v>43</v>
      </c>
      <c r="M604" s="31" t="s">
        <v>1224</v>
      </c>
      <c r="O604" t="s">
        <v>1105</v>
      </c>
    </row>
    <row r="605" spans="1:15" x14ac:dyDescent="0.25">
      <c r="A605">
        <v>1937</v>
      </c>
      <c r="B605" s="8" t="s">
        <v>308</v>
      </c>
      <c r="C605" s="8" t="s">
        <v>756</v>
      </c>
      <c r="D605" s="27">
        <v>35</v>
      </c>
      <c r="E605" t="s">
        <v>12</v>
      </c>
      <c r="F605" t="s">
        <v>13516</v>
      </c>
      <c r="G605" t="s">
        <v>1135</v>
      </c>
      <c r="H605" t="s">
        <v>13517</v>
      </c>
      <c r="I605" t="s">
        <v>1191</v>
      </c>
      <c r="J605" t="s">
        <v>13916</v>
      </c>
      <c r="L605">
        <v>40</v>
      </c>
      <c r="M605" s="31" t="s">
        <v>968</v>
      </c>
    </row>
    <row r="606" spans="1:15" x14ac:dyDescent="0.25">
      <c r="A606">
        <v>1937</v>
      </c>
      <c r="B606" s="8" t="s">
        <v>111</v>
      </c>
      <c r="C606" s="8" t="s">
        <v>43</v>
      </c>
      <c r="D606" s="27">
        <v>15</v>
      </c>
      <c r="E606" t="s">
        <v>12</v>
      </c>
      <c r="F606" t="s">
        <v>1126</v>
      </c>
      <c r="G606" t="s">
        <v>13</v>
      </c>
      <c r="H606" t="s">
        <v>1163</v>
      </c>
      <c r="I606" t="s">
        <v>1176</v>
      </c>
      <c r="J606" t="s">
        <v>1806</v>
      </c>
      <c r="L606">
        <v>36</v>
      </c>
      <c r="M606" s="31" t="s">
        <v>1225</v>
      </c>
    </row>
    <row r="607" spans="1:15" x14ac:dyDescent="0.25">
      <c r="A607">
        <v>1937</v>
      </c>
      <c r="B607" s="8" t="s">
        <v>111</v>
      </c>
      <c r="C607" s="8" t="s">
        <v>3596</v>
      </c>
      <c r="D607" s="27">
        <v>56</v>
      </c>
      <c r="E607" t="s">
        <v>27</v>
      </c>
      <c r="F607" t="s">
        <v>982</v>
      </c>
      <c r="G607" t="s">
        <v>283</v>
      </c>
      <c r="H607" t="s">
        <v>1164</v>
      </c>
      <c r="I607" t="s">
        <v>304</v>
      </c>
      <c r="J607" t="s">
        <v>13775</v>
      </c>
      <c r="L607">
        <v>32</v>
      </c>
      <c r="M607" s="31" t="s">
        <v>1226</v>
      </c>
      <c r="O607" t="s">
        <v>1231</v>
      </c>
    </row>
    <row r="608" spans="1:15" x14ac:dyDescent="0.25">
      <c r="A608">
        <v>1937</v>
      </c>
      <c r="B608" s="8" t="s">
        <v>111</v>
      </c>
      <c r="C608" s="8" t="s">
        <v>20</v>
      </c>
      <c r="D608" s="27">
        <v>40</v>
      </c>
      <c r="E608" t="s">
        <v>12</v>
      </c>
      <c r="F608" t="s">
        <v>629</v>
      </c>
      <c r="G608" t="s">
        <v>13</v>
      </c>
      <c r="H608" t="s">
        <v>1165</v>
      </c>
      <c r="I608" t="s">
        <v>1186</v>
      </c>
      <c r="J608" t="s">
        <v>13917</v>
      </c>
      <c r="L608">
        <v>32</v>
      </c>
      <c r="M608" s="31" t="s">
        <v>1226</v>
      </c>
      <c r="O608" t="s">
        <v>1231</v>
      </c>
    </row>
    <row r="609" spans="1:15" x14ac:dyDescent="0.25">
      <c r="A609">
        <v>1937</v>
      </c>
      <c r="B609" s="8" t="s">
        <v>111</v>
      </c>
      <c r="C609" s="8" t="s">
        <v>43</v>
      </c>
      <c r="D609" s="27">
        <v>3</v>
      </c>
      <c r="E609" t="s">
        <v>27</v>
      </c>
      <c r="F609" t="s">
        <v>573</v>
      </c>
      <c r="G609" t="s">
        <v>283</v>
      </c>
      <c r="H609" t="s">
        <v>1166</v>
      </c>
      <c r="I609" t="s">
        <v>1192</v>
      </c>
      <c r="J609" t="s">
        <v>13866</v>
      </c>
      <c r="L609">
        <v>30</v>
      </c>
      <c r="M609" s="31" t="s">
        <v>970</v>
      </c>
      <c r="O609" t="s">
        <v>1994</v>
      </c>
    </row>
    <row r="610" spans="1:15" x14ac:dyDescent="0.25">
      <c r="A610">
        <v>1937</v>
      </c>
      <c r="B610" s="8" t="s">
        <v>111</v>
      </c>
      <c r="C610" s="8" t="s">
        <v>756</v>
      </c>
      <c r="D610" s="27">
        <v>39</v>
      </c>
      <c r="E610" t="s">
        <v>12</v>
      </c>
      <c r="F610" t="s">
        <v>1127</v>
      </c>
      <c r="G610" t="s">
        <v>13</v>
      </c>
      <c r="H610" t="s">
        <v>1167</v>
      </c>
      <c r="I610" t="s">
        <v>1193</v>
      </c>
      <c r="J610" t="s">
        <v>13902</v>
      </c>
      <c r="L610">
        <v>11</v>
      </c>
      <c r="M610" s="31" t="s">
        <v>1227</v>
      </c>
      <c r="O610" t="s">
        <v>1232</v>
      </c>
    </row>
    <row r="611" spans="1:15" x14ac:dyDescent="0.25">
      <c r="A611">
        <v>1937</v>
      </c>
      <c r="B611" s="8" t="s">
        <v>111</v>
      </c>
      <c r="C611" s="8" t="s">
        <v>43</v>
      </c>
      <c r="D611" s="27">
        <v>4</v>
      </c>
      <c r="E611" t="s">
        <v>12</v>
      </c>
      <c r="F611" t="s">
        <v>686</v>
      </c>
      <c r="G611" t="s">
        <v>232</v>
      </c>
      <c r="H611" t="s">
        <v>1168</v>
      </c>
      <c r="I611" t="s">
        <v>1194</v>
      </c>
      <c r="J611" t="s">
        <v>13946</v>
      </c>
      <c r="L611">
        <v>11</v>
      </c>
      <c r="M611" s="31" t="s">
        <v>1227</v>
      </c>
      <c r="O611" t="s">
        <v>6</v>
      </c>
    </row>
    <row r="612" spans="1:15" x14ac:dyDescent="0.25">
      <c r="A612">
        <v>1937</v>
      </c>
      <c r="B612" s="8" t="s">
        <v>111</v>
      </c>
      <c r="C612" s="8" t="s">
        <v>43</v>
      </c>
      <c r="D612" s="27">
        <v>12</v>
      </c>
      <c r="E612" t="s">
        <v>12</v>
      </c>
      <c r="F612" t="s">
        <v>14000</v>
      </c>
      <c r="G612" t="s">
        <v>13</v>
      </c>
      <c r="H612" t="s">
        <v>1246</v>
      </c>
      <c r="I612" t="s">
        <v>1176</v>
      </c>
      <c r="J612" t="s">
        <v>1806</v>
      </c>
      <c r="L612">
        <v>9</v>
      </c>
      <c r="M612" s="31" t="s">
        <v>1228</v>
      </c>
      <c r="O612" t="s">
        <v>204</v>
      </c>
    </row>
    <row r="613" spans="1:15" x14ac:dyDescent="0.25">
      <c r="A613">
        <v>1937</v>
      </c>
      <c r="B613" s="8" t="s">
        <v>111</v>
      </c>
      <c r="C613" s="8" t="s">
        <v>43</v>
      </c>
      <c r="D613" s="27">
        <v>7</v>
      </c>
      <c r="E613" t="s">
        <v>1128</v>
      </c>
      <c r="F613" t="s">
        <v>1129</v>
      </c>
      <c r="G613" t="s">
        <v>1136</v>
      </c>
      <c r="H613" t="s">
        <v>1169</v>
      </c>
      <c r="I613" t="s">
        <v>1195</v>
      </c>
      <c r="J613" t="s">
        <v>13967</v>
      </c>
      <c r="L613">
        <v>9</v>
      </c>
      <c r="M613" s="31" t="s">
        <v>1228</v>
      </c>
      <c r="O613" t="s">
        <v>204</v>
      </c>
    </row>
    <row r="614" spans="1:15" x14ac:dyDescent="0.25">
      <c r="A614">
        <v>1937</v>
      </c>
      <c r="B614" s="8" t="s">
        <v>111</v>
      </c>
      <c r="C614" s="8" t="s">
        <v>756</v>
      </c>
      <c r="D614" s="27">
        <v>38</v>
      </c>
      <c r="E614" t="s">
        <v>12</v>
      </c>
      <c r="F614" t="s">
        <v>1127</v>
      </c>
      <c r="G614" t="s">
        <v>1137</v>
      </c>
      <c r="H614" t="s">
        <v>1170</v>
      </c>
      <c r="I614" t="s">
        <v>1193</v>
      </c>
      <c r="J614" t="s">
        <v>13902</v>
      </c>
      <c r="L614">
        <v>8</v>
      </c>
      <c r="M614" s="31" t="s">
        <v>1229</v>
      </c>
      <c r="O614" t="s">
        <v>204</v>
      </c>
    </row>
    <row r="615" spans="1:15" x14ac:dyDescent="0.25">
      <c r="A615">
        <v>1937</v>
      </c>
      <c r="B615" s="8" t="s">
        <v>111</v>
      </c>
      <c r="C615" s="8" t="s">
        <v>20</v>
      </c>
      <c r="D615" s="27">
        <v>30</v>
      </c>
      <c r="E615" t="s">
        <v>593</v>
      </c>
      <c r="F615" t="s">
        <v>1130</v>
      </c>
      <c r="G615" t="s">
        <v>594</v>
      </c>
      <c r="H615" t="s">
        <v>1171</v>
      </c>
      <c r="I615" t="s">
        <v>1196</v>
      </c>
      <c r="J615" t="s">
        <v>13968</v>
      </c>
      <c r="L615">
        <v>8</v>
      </c>
      <c r="M615" s="31" t="s">
        <v>1229</v>
      </c>
      <c r="O615" t="s">
        <v>204</v>
      </c>
    </row>
    <row r="616" spans="1:15" x14ac:dyDescent="0.25">
      <c r="A616">
        <v>1937</v>
      </c>
      <c r="B616" s="8" t="s">
        <v>111</v>
      </c>
      <c r="C616" s="8" t="s">
        <v>20</v>
      </c>
      <c r="D616" s="27">
        <v>28</v>
      </c>
      <c r="E616" t="s">
        <v>27</v>
      </c>
      <c r="F616" t="s">
        <v>1131</v>
      </c>
      <c r="G616" t="s">
        <v>283</v>
      </c>
      <c r="H616" t="s">
        <v>1172</v>
      </c>
      <c r="I616" t="s">
        <v>1190</v>
      </c>
      <c r="J616" t="s">
        <v>13968</v>
      </c>
      <c r="L616">
        <v>8</v>
      </c>
      <c r="M616" s="31" t="s">
        <v>1229</v>
      </c>
      <c r="N616" s="17">
        <v>3.125E-2</v>
      </c>
      <c r="O616" t="s">
        <v>7002</v>
      </c>
    </row>
    <row r="617" spans="1:15" x14ac:dyDescent="0.25">
      <c r="A617">
        <v>1937</v>
      </c>
      <c r="B617" s="8" t="s">
        <v>111</v>
      </c>
      <c r="C617" s="8" t="s">
        <v>11</v>
      </c>
      <c r="D617" s="27">
        <v>20</v>
      </c>
      <c r="E617" t="s">
        <v>12</v>
      </c>
      <c r="F617" t="s">
        <v>998</v>
      </c>
      <c r="G617" t="s">
        <v>13</v>
      </c>
      <c r="H617" t="s">
        <v>1173</v>
      </c>
      <c r="I617" t="s">
        <v>925</v>
      </c>
      <c r="J617" t="s">
        <v>13938</v>
      </c>
      <c r="L617">
        <v>8</v>
      </c>
      <c r="M617" s="31" t="s">
        <v>1229</v>
      </c>
      <c r="N617" s="17">
        <v>3.125E-2</v>
      </c>
      <c r="O617" t="s">
        <v>7003</v>
      </c>
    </row>
    <row r="618" spans="1:15" x14ac:dyDescent="0.25">
      <c r="A618">
        <v>1937</v>
      </c>
      <c r="B618" s="8" t="s">
        <v>111</v>
      </c>
      <c r="C618" s="8" t="s">
        <v>43</v>
      </c>
      <c r="D618" s="27">
        <v>21</v>
      </c>
      <c r="E618" t="s">
        <v>217</v>
      </c>
      <c r="F618" t="s">
        <v>802</v>
      </c>
      <c r="G618" t="s">
        <v>673</v>
      </c>
      <c r="H618" t="s">
        <v>1174</v>
      </c>
      <c r="I618" t="s">
        <v>1195</v>
      </c>
      <c r="J618" t="s">
        <v>13967</v>
      </c>
      <c r="L618">
        <v>7</v>
      </c>
      <c r="M618" s="31" t="s">
        <v>1230</v>
      </c>
      <c r="O618" t="s">
        <v>6</v>
      </c>
    </row>
    <row r="619" spans="1:15" x14ac:dyDescent="0.25">
      <c r="A619">
        <v>1937</v>
      </c>
      <c r="B619" s="8" t="s">
        <v>111</v>
      </c>
      <c r="C619" s="8" t="s">
        <v>757</v>
      </c>
      <c r="D619" s="27">
        <v>44</v>
      </c>
      <c r="E619" t="s">
        <v>12</v>
      </c>
      <c r="F619" t="s">
        <v>1120</v>
      </c>
      <c r="G619" t="s">
        <v>13</v>
      </c>
      <c r="H619" t="s">
        <v>3095</v>
      </c>
      <c r="I619" t="s">
        <v>7090</v>
      </c>
      <c r="J619" t="s">
        <v>13903</v>
      </c>
      <c r="L619">
        <v>0</v>
      </c>
      <c r="M619" s="31" t="s">
        <v>151</v>
      </c>
      <c r="O619" t="s">
        <v>5065</v>
      </c>
    </row>
    <row r="620" spans="1:15" x14ac:dyDescent="0.25">
      <c r="A620">
        <v>1937</v>
      </c>
      <c r="B620" s="8" t="s">
        <v>3101</v>
      </c>
      <c r="C620" s="8" t="s">
        <v>43</v>
      </c>
      <c r="D620" s="27">
        <v>5</v>
      </c>
      <c r="E620" t="s">
        <v>12</v>
      </c>
      <c r="F620" t="s">
        <v>13127</v>
      </c>
      <c r="I620" t="s">
        <v>1195</v>
      </c>
      <c r="L620">
        <v>0</v>
      </c>
      <c r="M620" s="31" t="s">
        <v>151</v>
      </c>
    </row>
    <row r="621" spans="1:15" x14ac:dyDescent="0.25">
      <c r="A621">
        <v>1937</v>
      </c>
      <c r="B621" s="8" t="s">
        <v>3101</v>
      </c>
      <c r="C621" s="8" t="s">
        <v>43</v>
      </c>
      <c r="D621" s="27">
        <v>6</v>
      </c>
      <c r="E621" t="s">
        <v>12</v>
      </c>
      <c r="F621" t="s">
        <v>13127</v>
      </c>
      <c r="G621" t="s">
        <v>810</v>
      </c>
      <c r="H621" t="s">
        <v>13176</v>
      </c>
      <c r="I621" t="s">
        <v>1195</v>
      </c>
      <c r="L621">
        <v>0</v>
      </c>
      <c r="M621" s="31" t="s">
        <v>151</v>
      </c>
    </row>
    <row r="622" spans="1:15" x14ac:dyDescent="0.25">
      <c r="A622">
        <v>1937</v>
      </c>
      <c r="B622" s="8" t="s">
        <v>432</v>
      </c>
      <c r="C622" s="8" t="s">
        <v>43</v>
      </c>
      <c r="D622" s="27">
        <v>16</v>
      </c>
      <c r="I622" t="s">
        <v>13178</v>
      </c>
      <c r="J622" t="s">
        <v>13947</v>
      </c>
      <c r="L622">
        <v>0</v>
      </c>
      <c r="M622" s="31" t="s">
        <v>151</v>
      </c>
    </row>
    <row r="623" spans="1:15" x14ac:dyDescent="0.25">
      <c r="A623">
        <v>1937</v>
      </c>
      <c r="B623" s="8" t="s">
        <v>3101</v>
      </c>
      <c r="C623" s="8" t="s">
        <v>11</v>
      </c>
      <c r="D623" s="27">
        <v>21</v>
      </c>
      <c r="I623" t="s">
        <v>13177</v>
      </c>
      <c r="L623">
        <v>0</v>
      </c>
      <c r="M623" s="31" t="s">
        <v>151</v>
      </c>
    </row>
    <row r="624" spans="1:15" x14ac:dyDescent="0.25">
      <c r="A624">
        <v>1937</v>
      </c>
      <c r="B624" s="8" t="s">
        <v>3101</v>
      </c>
      <c r="C624" s="8" t="s">
        <v>11</v>
      </c>
      <c r="D624" s="27">
        <v>22</v>
      </c>
      <c r="I624" t="s">
        <v>13177</v>
      </c>
      <c r="L624">
        <v>0</v>
      </c>
      <c r="M624" s="31" t="s">
        <v>151</v>
      </c>
    </row>
    <row r="625" spans="1:15" x14ac:dyDescent="0.25">
      <c r="A625">
        <v>1937</v>
      </c>
      <c r="B625" s="8" t="s">
        <v>3101</v>
      </c>
      <c r="C625" s="8" t="s">
        <v>11</v>
      </c>
      <c r="D625" s="27">
        <v>23</v>
      </c>
      <c r="I625" t="s">
        <v>13177</v>
      </c>
      <c r="L625">
        <v>0</v>
      </c>
      <c r="M625" s="31" t="s">
        <v>151</v>
      </c>
    </row>
    <row r="626" spans="1:15" ht="15.75" thickBot="1" x14ac:dyDescent="0.3">
      <c r="A626" s="3">
        <v>1937</v>
      </c>
      <c r="B626" s="10" t="s">
        <v>3101</v>
      </c>
      <c r="C626" s="10" t="s">
        <v>11</v>
      </c>
      <c r="D626" s="28">
        <v>24</v>
      </c>
      <c r="E626" s="3"/>
      <c r="F626" s="3"/>
      <c r="G626" s="3"/>
      <c r="H626" s="3"/>
      <c r="I626" s="3" t="s">
        <v>13177</v>
      </c>
      <c r="J626" s="3"/>
      <c r="K626" s="3"/>
      <c r="L626" s="3">
        <v>0</v>
      </c>
      <c r="M626" s="32" t="s">
        <v>151</v>
      </c>
      <c r="N626" s="18"/>
      <c r="O626" s="3"/>
    </row>
    <row r="627" spans="1:15" x14ac:dyDescent="0.25">
      <c r="A627" s="4">
        <v>1938</v>
      </c>
      <c r="B627" s="12" t="s">
        <v>759</v>
      </c>
      <c r="C627" s="12" t="s">
        <v>43</v>
      </c>
      <c r="D627" s="29">
        <v>15</v>
      </c>
      <c r="E627" s="4" t="s">
        <v>13</v>
      </c>
      <c r="F627" s="4" t="s">
        <v>14001</v>
      </c>
      <c r="G627" s="4" t="s">
        <v>13</v>
      </c>
      <c r="H627" s="4" t="s">
        <v>1246</v>
      </c>
      <c r="I627" s="4" t="s">
        <v>1176</v>
      </c>
      <c r="J627" s="4" t="s">
        <v>1806</v>
      </c>
      <c r="K627" s="4" t="s">
        <v>56</v>
      </c>
      <c r="L627" s="4">
        <v>235</v>
      </c>
      <c r="M627" s="33" t="s">
        <v>1291</v>
      </c>
      <c r="N627" s="19"/>
      <c r="O627" s="4"/>
    </row>
    <row r="628" spans="1:15" x14ac:dyDescent="0.25">
      <c r="A628">
        <v>1938</v>
      </c>
      <c r="B628" s="8" t="s">
        <v>760</v>
      </c>
      <c r="C628" s="8" t="s">
        <v>43</v>
      </c>
      <c r="D628" s="27">
        <v>14</v>
      </c>
      <c r="E628" t="s">
        <v>12</v>
      </c>
      <c r="F628" t="s">
        <v>1233</v>
      </c>
      <c r="G628" t="s">
        <v>13</v>
      </c>
      <c r="H628" t="s">
        <v>1247</v>
      </c>
      <c r="I628" t="s">
        <v>1176</v>
      </c>
      <c r="J628" t="s">
        <v>1806</v>
      </c>
      <c r="L628">
        <v>233</v>
      </c>
      <c r="M628" s="31" t="s">
        <v>1292</v>
      </c>
    </row>
    <row r="629" spans="1:15" x14ac:dyDescent="0.25">
      <c r="A629">
        <v>1938</v>
      </c>
      <c r="B629" s="8" t="s">
        <v>761</v>
      </c>
      <c r="C629" s="8" t="s">
        <v>43</v>
      </c>
      <c r="D629" s="27">
        <v>5</v>
      </c>
      <c r="E629" t="s">
        <v>12</v>
      </c>
      <c r="F629" t="s">
        <v>1234</v>
      </c>
      <c r="G629" t="s">
        <v>13</v>
      </c>
      <c r="H629" t="s">
        <v>1248</v>
      </c>
      <c r="I629" t="s">
        <v>1279</v>
      </c>
      <c r="J629" t="s">
        <v>13967</v>
      </c>
      <c r="L629">
        <v>219</v>
      </c>
      <c r="M629" s="31" t="s">
        <v>1293</v>
      </c>
    </row>
    <row r="630" spans="1:15" x14ac:dyDescent="0.25">
      <c r="A630">
        <v>1938</v>
      </c>
      <c r="B630" s="8" t="s">
        <v>762</v>
      </c>
      <c r="C630" s="8" t="s">
        <v>43</v>
      </c>
      <c r="D630" s="27">
        <v>10</v>
      </c>
      <c r="E630" t="s">
        <v>12</v>
      </c>
      <c r="F630" t="s">
        <v>1443</v>
      </c>
      <c r="G630" t="s">
        <v>13</v>
      </c>
      <c r="H630" t="s">
        <v>1249</v>
      </c>
      <c r="I630" t="s">
        <v>1176</v>
      </c>
      <c r="J630" t="s">
        <v>1806</v>
      </c>
      <c r="L630">
        <v>218</v>
      </c>
      <c r="M630" s="31" t="s">
        <v>1294</v>
      </c>
    </row>
    <row r="631" spans="1:15" x14ac:dyDescent="0.25">
      <c r="A631">
        <v>1938</v>
      </c>
      <c r="B631" s="8" t="s">
        <v>763</v>
      </c>
      <c r="C631" s="8" t="s">
        <v>20</v>
      </c>
      <c r="D631" s="27">
        <v>24</v>
      </c>
      <c r="E631" t="s">
        <v>12</v>
      </c>
      <c r="F631" t="s">
        <v>1116</v>
      </c>
      <c r="G631" t="s">
        <v>13</v>
      </c>
      <c r="H631" t="s">
        <v>1250</v>
      </c>
      <c r="I631" t="s">
        <v>14464</v>
      </c>
      <c r="J631" t="s">
        <v>13912</v>
      </c>
      <c r="L631">
        <v>214</v>
      </c>
      <c r="M631" s="31" t="s">
        <v>1295</v>
      </c>
    </row>
    <row r="632" spans="1:15" x14ac:dyDescent="0.25">
      <c r="A632">
        <v>1938</v>
      </c>
      <c r="B632" s="8" t="s">
        <v>764</v>
      </c>
      <c r="C632" s="8" t="s">
        <v>20</v>
      </c>
      <c r="D632" s="27">
        <v>28</v>
      </c>
      <c r="E632" t="s">
        <v>593</v>
      </c>
      <c r="F632" t="s">
        <v>1115</v>
      </c>
      <c r="G632" t="s">
        <v>594</v>
      </c>
      <c r="H632" t="s">
        <v>1142</v>
      </c>
      <c r="I632" t="s">
        <v>1178</v>
      </c>
      <c r="J632" t="s">
        <v>13907</v>
      </c>
      <c r="L632">
        <v>211</v>
      </c>
      <c r="M632" s="31" t="s">
        <v>1296</v>
      </c>
    </row>
    <row r="633" spans="1:15" x14ac:dyDescent="0.25">
      <c r="A633">
        <v>1938</v>
      </c>
      <c r="B633" s="8" t="s">
        <v>765</v>
      </c>
      <c r="C633" s="8" t="s">
        <v>756</v>
      </c>
      <c r="D633" s="27">
        <v>33</v>
      </c>
      <c r="E633" t="s">
        <v>593</v>
      </c>
      <c r="F633" t="s">
        <v>1115</v>
      </c>
      <c r="G633" t="s">
        <v>594</v>
      </c>
      <c r="H633" t="s">
        <v>1251</v>
      </c>
      <c r="I633" t="s">
        <v>1191</v>
      </c>
      <c r="J633" t="s">
        <v>13916</v>
      </c>
      <c r="L633">
        <v>204</v>
      </c>
      <c r="M633" s="31" t="s">
        <v>1297</v>
      </c>
    </row>
    <row r="634" spans="1:15" x14ac:dyDescent="0.25">
      <c r="A634">
        <v>1938</v>
      </c>
      <c r="B634" s="8" t="s">
        <v>766</v>
      </c>
      <c r="C634" s="8" t="s">
        <v>757</v>
      </c>
      <c r="D634" s="27">
        <v>46</v>
      </c>
      <c r="E634" t="s">
        <v>12</v>
      </c>
      <c r="F634" t="s">
        <v>1445</v>
      </c>
      <c r="G634" t="s">
        <v>13</v>
      </c>
      <c r="H634" t="s">
        <v>1252</v>
      </c>
      <c r="I634" t="s">
        <v>1189</v>
      </c>
      <c r="J634" t="s">
        <v>13895</v>
      </c>
      <c r="L634">
        <v>174</v>
      </c>
      <c r="M634" s="31" t="s">
        <v>1298</v>
      </c>
    </row>
    <row r="635" spans="1:15" x14ac:dyDescent="0.25">
      <c r="A635">
        <v>1938</v>
      </c>
      <c r="B635" s="8" t="s">
        <v>767</v>
      </c>
      <c r="C635" s="8" t="s">
        <v>757</v>
      </c>
      <c r="D635" s="27">
        <v>42</v>
      </c>
      <c r="E635" t="s">
        <v>12</v>
      </c>
      <c r="F635" t="s">
        <v>13976</v>
      </c>
      <c r="G635" t="s">
        <v>13</v>
      </c>
      <c r="H635" t="s">
        <v>1253</v>
      </c>
      <c r="I635" t="s">
        <v>1187</v>
      </c>
      <c r="J635" t="s">
        <v>13915</v>
      </c>
      <c r="L635">
        <v>172</v>
      </c>
      <c r="M635" s="31" t="s">
        <v>1299</v>
      </c>
    </row>
    <row r="636" spans="1:15" x14ac:dyDescent="0.25">
      <c r="A636">
        <v>1938</v>
      </c>
      <c r="B636" s="8" t="s">
        <v>768</v>
      </c>
      <c r="C636" s="8" t="s">
        <v>756</v>
      </c>
      <c r="D636" s="27">
        <v>31</v>
      </c>
      <c r="E636" t="s">
        <v>27</v>
      </c>
      <c r="F636" t="s">
        <v>1235</v>
      </c>
      <c r="G636" t="s">
        <v>283</v>
      </c>
      <c r="H636" t="s">
        <v>1254</v>
      </c>
      <c r="I636" t="s">
        <v>1280</v>
      </c>
      <c r="J636" t="s">
        <v>13899</v>
      </c>
      <c r="L636">
        <v>170</v>
      </c>
      <c r="M636" s="31" t="s">
        <v>1300</v>
      </c>
    </row>
    <row r="637" spans="1:15" x14ac:dyDescent="0.25">
      <c r="A637">
        <v>1938</v>
      </c>
      <c r="B637" s="8" t="s">
        <v>769</v>
      </c>
      <c r="C637" s="8" t="s">
        <v>757</v>
      </c>
      <c r="D637" s="27">
        <v>48</v>
      </c>
      <c r="E637" t="s">
        <v>12</v>
      </c>
      <c r="F637" t="s">
        <v>1236</v>
      </c>
      <c r="G637" t="s">
        <v>13</v>
      </c>
      <c r="H637" t="s">
        <v>14465</v>
      </c>
      <c r="I637" t="s">
        <v>1187</v>
      </c>
      <c r="J637" t="s">
        <v>13915</v>
      </c>
      <c r="L637">
        <v>166</v>
      </c>
      <c r="M637" s="31" t="s">
        <v>1301</v>
      </c>
    </row>
    <row r="638" spans="1:15" x14ac:dyDescent="0.25">
      <c r="A638">
        <v>1938</v>
      </c>
      <c r="B638" s="8" t="s">
        <v>770</v>
      </c>
      <c r="C638" s="8" t="s">
        <v>757</v>
      </c>
      <c r="D638" s="27">
        <v>49</v>
      </c>
      <c r="E638" t="s">
        <v>12</v>
      </c>
      <c r="F638" t="s">
        <v>1237</v>
      </c>
      <c r="G638" t="s">
        <v>13</v>
      </c>
      <c r="H638" t="s">
        <v>13518</v>
      </c>
      <c r="I638" t="s">
        <v>1281</v>
      </c>
      <c r="J638" t="s">
        <v>13918</v>
      </c>
      <c r="L638">
        <v>165</v>
      </c>
      <c r="M638" s="31" t="s">
        <v>1302</v>
      </c>
    </row>
    <row r="639" spans="1:15" x14ac:dyDescent="0.25">
      <c r="A639">
        <v>1938</v>
      </c>
      <c r="B639" s="8" t="s">
        <v>771</v>
      </c>
      <c r="C639" s="8" t="s">
        <v>757</v>
      </c>
      <c r="D639" s="27">
        <v>40</v>
      </c>
      <c r="E639" t="s">
        <v>27</v>
      </c>
      <c r="F639" t="s">
        <v>1238</v>
      </c>
      <c r="G639" t="s">
        <v>283</v>
      </c>
      <c r="H639" t="s">
        <v>13538</v>
      </c>
      <c r="I639" t="s">
        <v>1282</v>
      </c>
      <c r="J639" t="s">
        <v>13919</v>
      </c>
      <c r="L639">
        <v>163</v>
      </c>
      <c r="M639" s="31" t="s">
        <v>1303</v>
      </c>
    </row>
    <row r="640" spans="1:15" x14ac:dyDescent="0.25">
      <c r="A640">
        <v>1938</v>
      </c>
      <c r="B640" s="8" t="s">
        <v>772</v>
      </c>
      <c r="C640" s="8" t="s">
        <v>3596</v>
      </c>
      <c r="D640" s="27">
        <v>51</v>
      </c>
      <c r="E640" t="s">
        <v>12</v>
      </c>
      <c r="F640" t="s">
        <v>984</v>
      </c>
      <c r="G640" t="s">
        <v>13</v>
      </c>
      <c r="H640" t="s">
        <v>1255</v>
      </c>
      <c r="I640" t="s">
        <v>1185</v>
      </c>
      <c r="J640" t="s">
        <v>13911</v>
      </c>
      <c r="L640">
        <v>151</v>
      </c>
      <c r="M640" s="31" t="s">
        <v>1304</v>
      </c>
    </row>
    <row r="641" spans="1:15" x14ac:dyDescent="0.25">
      <c r="A641">
        <v>1938</v>
      </c>
      <c r="B641" s="8" t="s">
        <v>773</v>
      </c>
      <c r="C641" s="8" t="s">
        <v>3596</v>
      </c>
      <c r="D641" s="27">
        <v>52</v>
      </c>
      <c r="E641" t="s">
        <v>12</v>
      </c>
      <c r="F641" t="s">
        <v>984</v>
      </c>
      <c r="G641" t="s">
        <v>232</v>
      </c>
      <c r="H641" t="s">
        <v>1256</v>
      </c>
      <c r="I641" t="s">
        <v>1185</v>
      </c>
      <c r="J641" t="s">
        <v>13911</v>
      </c>
      <c r="L641">
        <v>140</v>
      </c>
      <c r="M641" s="31" t="s">
        <v>1305</v>
      </c>
    </row>
    <row r="642" spans="1:15" x14ac:dyDescent="0.25">
      <c r="A642">
        <v>1938</v>
      </c>
      <c r="B642" s="8" t="s">
        <v>111</v>
      </c>
      <c r="C642" s="8" t="s">
        <v>43</v>
      </c>
      <c r="D642" s="27">
        <v>19</v>
      </c>
      <c r="E642" t="s">
        <v>12</v>
      </c>
      <c r="F642" t="s">
        <v>686</v>
      </c>
      <c r="G642" t="s">
        <v>232</v>
      </c>
      <c r="H642" t="s">
        <v>1257</v>
      </c>
      <c r="I642" t="s">
        <v>1283</v>
      </c>
      <c r="J642" t="s">
        <v>1283</v>
      </c>
      <c r="L642">
        <v>219</v>
      </c>
      <c r="M642" s="31" t="s">
        <v>1306</v>
      </c>
      <c r="O642" s="2" t="s">
        <v>2036</v>
      </c>
    </row>
    <row r="643" spans="1:15" x14ac:dyDescent="0.25">
      <c r="A643">
        <v>1938</v>
      </c>
      <c r="B643" s="8" t="s">
        <v>111</v>
      </c>
      <c r="C643" s="8" t="s">
        <v>43</v>
      </c>
      <c r="D643" s="27">
        <v>8</v>
      </c>
      <c r="E643" t="s">
        <v>12</v>
      </c>
      <c r="F643" t="s">
        <v>13988</v>
      </c>
      <c r="G643" t="s">
        <v>283</v>
      </c>
      <c r="H643" t="s">
        <v>1258</v>
      </c>
      <c r="I643" t="s">
        <v>1195</v>
      </c>
      <c r="J643" t="s">
        <v>13967</v>
      </c>
      <c r="L643">
        <v>159</v>
      </c>
      <c r="M643" s="31" t="s">
        <v>1307</v>
      </c>
      <c r="O643" s="2" t="s">
        <v>178</v>
      </c>
    </row>
    <row r="644" spans="1:15" x14ac:dyDescent="0.25">
      <c r="A644">
        <v>1938</v>
      </c>
      <c r="B644" s="8" t="s">
        <v>111</v>
      </c>
      <c r="C644" s="8" t="s">
        <v>43</v>
      </c>
      <c r="D644" s="27">
        <v>7</v>
      </c>
      <c r="E644" t="s">
        <v>12</v>
      </c>
      <c r="F644" t="s">
        <v>752</v>
      </c>
      <c r="G644" t="s">
        <v>13</v>
      </c>
      <c r="H644" t="s">
        <v>1259</v>
      </c>
      <c r="I644" t="s">
        <v>1195</v>
      </c>
      <c r="J644" t="s">
        <v>13967</v>
      </c>
      <c r="L644">
        <v>159</v>
      </c>
      <c r="M644" s="31" t="s">
        <v>1307</v>
      </c>
      <c r="O644" s="2" t="s">
        <v>6</v>
      </c>
    </row>
    <row r="645" spans="1:15" x14ac:dyDescent="0.25">
      <c r="A645">
        <v>1938</v>
      </c>
      <c r="B645" s="8" t="s">
        <v>111</v>
      </c>
      <c r="C645" s="8" t="s">
        <v>20</v>
      </c>
      <c r="D645" s="27">
        <v>27</v>
      </c>
      <c r="E645" t="s">
        <v>27</v>
      </c>
      <c r="F645" t="s">
        <v>1239</v>
      </c>
      <c r="G645" t="s">
        <v>283</v>
      </c>
      <c r="H645" t="s">
        <v>1260</v>
      </c>
      <c r="I645" t="s">
        <v>1180</v>
      </c>
      <c r="J645" t="s">
        <v>1180</v>
      </c>
      <c r="L645">
        <v>150</v>
      </c>
      <c r="M645" s="31" t="s">
        <v>1308</v>
      </c>
      <c r="O645" s="2" t="s">
        <v>1323</v>
      </c>
    </row>
    <row r="646" spans="1:15" x14ac:dyDescent="0.25">
      <c r="A646">
        <v>1938</v>
      </c>
      <c r="B646" s="8" t="s">
        <v>111</v>
      </c>
      <c r="C646" s="8" t="s">
        <v>757</v>
      </c>
      <c r="D646" s="27">
        <v>37</v>
      </c>
      <c r="E646" t="s">
        <v>12</v>
      </c>
      <c r="F646" t="s">
        <v>984</v>
      </c>
      <c r="G646" t="s">
        <v>13</v>
      </c>
      <c r="H646" t="s">
        <v>1261</v>
      </c>
      <c r="I646" t="s">
        <v>1187</v>
      </c>
      <c r="J646" t="s">
        <v>1187</v>
      </c>
      <c r="L646">
        <v>140</v>
      </c>
      <c r="M646" s="31" t="s">
        <v>1309</v>
      </c>
      <c r="O646" s="2" t="s">
        <v>1109</v>
      </c>
    </row>
    <row r="647" spans="1:15" x14ac:dyDescent="0.25">
      <c r="A647">
        <v>1938</v>
      </c>
      <c r="B647" s="8" t="s">
        <v>111</v>
      </c>
      <c r="C647" s="8" t="s">
        <v>756</v>
      </c>
      <c r="D647" s="27">
        <v>36</v>
      </c>
      <c r="E647" t="s">
        <v>12</v>
      </c>
      <c r="F647" t="s">
        <v>1240</v>
      </c>
      <c r="G647" t="s">
        <v>13</v>
      </c>
      <c r="H647" t="s">
        <v>1262</v>
      </c>
      <c r="I647" t="s">
        <v>1193</v>
      </c>
      <c r="J647" t="s">
        <v>1193</v>
      </c>
      <c r="L647">
        <v>127</v>
      </c>
      <c r="M647" s="31" t="s">
        <v>1310</v>
      </c>
      <c r="O647" s="2" t="s">
        <v>2037</v>
      </c>
    </row>
    <row r="648" spans="1:15" x14ac:dyDescent="0.25">
      <c r="A648">
        <v>1938</v>
      </c>
      <c r="B648" s="8" t="s">
        <v>111</v>
      </c>
      <c r="C648" s="8" t="s">
        <v>757</v>
      </c>
      <c r="D648" s="27">
        <v>43</v>
      </c>
      <c r="E648" t="s">
        <v>12</v>
      </c>
      <c r="F648" t="s">
        <v>984</v>
      </c>
      <c r="G648" t="s">
        <v>13</v>
      </c>
      <c r="H648" t="s">
        <v>1263</v>
      </c>
      <c r="I648" t="s">
        <v>1181</v>
      </c>
      <c r="J648" t="s">
        <v>1181</v>
      </c>
      <c r="L648">
        <v>124</v>
      </c>
      <c r="M648" s="31" t="s">
        <v>1311</v>
      </c>
      <c r="O648" s="2" t="s">
        <v>6</v>
      </c>
    </row>
    <row r="649" spans="1:15" x14ac:dyDescent="0.25">
      <c r="A649">
        <v>1938</v>
      </c>
      <c r="B649" s="8" t="s">
        <v>111</v>
      </c>
      <c r="C649" s="8" t="s">
        <v>757</v>
      </c>
      <c r="D649" s="27">
        <v>38</v>
      </c>
      <c r="E649" t="s">
        <v>12</v>
      </c>
      <c r="F649" t="s">
        <v>984</v>
      </c>
      <c r="G649" t="s">
        <v>13</v>
      </c>
      <c r="H649" t="s">
        <v>1264</v>
      </c>
      <c r="I649" t="s">
        <v>1187</v>
      </c>
      <c r="J649" t="s">
        <v>1187</v>
      </c>
      <c r="L649">
        <v>111</v>
      </c>
      <c r="M649" s="31" t="s">
        <v>716</v>
      </c>
      <c r="O649" s="2" t="s">
        <v>2038</v>
      </c>
    </row>
    <row r="650" spans="1:15" x14ac:dyDescent="0.25">
      <c r="A650">
        <v>1938</v>
      </c>
      <c r="B650" s="8" t="s">
        <v>111</v>
      </c>
      <c r="C650" s="8" t="s">
        <v>11</v>
      </c>
      <c r="D650" s="27">
        <v>23</v>
      </c>
      <c r="E650" t="s">
        <v>12</v>
      </c>
      <c r="F650" t="s">
        <v>1241</v>
      </c>
      <c r="G650" t="s">
        <v>13</v>
      </c>
      <c r="H650" t="s">
        <v>13540</v>
      </c>
      <c r="I650" t="s">
        <v>1284</v>
      </c>
      <c r="J650" t="s">
        <v>1284</v>
      </c>
      <c r="L650">
        <v>101</v>
      </c>
      <c r="M650" s="31" t="s">
        <v>1312</v>
      </c>
      <c r="O650" s="2" t="s">
        <v>6</v>
      </c>
    </row>
    <row r="651" spans="1:15" x14ac:dyDescent="0.25">
      <c r="A651">
        <v>1938</v>
      </c>
      <c r="B651" s="8" t="s">
        <v>111</v>
      </c>
      <c r="C651" s="8" t="s">
        <v>43</v>
      </c>
      <c r="D651" s="27">
        <v>4</v>
      </c>
      <c r="E651" t="s">
        <v>217</v>
      </c>
      <c r="F651" t="s">
        <v>802</v>
      </c>
      <c r="G651" t="s">
        <v>13</v>
      </c>
      <c r="H651" t="s">
        <v>1265</v>
      </c>
      <c r="I651" t="s">
        <v>1195</v>
      </c>
      <c r="J651" t="s">
        <v>13967</v>
      </c>
      <c r="L651">
        <v>101</v>
      </c>
      <c r="M651" s="31" t="s">
        <v>1312</v>
      </c>
      <c r="O651" s="2" t="s">
        <v>286</v>
      </c>
    </row>
    <row r="652" spans="1:15" x14ac:dyDescent="0.25">
      <c r="A652">
        <v>1938</v>
      </c>
      <c r="B652" s="8" t="s">
        <v>111</v>
      </c>
      <c r="C652" s="8" t="s">
        <v>43</v>
      </c>
      <c r="D652" s="27">
        <v>12</v>
      </c>
      <c r="E652" t="s">
        <v>12</v>
      </c>
      <c r="F652" t="s">
        <v>1242</v>
      </c>
      <c r="G652" t="s">
        <v>13</v>
      </c>
      <c r="H652" t="s">
        <v>1266</v>
      </c>
      <c r="I652" t="s">
        <v>1176</v>
      </c>
      <c r="J652" t="s">
        <v>1176</v>
      </c>
      <c r="L652">
        <v>88</v>
      </c>
      <c r="M652" s="31" t="s">
        <v>1313</v>
      </c>
      <c r="O652" s="2" t="s">
        <v>2039</v>
      </c>
    </row>
    <row r="653" spans="1:15" x14ac:dyDescent="0.25">
      <c r="A653">
        <v>1938</v>
      </c>
      <c r="B653" s="8" t="s">
        <v>111</v>
      </c>
      <c r="C653" s="8" t="s">
        <v>43</v>
      </c>
      <c r="D653" s="27">
        <v>6</v>
      </c>
      <c r="E653" t="s">
        <v>217</v>
      </c>
      <c r="F653" t="s">
        <v>802</v>
      </c>
      <c r="G653" t="s">
        <v>13</v>
      </c>
      <c r="H653" t="s">
        <v>1267</v>
      </c>
      <c r="I653" t="s">
        <v>1279</v>
      </c>
      <c r="J653" t="s">
        <v>1279</v>
      </c>
      <c r="L653">
        <v>81</v>
      </c>
      <c r="M653" s="31" t="s">
        <v>1314</v>
      </c>
      <c r="O653" s="2" t="s">
        <v>6</v>
      </c>
    </row>
    <row r="654" spans="1:15" x14ac:dyDescent="0.25">
      <c r="A654">
        <v>1938</v>
      </c>
      <c r="B654" s="8" t="s">
        <v>111</v>
      </c>
      <c r="C654" s="8" t="s">
        <v>757</v>
      </c>
      <c r="D654" s="27">
        <v>47</v>
      </c>
      <c r="E654" t="s">
        <v>27</v>
      </c>
      <c r="F654" t="s">
        <v>1124</v>
      </c>
      <c r="G654" t="s">
        <v>283</v>
      </c>
      <c r="H654" t="s">
        <v>1031</v>
      </c>
      <c r="I654" t="s">
        <v>1043</v>
      </c>
      <c r="J654" t="s">
        <v>1043</v>
      </c>
      <c r="L654">
        <v>74</v>
      </c>
      <c r="M654" s="31" t="s">
        <v>1097</v>
      </c>
      <c r="O654" s="2" t="s">
        <v>2103</v>
      </c>
    </row>
    <row r="655" spans="1:15" x14ac:dyDescent="0.25">
      <c r="A655">
        <v>1938</v>
      </c>
      <c r="B655" s="8" t="s">
        <v>111</v>
      </c>
      <c r="C655" s="8" t="s">
        <v>757</v>
      </c>
      <c r="D655" s="27">
        <v>45</v>
      </c>
      <c r="E655" t="s">
        <v>12</v>
      </c>
      <c r="F655" t="s">
        <v>13976</v>
      </c>
      <c r="G655" t="s">
        <v>13</v>
      </c>
      <c r="H655" t="s">
        <v>1268</v>
      </c>
      <c r="I655" t="s">
        <v>1285</v>
      </c>
      <c r="J655" t="s">
        <v>1285</v>
      </c>
      <c r="L655">
        <v>69</v>
      </c>
      <c r="M655" s="31" t="s">
        <v>1098</v>
      </c>
      <c r="O655" s="2" t="s">
        <v>6</v>
      </c>
    </row>
    <row r="656" spans="1:15" x14ac:dyDescent="0.25">
      <c r="A656">
        <v>1938</v>
      </c>
      <c r="B656" s="8" t="s">
        <v>111</v>
      </c>
      <c r="C656" s="8" t="s">
        <v>43</v>
      </c>
      <c r="D656" s="27">
        <v>3</v>
      </c>
      <c r="E656" t="s">
        <v>217</v>
      </c>
      <c r="F656" t="s">
        <v>802</v>
      </c>
      <c r="G656" t="s">
        <v>232</v>
      </c>
      <c r="H656" t="s">
        <v>1269</v>
      </c>
      <c r="I656" t="s">
        <v>1286</v>
      </c>
      <c r="J656" t="s">
        <v>1286</v>
      </c>
      <c r="L656">
        <v>66</v>
      </c>
      <c r="M656" s="31" t="s">
        <v>1315</v>
      </c>
      <c r="O656" s="2" t="s">
        <v>1994</v>
      </c>
    </row>
    <row r="657" spans="1:15" x14ac:dyDescent="0.25">
      <c r="A657">
        <v>1938</v>
      </c>
      <c r="B657" s="8" t="s">
        <v>111</v>
      </c>
      <c r="C657" s="8" t="s">
        <v>11</v>
      </c>
      <c r="D657" s="27">
        <v>22</v>
      </c>
      <c r="E657" t="s">
        <v>12</v>
      </c>
      <c r="F657" t="s">
        <v>1113</v>
      </c>
      <c r="G657" t="s">
        <v>13</v>
      </c>
      <c r="H657" t="s">
        <v>14697</v>
      </c>
      <c r="I657" t="s">
        <v>1177</v>
      </c>
      <c r="J657" t="s">
        <v>1177</v>
      </c>
      <c r="L657">
        <v>58</v>
      </c>
      <c r="M657" s="31" t="s">
        <v>1316</v>
      </c>
      <c r="O657" s="2" t="s">
        <v>6</v>
      </c>
    </row>
    <row r="658" spans="1:15" x14ac:dyDescent="0.25">
      <c r="A658">
        <v>1938</v>
      </c>
      <c r="B658" s="8" t="s">
        <v>111</v>
      </c>
      <c r="C658" s="8" t="s">
        <v>757</v>
      </c>
      <c r="D658" s="27">
        <v>41</v>
      </c>
      <c r="E658" t="s">
        <v>12</v>
      </c>
      <c r="F658" t="s">
        <v>13976</v>
      </c>
      <c r="G658" t="s">
        <v>13</v>
      </c>
      <c r="H658" t="s">
        <v>13632</v>
      </c>
      <c r="I658" t="s">
        <v>1187</v>
      </c>
      <c r="J658" t="s">
        <v>1187</v>
      </c>
      <c r="L658">
        <v>55</v>
      </c>
      <c r="M658" s="31" t="s">
        <v>1317</v>
      </c>
      <c r="O658" s="2" t="s">
        <v>1109</v>
      </c>
    </row>
    <row r="659" spans="1:15" x14ac:dyDescent="0.25">
      <c r="A659">
        <v>1938</v>
      </c>
      <c r="B659" s="8" t="s">
        <v>111</v>
      </c>
      <c r="C659" s="8" t="s">
        <v>43</v>
      </c>
      <c r="D659" s="27">
        <v>21</v>
      </c>
      <c r="E659" t="s">
        <v>12</v>
      </c>
      <c r="F659" t="s">
        <v>997</v>
      </c>
      <c r="G659" t="s">
        <v>13</v>
      </c>
      <c r="H659" t="s">
        <v>1270</v>
      </c>
      <c r="I659" t="s">
        <v>1287</v>
      </c>
      <c r="J659" t="s">
        <v>1287</v>
      </c>
      <c r="L659">
        <v>53</v>
      </c>
      <c r="M659" s="31" t="s">
        <v>1318</v>
      </c>
      <c r="O659" s="2" t="s">
        <v>6</v>
      </c>
    </row>
    <row r="660" spans="1:15" x14ac:dyDescent="0.25">
      <c r="A660">
        <v>1938</v>
      </c>
      <c r="B660" s="8" t="s">
        <v>111</v>
      </c>
      <c r="C660" s="8" t="s">
        <v>43</v>
      </c>
      <c r="D660" s="27">
        <v>11</v>
      </c>
      <c r="E660" t="s">
        <v>12</v>
      </c>
      <c r="F660" t="s">
        <v>1111</v>
      </c>
      <c r="G660" t="s">
        <v>13</v>
      </c>
      <c r="H660" t="s">
        <v>1271</v>
      </c>
      <c r="I660" t="s">
        <v>1176</v>
      </c>
      <c r="J660" t="s">
        <v>1176</v>
      </c>
      <c r="L660">
        <v>50</v>
      </c>
      <c r="M660" s="31" t="s">
        <v>1319</v>
      </c>
      <c r="O660" s="2" t="s">
        <v>178</v>
      </c>
    </row>
    <row r="661" spans="1:15" x14ac:dyDescent="0.25">
      <c r="A661">
        <v>1938</v>
      </c>
      <c r="B661" s="8" t="s">
        <v>111</v>
      </c>
      <c r="C661" s="8" t="s">
        <v>757</v>
      </c>
      <c r="D661" s="27">
        <v>50</v>
      </c>
      <c r="E661" t="s">
        <v>27</v>
      </c>
      <c r="F661" t="s">
        <v>1243</v>
      </c>
      <c r="G661" t="s">
        <v>283</v>
      </c>
      <c r="H661" t="s">
        <v>13523</v>
      </c>
      <c r="I661" t="s">
        <v>1050</v>
      </c>
      <c r="J661" t="s">
        <v>1050</v>
      </c>
      <c r="L661">
        <v>48</v>
      </c>
      <c r="M661" s="31" t="s">
        <v>1320</v>
      </c>
      <c r="O661" s="2" t="s">
        <v>3595</v>
      </c>
    </row>
    <row r="662" spans="1:15" x14ac:dyDescent="0.25">
      <c r="A662">
        <v>1938</v>
      </c>
      <c r="B662" s="8" t="s">
        <v>111</v>
      </c>
      <c r="C662" s="8" t="s">
        <v>757</v>
      </c>
      <c r="D662" s="27">
        <v>39</v>
      </c>
      <c r="E662" t="s">
        <v>12</v>
      </c>
      <c r="F662" t="s">
        <v>13976</v>
      </c>
      <c r="G662" t="s">
        <v>13</v>
      </c>
      <c r="H662" t="s">
        <v>1272</v>
      </c>
      <c r="I662" t="s">
        <v>1288</v>
      </c>
      <c r="J662" t="s">
        <v>1288</v>
      </c>
      <c r="L662">
        <v>40</v>
      </c>
      <c r="M662" s="31" t="s">
        <v>968</v>
      </c>
      <c r="O662" s="2" t="s">
        <v>1109</v>
      </c>
    </row>
    <row r="663" spans="1:15" x14ac:dyDescent="0.25">
      <c r="A663">
        <v>1938</v>
      </c>
      <c r="B663" s="8" t="s">
        <v>111</v>
      </c>
      <c r="C663" s="8" t="s">
        <v>756</v>
      </c>
      <c r="D663" s="27">
        <v>29</v>
      </c>
      <c r="E663" t="s">
        <v>12</v>
      </c>
      <c r="F663" t="s">
        <v>1133</v>
      </c>
      <c r="G663" t="s">
        <v>1137</v>
      </c>
      <c r="H663" t="s">
        <v>1273</v>
      </c>
      <c r="I663" t="s">
        <v>1193</v>
      </c>
      <c r="J663" t="s">
        <v>1193</v>
      </c>
      <c r="L663">
        <v>30</v>
      </c>
      <c r="M663" s="31" t="s">
        <v>970</v>
      </c>
      <c r="O663" s="2" t="s">
        <v>1105</v>
      </c>
    </row>
    <row r="664" spans="1:15" x14ac:dyDescent="0.25">
      <c r="A664">
        <v>1938</v>
      </c>
      <c r="B664" s="8" t="s">
        <v>111</v>
      </c>
      <c r="C664" s="8" t="s">
        <v>43</v>
      </c>
      <c r="D664" s="27">
        <v>1</v>
      </c>
      <c r="E664" t="s">
        <v>12</v>
      </c>
      <c r="F664" t="s">
        <v>1112</v>
      </c>
      <c r="G664" t="s">
        <v>489</v>
      </c>
      <c r="H664" t="s">
        <v>1274</v>
      </c>
      <c r="I664" t="s">
        <v>1289</v>
      </c>
      <c r="J664" t="s">
        <v>1289</v>
      </c>
      <c r="L664">
        <v>23</v>
      </c>
      <c r="M664" s="31" t="s">
        <v>729</v>
      </c>
      <c r="O664" s="2" t="s">
        <v>2040</v>
      </c>
    </row>
    <row r="665" spans="1:15" x14ac:dyDescent="0.25">
      <c r="A665">
        <v>1938</v>
      </c>
      <c r="B665" s="8" t="s">
        <v>111</v>
      </c>
      <c r="C665" s="8" t="s">
        <v>20</v>
      </c>
      <c r="D665" s="27">
        <v>25</v>
      </c>
      <c r="E665" t="s">
        <v>12</v>
      </c>
      <c r="F665" t="s">
        <v>1116</v>
      </c>
      <c r="G665" t="s">
        <v>13</v>
      </c>
      <c r="H665" t="s">
        <v>1275</v>
      </c>
      <c r="I665" t="s">
        <v>14464</v>
      </c>
      <c r="J665" t="s">
        <v>1179</v>
      </c>
      <c r="L665">
        <v>18</v>
      </c>
      <c r="M665" s="31" t="s">
        <v>1321</v>
      </c>
      <c r="O665" s="2" t="s">
        <v>6</v>
      </c>
    </row>
    <row r="666" spans="1:15" x14ac:dyDescent="0.25">
      <c r="A666">
        <v>1938</v>
      </c>
      <c r="B666" s="8" t="s">
        <v>111</v>
      </c>
      <c r="C666" s="8" t="s">
        <v>43</v>
      </c>
      <c r="D666" s="27">
        <v>2</v>
      </c>
      <c r="E666" t="s">
        <v>12</v>
      </c>
      <c r="F666" t="s">
        <v>1112</v>
      </c>
      <c r="G666" t="s">
        <v>222</v>
      </c>
      <c r="H666" t="s">
        <v>1276</v>
      </c>
      <c r="I666" t="s">
        <v>1289</v>
      </c>
      <c r="J666" t="s">
        <v>1289</v>
      </c>
      <c r="L666">
        <v>7</v>
      </c>
      <c r="M666" s="31" t="s">
        <v>1230</v>
      </c>
      <c r="O666" s="2" t="s">
        <v>1105</v>
      </c>
    </row>
    <row r="667" spans="1:15" x14ac:dyDescent="0.25">
      <c r="A667">
        <v>1938</v>
      </c>
      <c r="B667" s="8" t="s">
        <v>111</v>
      </c>
      <c r="C667" s="8" t="s">
        <v>20</v>
      </c>
      <c r="D667" s="27">
        <v>26</v>
      </c>
      <c r="E667" t="s">
        <v>12</v>
      </c>
      <c r="F667" t="s">
        <v>1116</v>
      </c>
      <c r="G667" t="s">
        <v>13</v>
      </c>
      <c r="H667" t="s">
        <v>1277</v>
      </c>
      <c r="I667" t="s">
        <v>14464</v>
      </c>
      <c r="J667" t="s">
        <v>1179</v>
      </c>
      <c r="L667">
        <v>6</v>
      </c>
      <c r="M667" s="31" t="s">
        <v>744</v>
      </c>
      <c r="O667" s="2" t="s">
        <v>1105</v>
      </c>
    </row>
    <row r="668" spans="1:15" x14ac:dyDescent="0.25">
      <c r="A668">
        <v>1938</v>
      </c>
      <c r="B668" s="8" t="s">
        <v>111</v>
      </c>
      <c r="C668" s="8" t="s">
        <v>756</v>
      </c>
      <c r="D668" s="27">
        <v>35</v>
      </c>
      <c r="E668" t="s">
        <v>27</v>
      </c>
      <c r="F668" t="s">
        <v>1244</v>
      </c>
      <c r="G668" t="s">
        <v>283</v>
      </c>
      <c r="H668" t="s">
        <v>1278</v>
      </c>
      <c r="I668" t="s">
        <v>1290</v>
      </c>
      <c r="J668" t="s">
        <v>1290</v>
      </c>
      <c r="L668">
        <v>4</v>
      </c>
      <c r="M668" s="31" t="s">
        <v>1322</v>
      </c>
      <c r="O668" s="2" t="s">
        <v>2041</v>
      </c>
    </row>
    <row r="669" spans="1:15" x14ac:dyDescent="0.25">
      <c r="A669">
        <v>1938</v>
      </c>
      <c r="B669" s="8" t="s">
        <v>3101</v>
      </c>
      <c r="C669" s="8" t="s">
        <v>43</v>
      </c>
      <c r="D669" s="27">
        <v>9</v>
      </c>
      <c r="E669" t="s">
        <v>12</v>
      </c>
      <c r="F669" t="s">
        <v>13988</v>
      </c>
      <c r="G669" t="s">
        <v>13</v>
      </c>
      <c r="H669" t="s">
        <v>13989</v>
      </c>
      <c r="I669" t="s">
        <v>1195</v>
      </c>
      <c r="J669" t="s">
        <v>13967</v>
      </c>
      <c r="L669">
        <v>0</v>
      </c>
      <c r="M669" s="31" t="s">
        <v>151</v>
      </c>
      <c r="O669" s="2"/>
    </row>
    <row r="670" spans="1:15" ht="15.75" thickBot="1" x14ac:dyDescent="0.3">
      <c r="A670" s="3">
        <v>1938</v>
      </c>
      <c r="B670" s="10" t="s">
        <v>3101</v>
      </c>
      <c r="C670" s="10" t="s">
        <v>11</v>
      </c>
      <c r="D670" s="28">
        <v>20</v>
      </c>
      <c r="E670" s="3" t="s">
        <v>1463</v>
      </c>
      <c r="F670" s="3" t="s">
        <v>13179</v>
      </c>
      <c r="G670" s="3"/>
      <c r="H670" s="3"/>
      <c r="I670" s="3" t="s">
        <v>13085</v>
      </c>
      <c r="J670" s="3"/>
      <c r="K670" s="3"/>
      <c r="L670" s="3">
        <v>0</v>
      </c>
      <c r="M670" s="32" t="s">
        <v>151</v>
      </c>
      <c r="N670" s="18"/>
      <c r="O670" s="5"/>
    </row>
    <row r="671" spans="1:15" x14ac:dyDescent="0.25">
      <c r="A671" s="4">
        <v>1939</v>
      </c>
      <c r="B671" s="12" t="s">
        <v>759</v>
      </c>
      <c r="C671" s="12" t="s">
        <v>36</v>
      </c>
      <c r="D671" s="29">
        <v>1</v>
      </c>
      <c r="E671" s="4" t="s">
        <v>12</v>
      </c>
      <c r="F671" s="4" t="s">
        <v>1132</v>
      </c>
      <c r="G671" s="4" t="s">
        <v>13</v>
      </c>
      <c r="H671" s="4" t="s">
        <v>1342</v>
      </c>
      <c r="I671" s="4" t="s">
        <v>1373</v>
      </c>
      <c r="J671" s="4" t="s">
        <v>13948</v>
      </c>
      <c r="K671" s="4" t="s">
        <v>56</v>
      </c>
      <c r="L671" s="4">
        <v>249</v>
      </c>
      <c r="M671" s="33" t="s">
        <v>1385</v>
      </c>
      <c r="N671" s="19"/>
      <c r="O671" s="4"/>
    </row>
    <row r="672" spans="1:15" x14ac:dyDescent="0.25">
      <c r="A672">
        <v>1939</v>
      </c>
      <c r="B672" s="8" t="s">
        <v>760</v>
      </c>
      <c r="C672" s="8" t="s">
        <v>11</v>
      </c>
      <c r="D672" s="27">
        <v>21</v>
      </c>
      <c r="E672" t="s">
        <v>27</v>
      </c>
      <c r="F672" t="s">
        <v>1325</v>
      </c>
      <c r="G672" t="s">
        <v>13</v>
      </c>
      <c r="H672" t="s">
        <v>1343</v>
      </c>
      <c r="I672" t="s">
        <v>1374</v>
      </c>
      <c r="J672" t="s">
        <v>1669</v>
      </c>
      <c r="K672" t="s">
        <v>56</v>
      </c>
      <c r="L672">
        <v>245</v>
      </c>
      <c r="M672" s="31" t="s">
        <v>1386</v>
      </c>
    </row>
    <row r="673" spans="1:13" x14ac:dyDescent="0.25">
      <c r="A673">
        <v>1939</v>
      </c>
      <c r="B673" s="8" t="s">
        <v>761</v>
      </c>
      <c r="C673" s="8" t="s">
        <v>43</v>
      </c>
      <c r="D673" s="27">
        <v>5</v>
      </c>
      <c r="E673" t="s">
        <v>27</v>
      </c>
      <c r="F673" t="s">
        <v>1326</v>
      </c>
      <c r="G673" t="s">
        <v>283</v>
      </c>
      <c r="H673" t="s">
        <v>1344</v>
      </c>
      <c r="I673" t="s">
        <v>1375</v>
      </c>
      <c r="J673" t="s">
        <v>1384</v>
      </c>
      <c r="K673" t="s">
        <v>56</v>
      </c>
      <c r="L673">
        <v>239</v>
      </c>
      <c r="M673" s="31" t="s">
        <v>1387</v>
      </c>
    </row>
    <row r="674" spans="1:13" x14ac:dyDescent="0.25">
      <c r="A674">
        <v>1939</v>
      </c>
      <c r="B674" s="8" t="s">
        <v>762</v>
      </c>
      <c r="C674" s="8" t="s">
        <v>43</v>
      </c>
      <c r="D674" s="27">
        <v>6</v>
      </c>
      <c r="E674" t="s">
        <v>27</v>
      </c>
      <c r="F674" t="s">
        <v>14322</v>
      </c>
      <c r="G674" t="s">
        <v>283</v>
      </c>
      <c r="H674" t="s">
        <v>14295</v>
      </c>
      <c r="I674" t="s">
        <v>1375</v>
      </c>
      <c r="J674" t="s">
        <v>1384</v>
      </c>
      <c r="L674">
        <v>239</v>
      </c>
      <c r="M674" s="31" t="s">
        <v>1388</v>
      </c>
    </row>
    <row r="675" spans="1:13" x14ac:dyDescent="0.25">
      <c r="A675">
        <v>1939</v>
      </c>
      <c r="B675" s="8" t="s">
        <v>763</v>
      </c>
      <c r="C675" s="8" t="s">
        <v>20</v>
      </c>
      <c r="D675" s="27">
        <v>26</v>
      </c>
      <c r="E675" t="s">
        <v>593</v>
      </c>
      <c r="F675" t="s">
        <v>1130</v>
      </c>
      <c r="G675" t="s">
        <v>594</v>
      </c>
      <c r="H675" t="s">
        <v>1345</v>
      </c>
      <c r="I675" t="s">
        <v>1376</v>
      </c>
      <c r="J675" t="s">
        <v>13968</v>
      </c>
      <c r="K675" t="s">
        <v>56</v>
      </c>
      <c r="L675">
        <v>236</v>
      </c>
      <c r="M675" s="31" t="s">
        <v>1389</v>
      </c>
    </row>
    <row r="676" spans="1:13" x14ac:dyDescent="0.25">
      <c r="A676">
        <v>1939</v>
      </c>
      <c r="B676" s="8" t="s">
        <v>764</v>
      </c>
      <c r="C676" s="8" t="s">
        <v>43</v>
      </c>
      <c r="D676" s="27">
        <v>12</v>
      </c>
      <c r="E676" t="s">
        <v>12</v>
      </c>
      <c r="F676" t="s">
        <v>1443</v>
      </c>
      <c r="G676" t="s">
        <v>13</v>
      </c>
      <c r="H676" t="s">
        <v>1249</v>
      </c>
      <c r="I676" t="s">
        <v>1176</v>
      </c>
      <c r="J676" t="s">
        <v>1806</v>
      </c>
      <c r="L676">
        <v>235</v>
      </c>
      <c r="M676" s="31" t="s">
        <v>1390</v>
      </c>
    </row>
    <row r="677" spans="1:13" x14ac:dyDescent="0.25">
      <c r="A677">
        <v>1939</v>
      </c>
      <c r="B677" s="8" t="s">
        <v>765</v>
      </c>
      <c r="C677" s="8" t="s">
        <v>20</v>
      </c>
      <c r="D677" s="27">
        <v>27</v>
      </c>
      <c r="E677" t="s">
        <v>593</v>
      </c>
      <c r="F677" t="s">
        <v>1130</v>
      </c>
      <c r="G677" t="s">
        <v>594</v>
      </c>
      <c r="H677" t="s">
        <v>1346</v>
      </c>
      <c r="I677" t="s">
        <v>1196</v>
      </c>
      <c r="J677" t="s">
        <v>13968</v>
      </c>
      <c r="L677">
        <v>230</v>
      </c>
      <c r="M677" s="31" t="s">
        <v>1391</v>
      </c>
    </row>
    <row r="678" spans="1:13" x14ac:dyDescent="0.25">
      <c r="A678">
        <v>1939</v>
      </c>
      <c r="B678" s="8" t="s">
        <v>766</v>
      </c>
      <c r="C678" s="8" t="s">
        <v>43</v>
      </c>
      <c r="D678" s="27">
        <v>20</v>
      </c>
      <c r="E678" t="s">
        <v>27</v>
      </c>
      <c r="F678" t="s">
        <v>1327</v>
      </c>
      <c r="G678" t="s">
        <v>283</v>
      </c>
      <c r="H678" t="s">
        <v>1347</v>
      </c>
      <c r="I678" t="s">
        <v>1176</v>
      </c>
      <c r="J678" t="s">
        <v>1806</v>
      </c>
      <c r="L678">
        <v>224</v>
      </c>
      <c r="M678" s="31" t="s">
        <v>1392</v>
      </c>
    </row>
    <row r="679" spans="1:13" x14ac:dyDescent="0.25">
      <c r="A679">
        <v>1939</v>
      </c>
      <c r="B679" s="8" t="s">
        <v>767</v>
      </c>
      <c r="C679" s="8" t="s">
        <v>20</v>
      </c>
      <c r="D679" s="27">
        <v>28</v>
      </c>
      <c r="E679" t="s">
        <v>593</v>
      </c>
      <c r="F679" t="s">
        <v>1130</v>
      </c>
      <c r="G679" t="s">
        <v>594</v>
      </c>
      <c r="H679" t="s">
        <v>1348</v>
      </c>
      <c r="I679" t="s">
        <v>1196</v>
      </c>
      <c r="J679" t="s">
        <v>13968</v>
      </c>
      <c r="L679">
        <v>220</v>
      </c>
      <c r="M679" s="31" t="s">
        <v>1393</v>
      </c>
    </row>
    <row r="680" spans="1:13" x14ac:dyDescent="0.25">
      <c r="A680">
        <v>1939</v>
      </c>
      <c r="B680" s="8" t="s">
        <v>768</v>
      </c>
      <c r="C680" s="8" t="s">
        <v>757</v>
      </c>
      <c r="D680" s="27">
        <v>39</v>
      </c>
      <c r="E680" t="s">
        <v>12</v>
      </c>
      <c r="F680" t="s">
        <v>1120</v>
      </c>
      <c r="G680" t="s">
        <v>13</v>
      </c>
      <c r="H680" t="s">
        <v>1261</v>
      </c>
      <c r="I680" t="s">
        <v>1187</v>
      </c>
      <c r="J680" t="s">
        <v>13915</v>
      </c>
      <c r="K680" t="s">
        <v>56</v>
      </c>
      <c r="L680">
        <v>213</v>
      </c>
      <c r="M680" s="31" t="s">
        <v>1394</v>
      </c>
    </row>
    <row r="681" spans="1:13" x14ac:dyDescent="0.25">
      <c r="A681">
        <v>1939</v>
      </c>
      <c r="B681" s="8" t="s">
        <v>769</v>
      </c>
      <c r="C681" s="8" t="s">
        <v>43</v>
      </c>
      <c r="D681" s="27">
        <v>14</v>
      </c>
      <c r="E681" t="s">
        <v>12</v>
      </c>
      <c r="F681" t="s">
        <v>1328</v>
      </c>
      <c r="G681" t="s">
        <v>13</v>
      </c>
      <c r="H681" t="s">
        <v>1349</v>
      </c>
      <c r="I681" t="s">
        <v>1176</v>
      </c>
      <c r="J681" t="s">
        <v>1806</v>
      </c>
      <c r="L681">
        <v>202</v>
      </c>
      <c r="M681" s="31" t="s">
        <v>1395</v>
      </c>
    </row>
    <row r="682" spans="1:13" x14ac:dyDescent="0.25">
      <c r="A682">
        <v>1939</v>
      </c>
      <c r="B682" s="8" t="s">
        <v>770</v>
      </c>
      <c r="C682" s="8" t="s">
        <v>20</v>
      </c>
      <c r="D682" s="27">
        <v>29</v>
      </c>
      <c r="E682" t="s">
        <v>27</v>
      </c>
      <c r="F682" t="s">
        <v>1329</v>
      </c>
      <c r="G682" t="s">
        <v>283</v>
      </c>
      <c r="H682" t="s">
        <v>1350</v>
      </c>
      <c r="I682" t="s">
        <v>1180</v>
      </c>
      <c r="J682" t="s">
        <v>13908</v>
      </c>
      <c r="L682">
        <v>199</v>
      </c>
      <c r="M682" s="31" t="s">
        <v>1396</v>
      </c>
    </row>
    <row r="683" spans="1:13" x14ac:dyDescent="0.25">
      <c r="A683">
        <v>1939</v>
      </c>
      <c r="B683" s="8" t="s">
        <v>771</v>
      </c>
      <c r="C683" s="8" t="s">
        <v>757</v>
      </c>
      <c r="D683" s="27">
        <v>41</v>
      </c>
      <c r="E683" t="s">
        <v>12</v>
      </c>
      <c r="F683" t="s">
        <v>1120</v>
      </c>
      <c r="G683" t="s">
        <v>13</v>
      </c>
      <c r="H683" t="s">
        <v>1351</v>
      </c>
      <c r="I683" t="s">
        <v>1187</v>
      </c>
      <c r="J683" t="s">
        <v>13915</v>
      </c>
      <c r="L683">
        <v>195</v>
      </c>
      <c r="M683" s="31" t="s">
        <v>1397</v>
      </c>
    </row>
    <row r="684" spans="1:13" x14ac:dyDescent="0.25">
      <c r="A684">
        <v>1939</v>
      </c>
      <c r="B684" s="8" t="s">
        <v>772</v>
      </c>
      <c r="C684" s="8" t="s">
        <v>756</v>
      </c>
      <c r="D684" s="27">
        <v>32</v>
      </c>
      <c r="E684" t="s">
        <v>27</v>
      </c>
      <c r="F684" t="s">
        <v>1235</v>
      </c>
      <c r="G684" t="s">
        <v>283</v>
      </c>
      <c r="H684" t="s">
        <v>1254</v>
      </c>
      <c r="I684" t="s">
        <v>1377</v>
      </c>
      <c r="J684" t="s">
        <v>13899</v>
      </c>
      <c r="K684" t="s">
        <v>56</v>
      </c>
      <c r="L684">
        <v>192</v>
      </c>
      <c r="M684" s="31" t="s">
        <v>1398</v>
      </c>
    </row>
    <row r="685" spans="1:13" x14ac:dyDescent="0.25">
      <c r="A685">
        <v>1939</v>
      </c>
      <c r="B685" s="8" t="s">
        <v>773</v>
      </c>
      <c r="C685" s="8" t="s">
        <v>757</v>
      </c>
      <c r="D685" s="27">
        <v>37</v>
      </c>
      <c r="E685" t="s">
        <v>27</v>
      </c>
      <c r="F685" t="s">
        <v>1330</v>
      </c>
      <c r="G685" t="s">
        <v>283</v>
      </c>
      <c r="H685" t="s">
        <v>1352</v>
      </c>
      <c r="I685" t="s">
        <v>1282</v>
      </c>
      <c r="J685" t="s">
        <v>13919</v>
      </c>
      <c r="L685">
        <v>184</v>
      </c>
      <c r="M685" s="31" t="s">
        <v>1399</v>
      </c>
    </row>
    <row r="686" spans="1:13" x14ac:dyDescent="0.25">
      <c r="A686">
        <v>1939</v>
      </c>
      <c r="B686" s="8" t="s">
        <v>774</v>
      </c>
      <c r="C686" s="8" t="s">
        <v>756</v>
      </c>
      <c r="D686" s="27">
        <v>34</v>
      </c>
      <c r="E686" t="s">
        <v>12</v>
      </c>
      <c r="F686" t="s">
        <v>13976</v>
      </c>
      <c r="G686" t="s">
        <v>13</v>
      </c>
      <c r="H686" t="s">
        <v>13633</v>
      </c>
      <c r="I686" t="s">
        <v>1378</v>
      </c>
      <c r="J686" t="s">
        <v>13902</v>
      </c>
      <c r="L686">
        <v>180</v>
      </c>
      <c r="M686" s="31" t="s">
        <v>1400</v>
      </c>
    </row>
    <row r="687" spans="1:13" x14ac:dyDescent="0.25">
      <c r="A687">
        <v>1939</v>
      </c>
      <c r="B687" s="8" t="s">
        <v>775</v>
      </c>
      <c r="C687" s="8" t="s">
        <v>757</v>
      </c>
      <c r="D687" s="27">
        <v>38</v>
      </c>
      <c r="E687" t="s">
        <v>12</v>
      </c>
      <c r="F687" t="s">
        <v>1236</v>
      </c>
      <c r="G687" t="s">
        <v>13</v>
      </c>
      <c r="H687" t="s">
        <v>1353</v>
      </c>
      <c r="I687" t="s">
        <v>1187</v>
      </c>
      <c r="J687" t="s">
        <v>13915</v>
      </c>
      <c r="L687">
        <v>163</v>
      </c>
      <c r="M687" s="31" t="s">
        <v>1401</v>
      </c>
    </row>
    <row r="688" spans="1:13" x14ac:dyDescent="0.25">
      <c r="A688">
        <v>1939</v>
      </c>
      <c r="B688" s="8" t="s">
        <v>776</v>
      </c>
      <c r="C688" s="8" t="s">
        <v>757</v>
      </c>
      <c r="D688" s="27">
        <v>45</v>
      </c>
      <c r="E688" t="s">
        <v>27</v>
      </c>
      <c r="F688" t="s">
        <v>1331</v>
      </c>
      <c r="G688" t="s">
        <v>283</v>
      </c>
      <c r="H688" t="s">
        <v>1354</v>
      </c>
      <c r="I688" t="s">
        <v>1379</v>
      </c>
      <c r="J688" t="s">
        <v>13895</v>
      </c>
      <c r="L688">
        <v>154</v>
      </c>
      <c r="M688" s="31" t="s">
        <v>1402</v>
      </c>
    </row>
    <row r="689" spans="1:15" x14ac:dyDescent="0.25">
      <c r="A689">
        <v>1939</v>
      </c>
      <c r="B689" s="8" t="s">
        <v>777</v>
      </c>
      <c r="C689" s="8" t="s">
        <v>3596</v>
      </c>
      <c r="D689" s="27">
        <v>48</v>
      </c>
      <c r="E689" t="s">
        <v>12</v>
      </c>
      <c r="F689" t="s">
        <v>1120</v>
      </c>
      <c r="G689" t="s">
        <v>13</v>
      </c>
      <c r="H689" t="s">
        <v>817</v>
      </c>
      <c r="I689" t="s">
        <v>1185</v>
      </c>
      <c r="J689" t="s">
        <v>13911</v>
      </c>
      <c r="K689" t="s">
        <v>56</v>
      </c>
      <c r="L689">
        <v>148</v>
      </c>
      <c r="M689" s="31" t="s">
        <v>1403</v>
      </c>
    </row>
    <row r="690" spans="1:15" x14ac:dyDescent="0.25">
      <c r="A690">
        <v>1939</v>
      </c>
      <c r="B690" s="8" t="s">
        <v>778</v>
      </c>
      <c r="C690" s="8" t="s">
        <v>3596</v>
      </c>
      <c r="D690" s="27">
        <v>49</v>
      </c>
      <c r="E690" t="s">
        <v>12</v>
      </c>
      <c r="F690" t="s">
        <v>1120</v>
      </c>
      <c r="G690" t="s">
        <v>13</v>
      </c>
      <c r="H690" t="s">
        <v>1355</v>
      </c>
      <c r="I690" t="s">
        <v>1185</v>
      </c>
      <c r="J690" t="s">
        <v>13911</v>
      </c>
      <c r="L690">
        <v>147</v>
      </c>
      <c r="M690" s="31" t="s">
        <v>1404</v>
      </c>
    </row>
    <row r="691" spans="1:15" x14ac:dyDescent="0.25">
      <c r="A691">
        <v>1939</v>
      </c>
      <c r="B691" s="8" t="s">
        <v>111</v>
      </c>
      <c r="C691" s="8" t="s">
        <v>11</v>
      </c>
      <c r="D691" s="27">
        <v>25</v>
      </c>
      <c r="E691" t="s">
        <v>12</v>
      </c>
      <c r="F691" t="s">
        <v>686</v>
      </c>
      <c r="G691" t="s">
        <v>1339</v>
      </c>
      <c r="H691" t="s">
        <v>13193</v>
      </c>
      <c r="I691" t="s">
        <v>1380</v>
      </c>
      <c r="J691" t="s">
        <v>13969</v>
      </c>
      <c r="L691">
        <v>173</v>
      </c>
      <c r="M691" s="31" t="s">
        <v>1405</v>
      </c>
      <c r="O691" t="s">
        <v>6</v>
      </c>
    </row>
    <row r="692" spans="1:15" x14ac:dyDescent="0.25">
      <c r="A692">
        <v>1939</v>
      </c>
      <c r="B692" s="8" t="s">
        <v>111</v>
      </c>
      <c r="C692" s="8" t="s">
        <v>43</v>
      </c>
      <c r="D692" s="27">
        <v>18</v>
      </c>
      <c r="E692" t="s">
        <v>12</v>
      </c>
      <c r="F692" t="s">
        <v>1332</v>
      </c>
      <c r="G692" t="s">
        <v>13</v>
      </c>
      <c r="H692" t="s">
        <v>1356</v>
      </c>
      <c r="I692" t="s">
        <v>1176</v>
      </c>
      <c r="J692" t="s">
        <v>1806</v>
      </c>
      <c r="L692">
        <v>171</v>
      </c>
      <c r="M692" s="31" t="s">
        <v>1406</v>
      </c>
      <c r="O692" t="s">
        <v>1414</v>
      </c>
    </row>
    <row r="693" spans="1:15" x14ac:dyDescent="0.25">
      <c r="A693">
        <v>1939</v>
      </c>
      <c r="B693" s="8" t="s">
        <v>111</v>
      </c>
      <c r="C693" s="8" t="s">
        <v>756</v>
      </c>
      <c r="D693" s="27">
        <v>31</v>
      </c>
      <c r="E693" t="s">
        <v>12</v>
      </c>
      <c r="F693" t="s">
        <v>1333</v>
      </c>
      <c r="G693" t="s">
        <v>13</v>
      </c>
      <c r="H693" t="s">
        <v>14466</v>
      </c>
      <c r="I693" t="s">
        <v>1037</v>
      </c>
      <c r="J693" t="s">
        <v>13821</v>
      </c>
      <c r="L693">
        <v>155</v>
      </c>
      <c r="M693" s="31" t="s">
        <v>957</v>
      </c>
    </row>
    <row r="694" spans="1:15" x14ac:dyDescent="0.25">
      <c r="A694">
        <v>1939</v>
      </c>
      <c r="B694" s="8" t="s">
        <v>111</v>
      </c>
      <c r="C694" s="8" t="s">
        <v>43</v>
      </c>
      <c r="D694" s="27">
        <v>3</v>
      </c>
      <c r="E694" t="s">
        <v>217</v>
      </c>
      <c r="F694" t="s">
        <v>802</v>
      </c>
      <c r="G694" t="s">
        <v>1340</v>
      </c>
      <c r="H694" t="s">
        <v>1357</v>
      </c>
      <c r="I694" t="s">
        <v>1286</v>
      </c>
      <c r="J694" t="s">
        <v>3601</v>
      </c>
      <c r="L694">
        <v>154</v>
      </c>
      <c r="M694" s="31" t="s">
        <v>1407</v>
      </c>
      <c r="O694" t="s">
        <v>204</v>
      </c>
    </row>
    <row r="695" spans="1:15" x14ac:dyDescent="0.25">
      <c r="A695">
        <v>1939</v>
      </c>
      <c r="B695" s="8" t="s">
        <v>111</v>
      </c>
      <c r="C695" s="8" t="s">
        <v>11</v>
      </c>
      <c r="D695" s="27">
        <v>22</v>
      </c>
      <c r="E695" t="s">
        <v>27</v>
      </c>
      <c r="F695" t="s">
        <v>1325</v>
      </c>
      <c r="G695" t="s">
        <v>82</v>
      </c>
      <c r="H695" t="s">
        <v>1358</v>
      </c>
      <c r="I695" t="s">
        <v>1374</v>
      </c>
      <c r="J695" t="s">
        <v>1669</v>
      </c>
      <c r="L695">
        <v>153</v>
      </c>
      <c r="M695" s="31" t="s">
        <v>1408</v>
      </c>
      <c r="O695" t="s">
        <v>204</v>
      </c>
    </row>
    <row r="696" spans="1:15" x14ac:dyDescent="0.25">
      <c r="A696">
        <v>1939</v>
      </c>
      <c r="B696" s="8" t="s">
        <v>111</v>
      </c>
      <c r="C696" s="8" t="s">
        <v>43</v>
      </c>
      <c r="D696" s="27">
        <v>15</v>
      </c>
      <c r="E696" t="s">
        <v>12</v>
      </c>
      <c r="F696" t="s">
        <v>1245</v>
      </c>
      <c r="G696" t="s">
        <v>13</v>
      </c>
      <c r="H696" t="s">
        <v>1359</v>
      </c>
      <c r="I696" t="s">
        <v>1176</v>
      </c>
      <c r="J696" t="s">
        <v>1806</v>
      </c>
      <c r="L696">
        <v>115</v>
      </c>
      <c r="M696" s="31" t="s">
        <v>1409</v>
      </c>
      <c r="O696" t="s">
        <v>178</v>
      </c>
    </row>
    <row r="697" spans="1:15" x14ac:dyDescent="0.25">
      <c r="A697">
        <v>1939</v>
      </c>
      <c r="B697" s="8" t="s">
        <v>308</v>
      </c>
      <c r="C697" s="8" t="s">
        <v>757</v>
      </c>
      <c r="D697" s="27">
        <v>44</v>
      </c>
      <c r="E697" t="s">
        <v>27</v>
      </c>
      <c r="F697" t="s">
        <v>1334</v>
      </c>
      <c r="G697" t="s">
        <v>283</v>
      </c>
      <c r="H697" t="s">
        <v>1360</v>
      </c>
      <c r="I697" t="s">
        <v>1043</v>
      </c>
      <c r="J697" t="s">
        <v>13895</v>
      </c>
      <c r="L697">
        <v>105</v>
      </c>
      <c r="M697" s="31" t="s">
        <v>858</v>
      </c>
      <c r="O697" t="s">
        <v>2042</v>
      </c>
    </row>
    <row r="698" spans="1:15" x14ac:dyDescent="0.25">
      <c r="A698">
        <v>1939</v>
      </c>
      <c r="B698" s="8" t="s">
        <v>111</v>
      </c>
      <c r="C698" s="8" t="s">
        <v>43</v>
      </c>
      <c r="D698" s="27">
        <v>9</v>
      </c>
      <c r="E698" t="s">
        <v>217</v>
      </c>
      <c r="F698" t="s">
        <v>802</v>
      </c>
      <c r="G698" t="s">
        <v>13</v>
      </c>
      <c r="H698" t="s">
        <v>1361</v>
      </c>
      <c r="I698" t="s">
        <v>1381</v>
      </c>
      <c r="J698" t="s">
        <v>13967</v>
      </c>
      <c r="L698">
        <v>102</v>
      </c>
      <c r="M698" s="31" t="s">
        <v>1410</v>
      </c>
      <c r="O698" t="s">
        <v>2043</v>
      </c>
    </row>
    <row r="699" spans="1:15" x14ac:dyDescent="0.25">
      <c r="A699">
        <v>1939</v>
      </c>
      <c r="B699" s="8" t="s">
        <v>111</v>
      </c>
      <c r="C699" s="8" t="s">
        <v>43</v>
      </c>
      <c r="D699" s="27">
        <v>19</v>
      </c>
      <c r="E699" t="s">
        <v>12</v>
      </c>
      <c r="F699" t="s">
        <v>1335</v>
      </c>
      <c r="G699" t="s">
        <v>13</v>
      </c>
      <c r="H699" t="s">
        <v>1362</v>
      </c>
      <c r="I699" t="s">
        <v>1176</v>
      </c>
      <c r="J699" t="s">
        <v>1806</v>
      </c>
      <c r="L699">
        <v>99</v>
      </c>
      <c r="M699" s="31" t="s">
        <v>1091</v>
      </c>
      <c r="O699" t="s">
        <v>208</v>
      </c>
    </row>
    <row r="700" spans="1:15" x14ac:dyDescent="0.25">
      <c r="A700">
        <v>1939</v>
      </c>
      <c r="B700" s="8" t="s">
        <v>111</v>
      </c>
      <c r="C700" s="8" t="s">
        <v>43</v>
      </c>
      <c r="D700" s="27">
        <v>8</v>
      </c>
      <c r="E700" t="s">
        <v>27</v>
      </c>
      <c r="F700" t="s">
        <v>1336</v>
      </c>
      <c r="G700" t="s">
        <v>13</v>
      </c>
      <c r="H700" t="s">
        <v>1363</v>
      </c>
      <c r="I700" t="s">
        <v>1382</v>
      </c>
      <c r="J700" t="s">
        <v>13967</v>
      </c>
      <c r="L700">
        <v>88</v>
      </c>
      <c r="M700" s="31" t="s">
        <v>1313</v>
      </c>
      <c r="O700" t="s">
        <v>2044</v>
      </c>
    </row>
    <row r="701" spans="1:15" x14ac:dyDescent="0.25">
      <c r="A701">
        <v>1939</v>
      </c>
      <c r="B701" s="8" t="s">
        <v>111</v>
      </c>
      <c r="C701" s="8" t="s">
        <v>43</v>
      </c>
      <c r="D701" s="27">
        <v>7</v>
      </c>
      <c r="E701" t="s">
        <v>217</v>
      </c>
      <c r="F701" t="s">
        <v>802</v>
      </c>
      <c r="G701" t="s">
        <v>211</v>
      </c>
      <c r="H701" t="s">
        <v>1364</v>
      </c>
      <c r="I701" t="s">
        <v>1286</v>
      </c>
      <c r="J701" t="s">
        <v>3601</v>
      </c>
      <c r="L701">
        <v>88</v>
      </c>
      <c r="M701" s="31" t="s">
        <v>1313</v>
      </c>
      <c r="O701" t="s">
        <v>2044</v>
      </c>
    </row>
    <row r="702" spans="1:15" x14ac:dyDescent="0.25">
      <c r="A702">
        <v>1939</v>
      </c>
      <c r="B702" s="8" t="s">
        <v>111</v>
      </c>
      <c r="C702" s="8" t="s">
        <v>43</v>
      </c>
      <c r="D702" s="27">
        <v>10</v>
      </c>
      <c r="E702" t="s">
        <v>12</v>
      </c>
      <c r="F702" t="s">
        <v>14105</v>
      </c>
      <c r="G702" t="s">
        <v>13</v>
      </c>
      <c r="H702" t="s">
        <v>1365</v>
      </c>
      <c r="I702" t="s">
        <v>1381</v>
      </c>
      <c r="J702" t="s">
        <v>13967</v>
      </c>
      <c r="L702">
        <v>65</v>
      </c>
      <c r="M702" s="31" t="s">
        <v>1411</v>
      </c>
      <c r="O702" t="s">
        <v>2016</v>
      </c>
    </row>
    <row r="703" spans="1:15" x14ac:dyDescent="0.25">
      <c r="A703">
        <v>1939</v>
      </c>
      <c r="B703" s="8" t="s">
        <v>111</v>
      </c>
      <c r="C703" s="8" t="s">
        <v>757</v>
      </c>
      <c r="D703" s="27">
        <v>36</v>
      </c>
      <c r="E703" t="s">
        <v>556</v>
      </c>
      <c r="F703" t="s">
        <v>1337</v>
      </c>
      <c r="G703" t="s">
        <v>1341</v>
      </c>
      <c r="H703" t="s">
        <v>1366</v>
      </c>
      <c r="I703" t="s">
        <v>928</v>
      </c>
      <c r="J703" t="s">
        <v>13881</v>
      </c>
      <c r="L703">
        <v>63</v>
      </c>
      <c r="M703" s="31" t="s">
        <v>1412</v>
      </c>
      <c r="O703" t="s">
        <v>2016</v>
      </c>
    </row>
    <row r="704" spans="1:15" x14ac:dyDescent="0.25">
      <c r="A704">
        <v>1939</v>
      </c>
      <c r="B704" s="8" t="s">
        <v>111</v>
      </c>
      <c r="C704" s="8" t="s">
        <v>43</v>
      </c>
      <c r="D704" s="27">
        <v>16</v>
      </c>
      <c r="E704" t="s">
        <v>12</v>
      </c>
      <c r="F704" t="s">
        <v>1335</v>
      </c>
      <c r="G704" t="s">
        <v>13</v>
      </c>
      <c r="H704" t="s">
        <v>1367</v>
      </c>
      <c r="I704" t="s">
        <v>1176</v>
      </c>
      <c r="J704" t="s">
        <v>1806</v>
      </c>
      <c r="L704">
        <v>62</v>
      </c>
      <c r="M704" s="31" t="s">
        <v>2045</v>
      </c>
      <c r="O704" t="s">
        <v>2044</v>
      </c>
    </row>
    <row r="705" spans="1:15" x14ac:dyDescent="0.25">
      <c r="A705">
        <v>1939</v>
      </c>
      <c r="B705" s="8" t="s">
        <v>111</v>
      </c>
      <c r="C705" s="8" t="s">
        <v>43</v>
      </c>
      <c r="D705" s="27">
        <v>11</v>
      </c>
      <c r="E705" t="s">
        <v>12</v>
      </c>
      <c r="F705" t="s">
        <v>1338</v>
      </c>
      <c r="G705" t="s">
        <v>13</v>
      </c>
      <c r="H705" t="s">
        <v>1368</v>
      </c>
      <c r="I705" t="s">
        <v>1176</v>
      </c>
      <c r="J705" t="s">
        <v>1806</v>
      </c>
      <c r="L705">
        <v>50</v>
      </c>
      <c r="M705" s="31" t="s">
        <v>1319</v>
      </c>
      <c r="O705" t="s">
        <v>204</v>
      </c>
    </row>
    <row r="706" spans="1:15" x14ac:dyDescent="0.25">
      <c r="A706">
        <v>1939</v>
      </c>
      <c r="B706" s="8" t="s">
        <v>111</v>
      </c>
      <c r="C706" s="8" t="s">
        <v>757</v>
      </c>
      <c r="D706" s="27">
        <v>43</v>
      </c>
      <c r="E706" t="s">
        <v>12</v>
      </c>
      <c r="F706" t="s">
        <v>13976</v>
      </c>
      <c r="G706" t="s">
        <v>13</v>
      </c>
      <c r="H706" t="s">
        <v>1369</v>
      </c>
      <c r="I706" t="s">
        <v>1187</v>
      </c>
      <c r="J706" t="s">
        <v>13915</v>
      </c>
      <c r="L706">
        <v>50</v>
      </c>
      <c r="M706" s="31" t="s">
        <v>1319</v>
      </c>
      <c r="O706" t="s">
        <v>6</v>
      </c>
    </row>
    <row r="707" spans="1:15" x14ac:dyDescent="0.25">
      <c r="A707">
        <v>1939</v>
      </c>
      <c r="B707" s="8" t="s">
        <v>111</v>
      </c>
      <c r="C707" s="8" t="s">
        <v>43</v>
      </c>
      <c r="D707" s="27">
        <v>4</v>
      </c>
      <c r="E707" t="s">
        <v>217</v>
      </c>
      <c r="F707" t="s">
        <v>802</v>
      </c>
      <c r="G707" t="s">
        <v>13</v>
      </c>
      <c r="H707" t="s">
        <v>14356</v>
      </c>
      <c r="I707" t="s">
        <v>1286</v>
      </c>
      <c r="J707" t="s">
        <v>3601</v>
      </c>
      <c r="L707">
        <v>45</v>
      </c>
      <c r="M707" s="31" t="s">
        <v>1101</v>
      </c>
    </row>
    <row r="708" spans="1:15" x14ac:dyDescent="0.25">
      <c r="A708">
        <v>1939</v>
      </c>
      <c r="B708" s="8" t="s">
        <v>111</v>
      </c>
      <c r="C708" s="8" t="s">
        <v>757</v>
      </c>
      <c r="D708" s="27">
        <v>47</v>
      </c>
      <c r="E708" t="s">
        <v>12</v>
      </c>
      <c r="F708" t="s">
        <v>1237</v>
      </c>
      <c r="G708" t="s">
        <v>13</v>
      </c>
      <c r="H708" t="s">
        <v>1370</v>
      </c>
      <c r="I708" t="s">
        <v>1050</v>
      </c>
      <c r="J708" t="s">
        <v>13918</v>
      </c>
      <c r="L708">
        <v>40</v>
      </c>
      <c r="M708" s="31" t="s">
        <v>968</v>
      </c>
      <c r="O708" t="s">
        <v>1415</v>
      </c>
    </row>
    <row r="709" spans="1:15" x14ac:dyDescent="0.25">
      <c r="A709">
        <v>1939</v>
      </c>
      <c r="B709" s="8" t="s">
        <v>111</v>
      </c>
      <c r="C709" s="8" t="s">
        <v>757</v>
      </c>
      <c r="D709" s="27">
        <v>40</v>
      </c>
      <c r="E709" t="s">
        <v>12</v>
      </c>
      <c r="F709" t="s">
        <v>1120</v>
      </c>
      <c r="G709" t="s">
        <v>13</v>
      </c>
      <c r="H709" t="s">
        <v>1371</v>
      </c>
      <c r="I709" t="s">
        <v>1187</v>
      </c>
      <c r="J709" t="s">
        <v>13915</v>
      </c>
      <c r="L709">
        <v>29</v>
      </c>
      <c r="M709" s="31" t="s">
        <v>1413</v>
      </c>
      <c r="O709" t="s">
        <v>204</v>
      </c>
    </row>
    <row r="710" spans="1:15" x14ac:dyDescent="0.25">
      <c r="A710">
        <v>1939</v>
      </c>
      <c r="B710" s="8" t="s">
        <v>111</v>
      </c>
      <c r="C710" s="8" t="s">
        <v>757</v>
      </c>
      <c r="D710" s="27">
        <v>42</v>
      </c>
      <c r="E710" t="s">
        <v>12</v>
      </c>
      <c r="F710" t="s">
        <v>13516</v>
      </c>
      <c r="G710" t="s">
        <v>13</v>
      </c>
      <c r="H710" t="s">
        <v>13519</v>
      </c>
      <c r="I710" t="s">
        <v>1187</v>
      </c>
      <c r="J710" t="s">
        <v>13915</v>
      </c>
      <c r="L710">
        <v>26</v>
      </c>
      <c r="M710" s="31" t="s">
        <v>1102</v>
      </c>
      <c r="O710" t="s">
        <v>2033</v>
      </c>
    </row>
    <row r="711" spans="1:15" x14ac:dyDescent="0.25">
      <c r="A711">
        <v>1939</v>
      </c>
      <c r="B711" s="8" t="s">
        <v>111</v>
      </c>
      <c r="C711" s="8" t="s">
        <v>756</v>
      </c>
      <c r="D711" s="27">
        <v>30</v>
      </c>
      <c r="E711" t="s">
        <v>593</v>
      </c>
      <c r="F711" t="s">
        <v>1115</v>
      </c>
      <c r="G711" t="s">
        <v>594</v>
      </c>
      <c r="H711" t="s">
        <v>1145</v>
      </c>
      <c r="I711" t="s">
        <v>1383</v>
      </c>
      <c r="J711" t="s">
        <v>13916</v>
      </c>
      <c r="L711">
        <v>6</v>
      </c>
      <c r="M711" s="31" t="s">
        <v>744</v>
      </c>
      <c r="O711" t="s">
        <v>2044</v>
      </c>
    </row>
    <row r="712" spans="1:15" x14ac:dyDescent="0.25">
      <c r="A712">
        <v>1939</v>
      </c>
      <c r="B712" s="8" t="s">
        <v>111</v>
      </c>
      <c r="C712" s="8" t="s">
        <v>757</v>
      </c>
      <c r="D712" s="27">
        <v>46</v>
      </c>
      <c r="E712" t="s">
        <v>12</v>
      </c>
      <c r="F712" t="s">
        <v>1445</v>
      </c>
      <c r="G712" t="s">
        <v>13</v>
      </c>
      <c r="H712" t="s">
        <v>1252</v>
      </c>
      <c r="I712" t="s">
        <v>1189</v>
      </c>
      <c r="J712" t="s">
        <v>13895</v>
      </c>
      <c r="L712">
        <v>4</v>
      </c>
      <c r="M712" s="31" t="s">
        <v>1322</v>
      </c>
      <c r="O712" t="s">
        <v>1996</v>
      </c>
    </row>
    <row r="713" spans="1:15" x14ac:dyDescent="0.25">
      <c r="A713">
        <v>1939</v>
      </c>
      <c r="B713" s="8" t="s">
        <v>432</v>
      </c>
      <c r="C713" s="8" t="s">
        <v>756</v>
      </c>
      <c r="D713" s="27">
        <v>24</v>
      </c>
      <c r="E713" t="s">
        <v>593</v>
      </c>
      <c r="F713" t="s">
        <v>1115</v>
      </c>
      <c r="G713" t="s">
        <v>594</v>
      </c>
      <c r="H713" t="s">
        <v>1372</v>
      </c>
      <c r="I713" t="s">
        <v>1383</v>
      </c>
      <c r="J713" t="s">
        <v>13916</v>
      </c>
      <c r="L713">
        <v>0</v>
      </c>
      <c r="M713" s="31" t="s">
        <v>151</v>
      </c>
    </row>
    <row r="714" spans="1:15" ht="15.75" thickBot="1" x14ac:dyDescent="0.3">
      <c r="A714" s="3">
        <v>1939</v>
      </c>
      <c r="B714" s="10" t="s">
        <v>432</v>
      </c>
      <c r="C714" s="10" t="s">
        <v>756</v>
      </c>
      <c r="D714" s="28">
        <v>33</v>
      </c>
      <c r="E714" s="3" t="s">
        <v>12</v>
      </c>
      <c r="F714" s="3" t="s">
        <v>680</v>
      </c>
      <c r="G714" s="3" t="s">
        <v>13</v>
      </c>
      <c r="H714" s="3" t="s">
        <v>13192</v>
      </c>
      <c r="I714" t="s">
        <v>13191</v>
      </c>
      <c r="J714" t="s">
        <v>13902</v>
      </c>
      <c r="K714" s="3"/>
      <c r="L714" s="3">
        <v>0</v>
      </c>
      <c r="M714" s="32" t="s">
        <v>151</v>
      </c>
      <c r="N714" s="18"/>
      <c r="O714" s="3"/>
    </row>
    <row r="715" spans="1:15" x14ac:dyDescent="0.25">
      <c r="A715" s="4">
        <v>1949</v>
      </c>
      <c r="B715" s="12" t="s">
        <v>759</v>
      </c>
      <c r="C715" s="12" t="s">
        <v>1416</v>
      </c>
      <c r="D715" s="29">
        <v>22</v>
      </c>
      <c r="E715" s="4" t="s">
        <v>27</v>
      </c>
      <c r="F715" s="4" t="s">
        <v>14322</v>
      </c>
      <c r="G715" s="4" t="s">
        <v>1341</v>
      </c>
      <c r="H715" s="4" t="s">
        <v>14296</v>
      </c>
      <c r="I715" s="4" t="s">
        <v>1508</v>
      </c>
      <c r="J715" s="4" t="s">
        <v>1536</v>
      </c>
      <c r="K715" s="4" t="s">
        <v>25</v>
      </c>
      <c r="L715" s="4">
        <v>235</v>
      </c>
      <c r="M715" s="33" t="s">
        <v>1543</v>
      </c>
      <c r="N715" s="19"/>
      <c r="O715" s="4"/>
    </row>
    <row r="716" spans="1:15" x14ac:dyDescent="0.25">
      <c r="A716">
        <v>1949</v>
      </c>
      <c r="B716" s="8" t="s">
        <v>760</v>
      </c>
      <c r="C716" s="8" t="s">
        <v>1417</v>
      </c>
      <c r="D716" s="27">
        <v>15</v>
      </c>
      <c r="E716" t="s">
        <v>12</v>
      </c>
      <c r="F716" t="s">
        <v>1422</v>
      </c>
      <c r="G716" t="s">
        <v>128</v>
      </c>
      <c r="H716" t="s">
        <v>1464</v>
      </c>
      <c r="I716" t="s">
        <v>1509</v>
      </c>
      <c r="J716" t="s">
        <v>1669</v>
      </c>
      <c r="L716">
        <v>234</v>
      </c>
      <c r="M716" s="31" t="s">
        <v>1544</v>
      </c>
    </row>
    <row r="717" spans="1:15" x14ac:dyDescent="0.25">
      <c r="A717">
        <v>1949</v>
      </c>
      <c r="B717" s="8" t="s">
        <v>761</v>
      </c>
      <c r="C717" s="8" t="s">
        <v>1416</v>
      </c>
      <c r="D717" s="27">
        <v>26</v>
      </c>
      <c r="E717" t="s">
        <v>27</v>
      </c>
      <c r="F717" t="s">
        <v>1423</v>
      </c>
      <c r="G717" t="s">
        <v>283</v>
      </c>
      <c r="H717" t="s">
        <v>1465</v>
      </c>
      <c r="I717" t="s">
        <v>1510</v>
      </c>
      <c r="J717" t="s">
        <v>1671</v>
      </c>
      <c r="L717">
        <v>224</v>
      </c>
      <c r="M717" s="31" t="s">
        <v>1545</v>
      </c>
    </row>
    <row r="718" spans="1:15" x14ac:dyDescent="0.25">
      <c r="A718">
        <v>1949</v>
      </c>
      <c r="B718" s="8" t="s">
        <v>762</v>
      </c>
      <c r="C718" s="8" t="s">
        <v>1417</v>
      </c>
      <c r="D718" s="27">
        <v>14</v>
      </c>
      <c r="E718" t="s">
        <v>27</v>
      </c>
      <c r="F718" t="s">
        <v>1424</v>
      </c>
      <c r="G718" t="s">
        <v>128</v>
      </c>
      <c r="H718" t="s">
        <v>14412</v>
      </c>
      <c r="I718" t="s">
        <v>1509</v>
      </c>
      <c r="J718" t="s">
        <v>1669</v>
      </c>
      <c r="L718">
        <v>212</v>
      </c>
      <c r="M718" s="31" t="s">
        <v>1546</v>
      </c>
    </row>
    <row r="719" spans="1:15" x14ac:dyDescent="0.25">
      <c r="A719">
        <v>1949</v>
      </c>
      <c r="B719" s="8" t="s">
        <v>763</v>
      </c>
      <c r="C719" s="8" t="s">
        <v>1418</v>
      </c>
      <c r="D719" s="27">
        <v>11</v>
      </c>
      <c r="E719" t="s">
        <v>12</v>
      </c>
      <c r="F719" t="s">
        <v>1425</v>
      </c>
      <c r="G719" t="s">
        <v>13</v>
      </c>
      <c r="H719" t="s">
        <v>1466</v>
      </c>
      <c r="I719" t="s">
        <v>1176</v>
      </c>
      <c r="J719" t="s">
        <v>13970</v>
      </c>
      <c r="L719">
        <v>210</v>
      </c>
      <c r="M719" s="31" t="s">
        <v>1547</v>
      </c>
    </row>
    <row r="720" spans="1:15" x14ac:dyDescent="0.25">
      <c r="A720">
        <v>1949</v>
      </c>
      <c r="B720" s="8" t="s">
        <v>764</v>
      </c>
      <c r="C720" s="8" t="s">
        <v>1418</v>
      </c>
      <c r="D720" s="27">
        <v>6</v>
      </c>
      <c r="E720" t="s">
        <v>27</v>
      </c>
      <c r="F720" t="s">
        <v>1426</v>
      </c>
      <c r="G720" t="s">
        <v>283</v>
      </c>
      <c r="H720" t="s">
        <v>1467</v>
      </c>
      <c r="I720" t="s">
        <v>1511</v>
      </c>
      <c r="J720" t="s">
        <v>1670</v>
      </c>
      <c r="L720">
        <v>210</v>
      </c>
      <c r="M720" s="31" t="s">
        <v>1548</v>
      </c>
    </row>
    <row r="721" spans="1:15" x14ac:dyDescent="0.25">
      <c r="A721">
        <v>1949</v>
      </c>
      <c r="B721" s="8" t="s">
        <v>765</v>
      </c>
      <c r="C721" s="8" t="s">
        <v>1416</v>
      </c>
      <c r="D721" s="27">
        <v>27</v>
      </c>
      <c r="E721" t="s">
        <v>27</v>
      </c>
      <c r="F721" t="s">
        <v>1427</v>
      </c>
      <c r="G721" t="s">
        <v>283</v>
      </c>
      <c r="H721" t="s">
        <v>1468</v>
      </c>
      <c r="I721" t="s">
        <v>1512</v>
      </c>
      <c r="J721" t="s">
        <v>13908</v>
      </c>
      <c r="L721">
        <v>207</v>
      </c>
      <c r="M721" s="31" t="s">
        <v>1549</v>
      </c>
    </row>
    <row r="722" spans="1:15" x14ac:dyDescent="0.25">
      <c r="A722">
        <v>1949</v>
      </c>
      <c r="B722" s="8" t="s">
        <v>766</v>
      </c>
      <c r="C722" s="8" t="s">
        <v>1419</v>
      </c>
      <c r="D722" s="27">
        <v>35</v>
      </c>
      <c r="E722" t="s">
        <v>283</v>
      </c>
      <c r="F722" t="s">
        <v>1457</v>
      </c>
      <c r="G722" t="s">
        <v>283</v>
      </c>
      <c r="H722" t="s">
        <v>1469</v>
      </c>
      <c r="I722" t="s">
        <v>1513</v>
      </c>
      <c r="J722" t="s">
        <v>13899</v>
      </c>
      <c r="L722">
        <v>202</v>
      </c>
      <c r="M722" s="31" t="s">
        <v>1550</v>
      </c>
    </row>
    <row r="723" spans="1:15" x14ac:dyDescent="0.25">
      <c r="A723">
        <v>1949</v>
      </c>
      <c r="B723" s="8" t="s">
        <v>767</v>
      </c>
      <c r="C723" s="8" t="s">
        <v>1418</v>
      </c>
      <c r="D723" s="27">
        <v>12</v>
      </c>
      <c r="E723" t="s">
        <v>12</v>
      </c>
      <c r="F723" t="s">
        <v>1428</v>
      </c>
      <c r="G723" t="s">
        <v>13</v>
      </c>
      <c r="H723" t="s">
        <v>1470</v>
      </c>
      <c r="I723" t="s">
        <v>1514</v>
      </c>
      <c r="J723" t="s">
        <v>1806</v>
      </c>
      <c r="L723">
        <v>200</v>
      </c>
      <c r="M723" s="31" t="s">
        <v>1551</v>
      </c>
    </row>
    <row r="724" spans="1:15" x14ac:dyDescent="0.25">
      <c r="A724">
        <v>1949</v>
      </c>
      <c r="B724" s="8" t="s">
        <v>148</v>
      </c>
      <c r="C724" s="8" t="s">
        <v>1418</v>
      </c>
      <c r="D724" s="27">
        <v>9</v>
      </c>
      <c r="E724" t="s">
        <v>12</v>
      </c>
      <c r="F724" t="s">
        <v>1429</v>
      </c>
      <c r="G724" t="s">
        <v>13</v>
      </c>
      <c r="H724" t="s">
        <v>1471</v>
      </c>
      <c r="I724" t="s">
        <v>1176</v>
      </c>
      <c r="J724" t="s">
        <v>1806</v>
      </c>
      <c r="L724">
        <v>194</v>
      </c>
      <c r="M724" s="31" t="s">
        <v>1552</v>
      </c>
    </row>
    <row r="725" spans="1:15" x14ac:dyDescent="0.25">
      <c r="A725">
        <v>1949</v>
      </c>
      <c r="B725" s="8" t="s">
        <v>768</v>
      </c>
      <c r="C725" s="8" t="s">
        <v>1416</v>
      </c>
      <c r="D725" s="27">
        <v>29</v>
      </c>
      <c r="E725" t="s">
        <v>27</v>
      </c>
      <c r="F725" t="s">
        <v>1430</v>
      </c>
      <c r="G725" t="s">
        <v>283</v>
      </c>
      <c r="H725" t="s">
        <v>1472</v>
      </c>
      <c r="I725" t="s">
        <v>1515</v>
      </c>
      <c r="J725" t="s">
        <v>13908</v>
      </c>
      <c r="L725">
        <v>193</v>
      </c>
      <c r="M725" s="31" t="s">
        <v>1553</v>
      </c>
    </row>
    <row r="726" spans="1:15" x14ac:dyDescent="0.25">
      <c r="A726">
        <v>1949</v>
      </c>
      <c r="B726" s="8" t="s">
        <v>769</v>
      </c>
      <c r="C726" s="8" t="s">
        <v>1420</v>
      </c>
      <c r="D726" s="27">
        <v>44</v>
      </c>
      <c r="E726" t="s">
        <v>12</v>
      </c>
      <c r="F726" t="s">
        <v>1431</v>
      </c>
      <c r="G726" t="s">
        <v>13</v>
      </c>
      <c r="H726" t="s">
        <v>1473</v>
      </c>
      <c r="I726" t="s">
        <v>1516</v>
      </c>
      <c r="J726" t="s">
        <v>13920</v>
      </c>
      <c r="L726">
        <v>185</v>
      </c>
      <c r="M726" s="31" t="s">
        <v>1554</v>
      </c>
    </row>
    <row r="727" spans="1:15" x14ac:dyDescent="0.25">
      <c r="A727">
        <v>1949</v>
      </c>
      <c r="B727" s="8" t="s">
        <v>148</v>
      </c>
      <c r="C727" s="8" t="s">
        <v>1417</v>
      </c>
      <c r="D727" s="27">
        <v>20</v>
      </c>
      <c r="E727" t="s">
        <v>27</v>
      </c>
      <c r="F727" t="s">
        <v>1432</v>
      </c>
      <c r="G727" t="s">
        <v>283</v>
      </c>
      <c r="H727" t="s">
        <v>1474</v>
      </c>
      <c r="I727" t="s">
        <v>1517</v>
      </c>
      <c r="J727" t="s">
        <v>1676</v>
      </c>
      <c r="L727">
        <v>180</v>
      </c>
      <c r="M727" s="31" t="s">
        <v>1555</v>
      </c>
    </row>
    <row r="728" spans="1:15" x14ac:dyDescent="0.25">
      <c r="A728">
        <v>1949</v>
      </c>
      <c r="B728" s="8" t="s">
        <v>770</v>
      </c>
      <c r="C728" s="8" t="s">
        <v>1420</v>
      </c>
      <c r="D728" s="27">
        <v>47</v>
      </c>
      <c r="E728" t="s">
        <v>13</v>
      </c>
      <c r="F728" t="s">
        <v>13987</v>
      </c>
      <c r="G728" t="s">
        <v>13</v>
      </c>
      <c r="H728" t="s">
        <v>1475</v>
      </c>
      <c r="I728" t="s">
        <v>1187</v>
      </c>
      <c r="J728" t="s">
        <v>13921</v>
      </c>
      <c r="L728">
        <v>178</v>
      </c>
      <c r="M728" s="31" t="s">
        <v>1556</v>
      </c>
    </row>
    <row r="729" spans="1:15" x14ac:dyDescent="0.25">
      <c r="A729">
        <v>1949</v>
      </c>
      <c r="B729" s="8" t="s">
        <v>771</v>
      </c>
      <c r="C729" s="8" t="s">
        <v>1421</v>
      </c>
      <c r="D729" s="27">
        <v>58</v>
      </c>
      <c r="E729" t="s">
        <v>3599</v>
      </c>
      <c r="F729" t="s">
        <v>1433</v>
      </c>
      <c r="G729" t="s">
        <v>2118</v>
      </c>
      <c r="H729" t="s">
        <v>1476</v>
      </c>
      <c r="I729" t="s">
        <v>1518</v>
      </c>
      <c r="J729" t="s">
        <v>1537</v>
      </c>
      <c r="K729" t="s">
        <v>2046</v>
      </c>
      <c r="L729">
        <v>177</v>
      </c>
      <c r="M729" s="31" t="s">
        <v>1557</v>
      </c>
    </row>
    <row r="730" spans="1:15" x14ac:dyDescent="0.25">
      <c r="A730">
        <v>1949</v>
      </c>
      <c r="B730" s="8" t="s">
        <v>772</v>
      </c>
      <c r="C730" s="8" t="s">
        <v>1419</v>
      </c>
      <c r="D730" s="27">
        <v>41</v>
      </c>
      <c r="E730" t="s">
        <v>12</v>
      </c>
      <c r="F730" t="s">
        <v>1434</v>
      </c>
      <c r="G730" t="s">
        <v>13</v>
      </c>
      <c r="H730" t="s">
        <v>1477</v>
      </c>
      <c r="I730" t="s">
        <v>1519</v>
      </c>
      <c r="J730" t="s">
        <v>13922</v>
      </c>
      <c r="L730">
        <v>176</v>
      </c>
      <c r="M730" s="31" t="s">
        <v>1558</v>
      </c>
    </row>
    <row r="731" spans="1:15" x14ac:dyDescent="0.25">
      <c r="A731">
        <v>1949</v>
      </c>
      <c r="B731" s="8" t="s">
        <v>148</v>
      </c>
      <c r="C731" s="8" t="s">
        <v>1420</v>
      </c>
      <c r="D731" s="27">
        <v>52</v>
      </c>
      <c r="E731" t="s">
        <v>12</v>
      </c>
      <c r="F731" t="s">
        <v>1435</v>
      </c>
      <c r="G731" t="s">
        <v>13</v>
      </c>
      <c r="H731" t="s">
        <v>1478</v>
      </c>
      <c r="I731" t="s">
        <v>1187</v>
      </c>
      <c r="J731" t="s">
        <v>13921</v>
      </c>
      <c r="L731">
        <v>156</v>
      </c>
      <c r="M731" s="31" t="s">
        <v>1559</v>
      </c>
    </row>
    <row r="732" spans="1:15" x14ac:dyDescent="0.25">
      <c r="A732">
        <v>1949</v>
      </c>
      <c r="B732" s="8" t="s">
        <v>773</v>
      </c>
      <c r="C732" s="8" t="s">
        <v>1421</v>
      </c>
      <c r="D732" s="27">
        <v>60</v>
      </c>
      <c r="E732" t="s">
        <v>12</v>
      </c>
      <c r="F732" t="s">
        <v>1436</v>
      </c>
      <c r="G732" t="s">
        <v>13</v>
      </c>
      <c r="H732" t="s">
        <v>1479</v>
      </c>
      <c r="I732" t="s">
        <v>1520</v>
      </c>
      <c r="J732" t="s">
        <v>13923</v>
      </c>
      <c r="L732">
        <v>156</v>
      </c>
      <c r="M732" s="31" t="s">
        <v>1560</v>
      </c>
    </row>
    <row r="733" spans="1:15" x14ac:dyDescent="0.25">
      <c r="A733">
        <v>1949</v>
      </c>
      <c r="B733" s="8" t="s">
        <v>774</v>
      </c>
      <c r="C733" s="8" t="s">
        <v>1421</v>
      </c>
      <c r="D733" s="27">
        <v>59</v>
      </c>
      <c r="E733" t="s">
        <v>12</v>
      </c>
      <c r="F733" t="s">
        <v>1437</v>
      </c>
      <c r="G733" t="s">
        <v>2119</v>
      </c>
      <c r="H733" t="s">
        <v>1480</v>
      </c>
      <c r="I733" t="s">
        <v>1518</v>
      </c>
      <c r="J733" t="s">
        <v>1537</v>
      </c>
      <c r="K733" t="s">
        <v>25</v>
      </c>
      <c r="L733">
        <v>150</v>
      </c>
      <c r="M733" s="31" t="s">
        <v>1561</v>
      </c>
    </row>
    <row r="734" spans="1:15" x14ac:dyDescent="0.25">
      <c r="A734">
        <v>1949</v>
      </c>
      <c r="B734" s="8" t="s">
        <v>111</v>
      </c>
      <c r="C734" s="8" t="s">
        <v>1418</v>
      </c>
      <c r="D734" s="27">
        <v>1</v>
      </c>
      <c r="E734" t="s">
        <v>12</v>
      </c>
      <c r="F734" t="s">
        <v>1438</v>
      </c>
      <c r="G734" t="s">
        <v>13</v>
      </c>
      <c r="H734" t="s">
        <v>1481</v>
      </c>
      <c r="I734" t="s">
        <v>1521</v>
      </c>
      <c r="J734" t="s">
        <v>1665</v>
      </c>
      <c r="L734">
        <v>222</v>
      </c>
      <c r="M734" s="31" t="s">
        <v>2047</v>
      </c>
      <c r="O734" t="s">
        <v>1231</v>
      </c>
    </row>
    <row r="735" spans="1:15" x14ac:dyDescent="0.25">
      <c r="A735">
        <v>1949</v>
      </c>
      <c r="B735" s="8" t="s">
        <v>111</v>
      </c>
      <c r="C735" s="8" t="s">
        <v>1417</v>
      </c>
      <c r="D735" s="27">
        <v>18</v>
      </c>
      <c r="E735" t="s">
        <v>12</v>
      </c>
      <c r="F735" t="s">
        <v>1439</v>
      </c>
      <c r="G735" t="s">
        <v>13</v>
      </c>
      <c r="H735" t="s">
        <v>1482</v>
      </c>
      <c r="I735" t="s">
        <v>1374</v>
      </c>
      <c r="J735" t="s">
        <v>1669</v>
      </c>
      <c r="L735">
        <v>208</v>
      </c>
      <c r="M735" s="31" t="s">
        <v>2048</v>
      </c>
      <c r="O735" t="s">
        <v>1997</v>
      </c>
    </row>
    <row r="736" spans="1:15" x14ac:dyDescent="0.25">
      <c r="A736">
        <v>1949</v>
      </c>
      <c r="B736" s="8" t="s">
        <v>111</v>
      </c>
      <c r="C736" s="8" t="s">
        <v>1416</v>
      </c>
      <c r="D736" s="27">
        <v>28</v>
      </c>
      <c r="E736" t="s">
        <v>27</v>
      </c>
      <c r="F736" t="s">
        <v>1440</v>
      </c>
      <c r="G736" t="s">
        <v>211</v>
      </c>
      <c r="H736" t="s">
        <v>1483</v>
      </c>
      <c r="I736" t="s">
        <v>1512</v>
      </c>
      <c r="J736" t="s">
        <v>13908</v>
      </c>
      <c r="L736">
        <v>192</v>
      </c>
      <c r="M736" s="31" t="s">
        <v>2049</v>
      </c>
      <c r="N736" s="17">
        <v>0.875</v>
      </c>
      <c r="O736" t="s">
        <v>7004</v>
      </c>
    </row>
    <row r="737" spans="1:15" x14ac:dyDescent="0.25">
      <c r="A737">
        <v>1949</v>
      </c>
      <c r="B737" s="8" t="s">
        <v>111</v>
      </c>
      <c r="C737" s="8" t="s">
        <v>1418</v>
      </c>
      <c r="D737" s="27">
        <v>4</v>
      </c>
      <c r="E737" t="s">
        <v>12</v>
      </c>
      <c r="F737" t="s">
        <v>1441</v>
      </c>
      <c r="G737" t="s">
        <v>13</v>
      </c>
      <c r="H737" t="s">
        <v>1484</v>
      </c>
      <c r="I737" t="s">
        <v>1522</v>
      </c>
      <c r="J737" t="s">
        <v>1680</v>
      </c>
      <c r="L737">
        <v>179</v>
      </c>
      <c r="M737" s="31" t="s">
        <v>2050</v>
      </c>
      <c r="O737" t="s">
        <v>6</v>
      </c>
    </row>
    <row r="738" spans="1:15" x14ac:dyDescent="0.25">
      <c r="A738">
        <v>1949</v>
      </c>
      <c r="B738" s="8" t="s">
        <v>111</v>
      </c>
      <c r="C738" s="8" t="s">
        <v>1419</v>
      </c>
      <c r="D738" s="27">
        <v>42</v>
      </c>
      <c r="E738" t="s">
        <v>13</v>
      </c>
      <c r="F738" t="s">
        <v>1458</v>
      </c>
      <c r="G738" t="s">
        <v>13</v>
      </c>
      <c r="H738" t="s">
        <v>1485</v>
      </c>
      <c r="I738" t="s">
        <v>1523</v>
      </c>
      <c r="J738" t="s">
        <v>13922</v>
      </c>
      <c r="L738">
        <v>175</v>
      </c>
      <c r="M738" s="31" t="s">
        <v>2058</v>
      </c>
      <c r="O738" t="s">
        <v>6</v>
      </c>
    </row>
    <row r="739" spans="1:15" x14ac:dyDescent="0.25">
      <c r="A739">
        <v>1949</v>
      </c>
      <c r="B739" s="8" t="s">
        <v>308</v>
      </c>
      <c r="C739" s="8" t="s">
        <v>1419</v>
      </c>
      <c r="D739" s="27">
        <v>43</v>
      </c>
      <c r="E739" t="s">
        <v>27</v>
      </c>
      <c r="F739" t="s">
        <v>1442</v>
      </c>
      <c r="G739" t="s">
        <v>283</v>
      </c>
      <c r="H739" t="s">
        <v>1486</v>
      </c>
      <c r="I739" t="s">
        <v>1524</v>
      </c>
      <c r="J739" t="s">
        <v>13924</v>
      </c>
      <c r="L739">
        <v>134</v>
      </c>
      <c r="M739" s="31" t="s">
        <v>2051</v>
      </c>
      <c r="O739" t="s">
        <v>2014</v>
      </c>
    </row>
    <row r="740" spans="1:15" x14ac:dyDescent="0.25">
      <c r="A740">
        <v>1949</v>
      </c>
      <c r="B740" s="8" t="s">
        <v>111</v>
      </c>
      <c r="C740" s="8" t="s">
        <v>1418</v>
      </c>
      <c r="D740" s="27">
        <v>8</v>
      </c>
      <c r="E740" t="s">
        <v>12</v>
      </c>
      <c r="F740" t="s">
        <v>1443</v>
      </c>
      <c r="G740" t="s">
        <v>13</v>
      </c>
      <c r="H740" t="s">
        <v>1487</v>
      </c>
      <c r="I740" t="s">
        <v>1176</v>
      </c>
      <c r="J740" t="s">
        <v>1806</v>
      </c>
      <c r="L740">
        <v>128</v>
      </c>
      <c r="M740" s="31" t="s">
        <v>1087</v>
      </c>
      <c r="O740" t="s">
        <v>1105</v>
      </c>
    </row>
    <row r="741" spans="1:15" x14ac:dyDescent="0.25">
      <c r="A741">
        <v>1949</v>
      </c>
      <c r="B741" s="8" t="s">
        <v>111</v>
      </c>
      <c r="C741" s="8" t="s">
        <v>1418</v>
      </c>
      <c r="D741" s="27">
        <v>10</v>
      </c>
      <c r="E741" t="s">
        <v>27</v>
      </c>
      <c r="F741" t="s">
        <v>1444</v>
      </c>
      <c r="G741" t="s">
        <v>283</v>
      </c>
      <c r="H741" t="s">
        <v>1488</v>
      </c>
      <c r="I741" t="s">
        <v>1176</v>
      </c>
      <c r="J741" t="s">
        <v>1806</v>
      </c>
      <c r="L741">
        <v>126</v>
      </c>
      <c r="M741" s="31" t="s">
        <v>2052</v>
      </c>
      <c r="O741" t="s">
        <v>1539</v>
      </c>
    </row>
    <row r="742" spans="1:15" x14ac:dyDescent="0.25">
      <c r="A742">
        <v>1949</v>
      </c>
      <c r="B742" s="8" t="s">
        <v>111</v>
      </c>
      <c r="C742" s="8" t="s">
        <v>1418</v>
      </c>
      <c r="D742" s="27">
        <v>5</v>
      </c>
      <c r="E742" t="s">
        <v>12</v>
      </c>
      <c r="F742" t="s">
        <v>13729</v>
      </c>
      <c r="G742" t="s">
        <v>13</v>
      </c>
      <c r="H742" t="s">
        <v>1489</v>
      </c>
      <c r="I742" t="s">
        <v>1525</v>
      </c>
      <c r="J742" t="s">
        <v>1689</v>
      </c>
      <c r="L742">
        <v>123</v>
      </c>
      <c r="M742" s="31" t="s">
        <v>2053</v>
      </c>
      <c r="O742" t="s">
        <v>1231</v>
      </c>
    </row>
    <row r="743" spans="1:15" x14ac:dyDescent="0.25">
      <c r="A743">
        <v>1949</v>
      </c>
      <c r="B743" s="8" t="s">
        <v>111</v>
      </c>
      <c r="C743" s="8" t="s">
        <v>1420</v>
      </c>
      <c r="D743" s="27">
        <v>45</v>
      </c>
      <c r="E743" t="s">
        <v>12</v>
      </c>
      <c r="F743" t="s">
        <v>1431</v>
      </c>
      <c r="G743" t="s">
        <v>13</v>
      </c>
      <c r="H743" t="s">
        <v>1490</v>
      </c>
      <c r="I743" t="s">
        <v>1526</v>
      </c>
      <c r="J743" t="s">
        <v>13920</v>
      </c>
      <c r="L743">
        <v>120</v>
      </c>
      <c r="M743" s="31" t="s">
        <v>856</v>
      </c>
      <c r="O743" t="s">
        <v>6</v>
      </c>
    </row>
    <row r="744" spans="1:15" x14ac:dyDescent="0.25">
      <c r="A744">
        <v>1949</v>
      </c>
      <c r="B744" s="8" t="s">
        <v>111</v>
      </c>
      <c r="C744" s="8" t="s">
        <v>1420</v>
      </c>
      <c r="D744" s="27">
        <v>48</v>
      </c>
      <c r="E744" t="s">
        <v>12</v>
      </c>
      <c r="F744" t="s">
        <v>13976</v>
      </c>
      <c r="G744" t="s">
        <v>13</v>
      </c>
      <c r="H744" t="s">
        <v>13634</v>
      </c>
      <c r="I744" t="s">
        <v>1187</v>
      </c>
      <c r="J744" t="s">
        <v>13920</v>
      </c>
      <c r="L744">
        <v>118</v>
      </c>
      <c r="M744" s="31" t="s">
        <v>2054</v>
      </c>
      <c r="O744" t="s">
        <v>204</v>
      </c>
    </row>
    <row r="745" spans="1:15" x14ac:dyDescent="0.25">
      <c r="A745">
        <v>1949</v>
      </c>
      <c r="B745" s="8" t="s">
        <v>111</v>
      </c>
      <c r="C745" s="8" t="s">
        <v>1420</v>
      </c>
      <c r="D745" s="27">
        <v>56</v>
      </c>
      <c r="E745" t="s">
        <v>12</v>
      </c>
      <c r="F745" t="s">
        <v>1445</v>
      </c>
      <c r="G745" t="s">
        <v>13</v>
      </c>
      <c r="H745" t="s">
        <v>1491</v>
      </c>
      <c r="I745" t="s">
        <v>1527</v>
      </c>
      <c r="J745" t="s">
        <v>13895</v>
      </c>
      <c r="L745">
        <v>97</v>
      </c>
      <c r="M745" s="31" t="s">
        <v>2055</v>
      </c>
      <c r="O745" t="s">
        <v>286</v>
      </c>
    </row>
    <row r="746" spans="1:15" x14ac:dyDescent="0.25">
      <c r="A746">
        <v>1949</v>
      </c>
      <c r="B746" s="8" t="s">
        <v>111</v>
      </c>
      <c r="C746" s="8" t="s">
        <v>1418</v>
      </c>
      <c r="D746" s="27">
        <v>2</v>
      </c>
      <c r="E746" t="s">
        <v>13</v>
      </c>
      <c r="F746" t="s">
        <v>1459</v>
      </c>
      <c r="G746" t="s">
        <v>13</v>
      </c>
      <c r="H746" t="s">
        <v>1492</v>
      </c>
      <c r="I746" t="s">
        <v>1528</v>
      </c>
      <c r="J746" t="s">
        <v>1665</v>
      </c>
      <c r="L746">
        <v>95</v>
      </c>
      <c r="M746" s="31" t="s">
        <v>960</v>
      </c>
      <c r="O746" t="s">
        <v>6</v>
      </c>
    </row>
    <row r="747" spans="1:15" x14ac:dyDescent="0.25">
      <c r="A747">
        <v>1949</v>
      </c>
      <c r="B747" s="8" t="s">
        <v>111</v>
      </c>
      <c r="C747" s="8" t="s">
        <v>1420</v>
      </c>
      <c r="D747" s="27">
        <v>54</v>
      </c>
      <c r="E747" t="s">
        <v>12</v>
      </c>
      <c r="F747" t="s">
        <v>1446</v>
      </c>
      <c r="G747" t="s">
        <v>13</v>
      </c>
      <c r="H747" t="s">
        <v>13541</v>
      </c>
      <c r="I747" t="s">
        <v>1187</v>
      </c>
      <c r="J747" t="s">
        <v>13920</v>
      </c>
      <c r="L747">
        <v>95</v>
      </c>
      <c r="M747" s="31" t="s">
        <v>960</v>
      </c>
      <c r="O747" t="s">
        <v>2078</v>
      </c>
    </row>
    <row r="748" spans="1:15" x14ac:dyDescent="0.25">
      <c r="A748">
        <v>1949</v>
      </c>
      <c r="B748" s="8" t="s">
        <v>111</v>
      </c>
      <c r="C748" s="8" t="s">
        <v>1420</v>
      </c>
      <c r="D748" s="27">
        <v>46</v>
      </c>
      <c r="E748" t="s">
        <v>12</v>
      </c>
      <c r="F748" t="s">
        <v>1447</v>
      </c>
      <c r="G748" t="s">
        <v>13</v>
      </c>
      <c r="H748" t="s">
        <v>1493</v>
      </c>
      <c r="I748" t="s">
        <v>1529</v>
      </c>
      <c r="J748" t="s">
        <v>13920</v>
      </c>
      <c r="L748">
        <v>89</v>
      </c>
      <c r="M748" s="31" t="s">
        <v>1095</v>
      </c>
      <c r="O748" t="s">
        <v>2078</v>
      </c>
    </row>
    <row r="749" spans="1:15" x14ac:dyDescent="0.25">
      <c r="A749">
        <v>1949</v>
      </c>
      <c r="B749" s="8" t="s">
        <v>111</v>
      </c>
      <c r="C749" s="8" t="s">
        <v>1420</v>
      </c>
      <c r="D749" s="27">
        <v>50</v>
      </c>
      <c r="E749" t="s">
        <v>13</v>
      </c>
      <c r="F749" t="s">
        <v>1461</v>
      </c>
      <c r="G749" t="s">
        <v>13</v>
      </c>
      <c r="H749" t="s">
        <v>1494</v>
      </c>
      <c r="I749" t="s">
        <v>1530</v>
      </c>
      <c r="J749" t="s">
        <v>13920</v>
      </c>
      <c r="L749">
        <v>88</v>
      </c>
      <c r="M749" s="31" t="s">
        <v>1313</v>
      </c>
      <c r="O749" t="s">
        <v>286</v>
      </c>
    </row>
    <row r="750" spans="1:15" x14ac:dyDescent="0.25">
      <c r="A750">
        <v>1949</v>
      </c>
      <c r="B750" s="8" t="s">
        <v>111</v>
      </c>
      <c r="C750" s="8" t="s">
        <v>1419</v>
      </c>
      <c r="D750" s="27">
        <v>34</v>
      </c>
      <c r="E750" t="s">
        <v>283</v>
      </c>
      <c r="F750" t="s">
        <v>1460</v>
      </c>
      <c r="G750" t="s">
        <v>283</v>
      </c>
      <c r="H750" t="s">
        <v>1495</v>
      </c>
      <c r="I750" t="s">
        <v>1513</v>
      </c>
      <c r="J750" t="s">
        <v>13899</v>
      </c>
      <c r="L750">
        <v>83</v>
      </c>
      <c r="M750" s="31" t="s">
        <v>2056</v>
      </c>
      <c r="O750" t="s">
        <v>6</v>
      </c>
    </row>
    <row r="751" spans="1:15" x14ac:dyDescent="0.25">
      <c r="A751">
        <v>1949</v>
      </c>
      <c r="B751" s="8" t="s">
        <v>111</v>
      </c>
      <c r="C751" s="8" t="s">
        <v>1417</v>
      </c>
      <c r="D751" s="27">
        <v>16</v>
      </c>
      <c r="E751" t="s">
        <v>12</v>
      </c>
      <c r="F751" t="s">
        <v>1449</v>
      </c>
      <c r="G751" t="s">
        <v>13</v>
      </c>
      <c r="H751" t="s">
        <v>1496</v>
      </c>
      <c r="I751" t="s">
        <v>1374</v>
      </c>
      <c r="J751" t="s">
        <v>1669</v>
      </c>
      <c r="L751">
        <v>58</v>
      </c>
      <c r="M751" s="31" t="s">
        <v>1316</v>
      </c>
      <c r="O751" t="s">
        <v>6</v>
      </c>
    </row>
    <row r="752" spans="1:15" x14ac:dyDescent="0.25">
      <c r="A752">
        <v>1949</v>
      </c>
      <c r="B752" s="8" t="s">
        <v>111</v>
      </c>
      <c r="C752" s="8" t="s">
        <v>1416</v>
      </c>
      <c r="D752" s="27">
        <v>23</v>
      </c>
      <c r="E752" t="s">
        <v>12</v>
      </c>
      <c r="F752" t="s">
        <v>1450</v>
      </c>
      <c r="G752" t="s">
        <v>13</v>
      </c>
      <c r="H752" t="s">
        <v>13169</v>
      </c>
      <c r="I752" t="s">
        <v>1508</v>
      </c>
      <c r="J752" t="s">
        <v>1536</v>
      </c>
      <c r="K752" t="s">
        <v>25</v>
      </c>
      <c r="L752">
        <v>53</v>
      </c>
      <c r="M752" s="31" t="s">
        <v>1318</v>
      </c>
      <c r="O752" t="s">
        <v>204</v>
      </c>
    </row>
    <row r="753" spans="1:15" x14ac:dyDescent="0.25">
      <c r="A753">
        <v>1949</v>
      </c>
      <c r="B753" s="8" t="s">
        <v>111</v>
      </c>
      <c r="C753" s="8" t="s">
        <v>1418</v>
      </c>
      <c r="D753" s="27">
        <v>3</v>
      </c>
      <c r="E753" t="s">
        <v>12</v>
      </c>
      <c r="F753" t="s">
        <v>1441</v>
      </c>
      <c r="G753" t="s">
        <v>13</v>
      </c>
      <c r="H753" t="s">
        <v>1497</v>
      </c>
      <c r="I753" t="s">
        <v>1522</v>
      </c>
      <c r="J753" t="s">
        <v>1680</v>
      </c>
      <c r="L753">
        <v>52</v>
      </c>
      <c r="M753" s="31" t="s">
        <v>862</v>
      </c>
      <c r="O753" t="s">
        <v>1960</v>
      </c>
    </row>
    <row r="754" spans="1:15" x14ac:dyDescent="0.25">
      <c r="A754">
        <v>1949</v>
      </c>
      <c r="B754" s="8" t="s">
        <v>111</v>
      </c>
      <c r="C754" s="8" t="s">
        <v>1416</v>
      </c>
      <c r="D754" s="27">
        <v>30</v>
      </c>
      <c r="E754" t="s">
        <v>27</v>
      </c>
      <c r="F754" t="s">
        <v>1451</v>
      </c>
      <c r="G754" t="s">
        <v>283</v>
      </c>
      <c r="H754" t="s">
        <v>1498</v>
      </c>
      <c r="I754" t="s">
        <v>1180</v>
      </c>
      <c r="J754" t="s">
        <v>13908</v>
      </c>
      <c r="L754">
        <v>45</v>
      </c>
      <c r="M754" s="31" t="s">
        <v>1101</v>
      </c>
      <c r="O754" t="s">
        <v>1540</v>
      </c>
    </row>
    <row r="755" spans="1:15" x14ac:dyDescent="0.25">
      <c r="A755">
        <v>1949</v>
      </c>
      <c r="B755" s="8" t="s">
        <v>111</v>
      </c>
      <c r="C755" s="8" t="s">
        <v>1420</v>
      </c>
      <c r="D755" s="27">
        <v>51</v>
      </c>
      <c r="E755" t="s">
        <v>12</v>
      </c>
      <c r="F755" t="s">
        <v>1452</v>
      </c>
      <c r="G755" t="s">
        <v>1137</v>
      </c>
      <c r="H755" t="s">
        <v>1499</v>
      </c>
      <c r="I755" t="s">
        <v>1187</v>
      </c>
      <c r="J755" t="s">
        <v>13920</v>
      </c>
      <c r="L755">
        <v>45</v>
      </c>
      <c r="M755" s="31" t="s">
        <v>1101</v>
      </c>
      <c r="O755" t="s">
        <v>201</v>
      </c>
    </row>
    <row r="756" spans="1:15" x14ac:dyDescent="0.25">
      <c r="A756">
        <v>1949</v>
      </c>
      <c r="B756" s="8" t="s">
        <v>111</v>
      </c>
      <c r="C756" s="8" t="s">
        <v>1419</v>
      </c>
      <c r="D756" s="27">
        <v>36</v>
      </c>
      <c r="E756" t="s">
        <v>12</v>
      </c>
      <c r="F756" t="s">
        <v>13976</v>
      </c>
      <c r="G756" t="s">
        <v>13</v>
      </c>
      <c r="H756" t="s">
        <v>1500</v>
      </c>
      <c r="I756" t="s">
        <v>1531</v>
      </c>
      <c r="J756" t="s">
        <v>13902</v>
      </c>
      <c r="L756">
        <v>40</v>
      </c>
      <c r="M756" s="31" t="s">
        <v>968</v>
      </c>
      <c r="O756" t="s">
        <v>6</v>
      </c>
    </row>
    <row r="757" spans="1:15" x14ac:dyDescent="0.25">
      <c r="A757">
        <v>1949</v>
      </c>
      <c r="B757" s="8" t="s">
        <v>111</v>
      </c>
      <c r="C757" s="8" t="s">
        <v>1416</v>
      </c>
      <c r="D757" s="27">
        <v>31</v>
      </c>
      <c r="E757" t="s">
        <v>27</v>
      </c>
      <c r="F757" t="s">
        <v>1453</v>
      </c>
      <c r="G757" t="s">
        <v>283</v>
      </c>
      <c r="H757" t="s">
        <v>1501</v>
      </c>
      <c r="I757" t="s">
        <v>1180</v>
      </c>
      <c r="J757" t="s">
        <v>13908</v>
      </c>
      <c r="L757">
        <v>26</v>
      </c>
      <c r="M757" s="31" t="s">
        <v>1102</v>
      </c>
      <c r="O757" t="s">
        <v>1996</v>
      </c>
    </row>
    <row r="758" spans="1:15" x14ac:dyDescent="0.25">
      <c r="A758">
        <v>1949</v>
      </c>
      <c r="B758" s="8" t="s">
        <v>111</v>
      </c>
      <c r="C758" s="8" t="s">
        <v>1418</v>
      </c>
      <c r="D758" s="27">
        <v>7</v>
      </c>
      <c r="E758" t="s">
        <v>12</v>
      </c>
      <c r="F758" t="s">
        <v>1462</v>
      </c>
      <c r="G758" t="s">
        <v>13</v>
      </c>
      <c r="H758" t="s">
        <v>1502</v>
      </c>
      <c r="I758" t="s">
        <v>1532</v>
      </c>
      <c r="J758" t="s">
        <v>13971</v>
      </c>
      <c r="L758">
        <v>21</v>
      </c>
      <c r="M758" s="31" t="s">
        <v>2057</v>
      </c>
      <c r="O758" t="s">
        <v>1541</v>
      </c>
    </row>
    <row r="759" spans="1:15" x14ac:dyDescent="0.25">
      <c r="A759">
        <v>1949</v>
      </c>
      <c r="B759" s="8" t="s">
        <v>111</v>
      </c>
      <c r="C759" s="8" t="s">
        <v>1420</v>
      </c>
      <c r="D759" s="27">
        <v>57</v>
      </c>
      <c r="E759" t="s">
        <v>12</v>
      </c>
      <c r="F759" t="s">
        <v>1454</v>
      </c>
      <c r="G759" t="s">
        <v>13</v>
      </c>
      <c r="H759" t="s">
        <v>1503</v>
      </c>
      <c r="I759" t="s">
        <v>1533</v>
      </c>
      <c r="J759" t="s">
        <v>13925</v>
      </c>
      <c r="L759">
        <v>21</v>
      </c>
      <c r="M759" s="31" t="s">
        <v>2057</v>
      </c>
      <c r="O759" t="s">
        <v>208</v>
      </c>
    </row>
    <row r="760" spans="1:15" x14ac:dyDescent="0.25">
      <c r="A760">
        <v>1949</v>
      </c>
      <c r="B760" s="8" t="s">
        <v>111</v>
      </c>
      <c r="C760" s="8" t="s">
        <v>1419</v>
      </c>
      <c r="D760" s="27">
        <v>33</v>
      </c>
      <c r="E760" t="s">
        <v>283</v>
      </c>
      <c r="F760" t="s">
        <v>1460</v>
      </c>
      <c r="G760" t="s">
        <v>283</v>
      </c>
      <c r="H760" t="s">
        <v>1504</v>
      </c>
      <c r="I760" t="s">
        <v>1513</v>
      </c>
      <c r="J760" t="s">
        <v>13899</v>
      </c>
      <c r="L760">
        <v>11</v>
      </c>
      <c r="M760" s="31" t="s">
        <v>1227</v>
      </c>
      <c r="O760" t="s">
        <v>201</v>
      </c>
    </row>
    <row r="761" spans="1:15" x14ac:dyDescent="0.25">
      <c r="A761">
        <v>1949</v>
      </c>
      <c r="B761" s="8" t="s">
        <v>111</v>
      </c>
      <c r="C761" s="8" t="s">
        <v>1417</v>
      </c>
      <c r="D761" s="27">
        <v>19</v>
      </c>
      <c r="E761" t="s">
        <v>27</v>
      </c>
      <c r="F761" t="s">
        <v>1455</v>
      </c>
      <c r="G761" t="s">
        <v>283</v>
      </c>
      <c r="H761" t="s">
        <v>1505</v>
      </c>
      <c r="I761" t="s">
        <v>1512</v>
      </c>
      <c r="J761" t="s">
        <v>13972</v>
      </c>
      <c r="L761">
        <v>6</v>
      </c>
      <c r="M761" s="31" t="s">
        <v>744</v>
      </c>
      <c r="O761" t="s">
        <v>1542</v>
      </c>
    </row>
    <row r="762" spans="1:15" x14ac:dyDescent="0.25">
      <c r="A762">
        <v>1949</v>
      </c>
      <c r="B762" s="8" t="s">
        <v>111</v>
      </c>
      <c r="C762" s="8" t="s">
        <v>1416</v>
      </c>
      <c r="D762" s="27">
        <v>32</v>
      </c>
      <c r="E762" t="s">
        <v>37</v>
      </c>
      <c r="F762" t="s">
        <v>1456</v>
      </c>
      <c r="G762" t="s">
        <v>47</v>
      </c>
      <c r="H762" t="s">
        <v>1506</v>
      </c>
      <c r="I762" t="s">
        <v>1534</v>
      </c>
      <c r="J762" t="s">
        <v>13926</v>
      </c>
      <c r="L762">
        <v>6</v>
      </c>
      <c r="M762" s="31" t="s">
        <v>744</v>
      </c>
      <c r="O762" t="s">
        <v>1539</v>
      </c>
    </row>
    <row r="763" spans="1:15" x14ac:dyDescent="0.25">
      <c r="A763">
        <v>1949</v>
      </c>
      <c r="B763" s="8" t="s">
        <v>111</v>
      </c>
      <c r="C763" s="8" t="s">
        <v>1420</v>
      </c>
      <c r="D763" s="27">
        <v>49</v>
      </c>
      <c r="E763" t="s">
        <v>13</v>
      </c>
      <c r="F763" t="s">
        <v>1461</v>
      </c>
      <c r="G763" t="s">
        <v>13</v>
      </c>
      <c r="H763" t="s">
        <v>1507</v>
      </c>
      <c r="I763" t="s">
        <v>1535</v>
      </c>
      <c r="J763" t="s">
        <v>13920</v>
      </c>
      <c r="L763">
        <v>5</v>
      </c>
      <c r="M763" s="31" t="s">
        <v>2059</v>
      </c>
      <c r="O763" t="s">
        <v>286</v>
      </c>
    </row>
    <row r="764" spans="1:15" x14ac:dyDescent="0.25">
      <c r="A764">
        <v>1949</v>
      </c>
      <c r="B764" s="8" t="s">
        <v>432</v>
      </c>
      <c r="C764" s="8" t="s">
        <v>1417</v>
      </c>
      <c r="D764" s="27">
        <v>17</v>
      </c>
      <c r="E764" t="s">
        <v>556</v>
      </c>
      <c r="F764" t="s">
        <v>13195</v>
      </c>
      <c r="I764" t="s">
        <v>13196</v>
      </c>
      <c r="J764" t="s">
        <v>13197</v>
      </c>
      <c r="L764">
        <v>0</v>
      </c>
      <c r="M764" s="31" t="s">
        <v>151</v>
      </c>
      <c r="O764" t="s">
        <v>13198</v>
      </c>
    </row>
    <row r="765" spans="1:15" x14ac:dyDescent="0.25">
      <c r="A765">
        <v>1949</v>
      </c>
      <c r="B765" s="8" t="s">
        <v>432</v>
      </c>
      <c r="C765" s="8" t="s">
        <v>1419</v>
      </c>
      <c r="D765" s="27">
        <v>37</v>
      </c>
      <c r="E765" t="s">
        <v>12</v>
      </c>
      <c r="F765" t="s">
        <v>984</v>
      </c>
      <c r="G765" t="s">
        <v>13</v>
      </c>
      <c r="H765" t="s">
        <v>13180</v>
      </c>
      <c r="I765" t="s">
        <v>13181</v>
      </c>
      <c r="J765" t="s">
        <v>13973</v>
      </c>
      <c r="L765">
        <v>0</v>
      </c>
      <c r="M765" s="31" t="s">
        <v>151</v>
      </c>
    </row>
    <row r="766" spans="1:15" x14ac:dyDescent="0.25">
      <c r="A766">
        <v>1949</v>
      </c>
      <c r="B766" s="8" t="s">
        <v>432</v>
      </c>
      <c r="C766" s="8" t="s">
        <v>1419</v>
      </c>
      <c r="D766" s="27">
        <v>38</v>
      </c>
      <c r="E766" t="s">
        <v>12</v>
      </c>
      <c r="F766" t="s">
        <v>984</v>
      </c>
      <c r="G766" t="s">
        <v>232</v>
      </c>
      <c r="H766" t="s">
        <v>13182</v>
      </c>
      <c r="I766" t="s">
        <v>13181</v>
      </c>
      <c r="J766" t="s">
        <v>13973</v>
      </c>
      <c r="L766">
        <v>0</v>
      </c>
      <c r="M766" s="31" t="s">
        <v>151</v>
      </c>
    </row>
    <row r="767" spans="1:15" ht="15.75" thickBot="1" x14ac:dyDescent="0.3">
      <c r="A767" s="3">
        <v>1949</v>
      </c>
      <c r="B767" s="10" t="s">
        <v>432</v>
      </c>
      <c r="C767" s="10" t="s">
        <v>1419</v>
      </c>
      <c r="D767" s="28">
        <v>39</v>
      </c>
      <c r="E767" s="3" t="s">
        <v>12</v>
      </c>
      <c r="F767" s="3" t="s">
        <v>984</v>
      </c>
      <c r="G767" s="3" t="s">
        <v>13</v>
      </c>
      <c r="H767" s="3" t="s">
        <v>13183</v>
      </c>
      <c r="I767" s="3" t="s">
        <v>13181</v>
      </c>
      <c r="J767" s="3" t="s">
        <v>13973</v>
      </c>
      <c r="K767" s="3"/>
      <c r="L767" s="3">
        <v>0</v>
      </c>
      <c r="M767" s="32" t="s">
        <v>151</v>
      </c>
      <c r="N767" s="18"/>
      <c r="O767" s="3"/>
    </row>
    <row r="768" spans="1:15" x14ac:dyDescent="0.25">
      <c r="A768" s="4">
        <v>1950</v>
      </c>
      <c r="B768" s="12" t="s">
        <v>759</v>
      </c>
      <c r="C768" s="12" t="s">
        <v>1418</v>
      </c>
      <c r="D768" s="29">
        <v>5</v>
      </c>
      <c r="E768" s="4" t="s">
        <v>12</v>
      </c>
      <c r="F768" s="4" t="s">
        <v>1564</v>
      </c>
      <c r="G768" s="4" t="s">
        <v>13</v>
      </c>
      <c r="H768" s="4" t="s">
        <v>1502</v>
      </c>
      <c r="I768" s="4" t="s">
        <v>1635</v>
      </c>
      <c r="J768" s="4" t="s">
        <v>1665</v>
      </c>
      <c r="K768" s="4" t="s">
        <v>56</v>
      </c>
      <c r="L768" s="4">
        <v>256</v>
      </c>
      <c r="M768" s="33" t="s">
        <v>1692</v>
      </c>
      <c r="N768" s="19"/>
      <c r="O768" s="4"/>
    </row>
    <row r="769" spans="1:13" x14ac:dyDescent="0.25">
      <c r="A769">
        <v>1950</v>
      </c>
      <c r="B769" s="8" t="s">
        <v>760</v>
      </c>
      <c r="C769" s="8" t="s">
        <v>1418</v>
      </c>
      <c r="D769" s="27">
        <v>7</v>
      </c>
      <c r="E769" t="s">
        <v>12</v>
      </c>
      <c r="F769" t="s">
        <v>1425</v>
      </c>
      <c r="G769" t="s">
        <v>13</v>
      </c>
      <c r="H769" t="s">
        <v>1588</v>
      </c>
      <c r="I769" t="s">
        <v>1636</v>
      </c>
      <c r="J769" t="s">
        <v>1665</v>
      </c>
      <c r="K769" t="s">
        <v>56</v>
      </c>
      <c r="L769">
        <v>255</v>
      </c>
      <c r="M769" s="31" t="s">
        <v>1693</v>
      </c>
    </row>
    <row r="770" spans="1:13" x14ac:dyDescent="0.25">
      <c r="A770">
        <v>1950</v>
      </c>
      <c r="B770" s="8" t="s">
        <v>761</v>
      </c>
      <c r="C770" s="8" t="s">
        <v>1562</v>
      </c>
      <c r="D770" s="27">
        <v>4</v>
      </c>
      <c r="E770" t="s">
        <v>27</v>
      </c>
      <c r="F770" t="s">
        <v>1565</v>
      </c>
      <c r="G770" t="s">
        <v>1584</v>
      </c>
      <c r="H770" t="s">
        <v>1589</v>
      </c>
      <c r="I770" t="s">
        <v>1637</v>
      </c>
      <c r="J770" t="s">
        <v>1666</v>
      </c>
      <c r="K770" t="s">
        <v>56</v>
      </c>
      <c r="L770">
        <v>251</v>
      </c>
      <c r="M770" s="31" t="s">
        <v>1694</v>
      </c>
    </row>
    <row r="771" spans="1:13" x14ac:dyDescent="0.25">
      <c r="A771">
        <v>1950</v>
      </c>
      <c r="B771" s="8" t="s">
        <v>762</v>
      </c>
      <c r="C771" s="8" t="s">
        <v>1418</v>
      </c>
      <c r="D771" s="27">
        <v>14</v>
      </c>
      <c r="E771" t="s">
        <v>27</v>
      </c>
      <c r="F771" t="s">
        <v>1566</v>
      </c>
      <c r="G771" t="s">
        <v>283</v>
      </c>
      <c r="H771" t="s">
        <v>1590</v>
      </c>
      <c r="I771" t="s">
        <v>1638</v>
      </c>
      <c r="J771" t="s">
        <v>1667</v>
      </c>
      <c r="K771" t="s">
        <v>56</v>
      </c>
      <c r="L771">
        <v>250</v>
      </c>
      <c r="M771" s="31" t="s">
        <v>1695</v>
      </c>
    </row>
    <row r="772" spans="1:13" x14ac:dyDescent="0.25">
      <c r="A772">
        <v>1950</v>
      </c>
      <c r="B772" s="8" t="s">
        <v>763</v>
      </c>
      <c r="C772" s="8" t="s">
        <v>1417</v>
      </c>
      <c r="D772" s="27">
        <v>19</v>
      </c>
      <c r="E772" t="s">
        <v>27</v>
      </c>
      <c r="F772" t="s">
        <v>696</v>
      </c>
      <c r="G772" t="s">
        <v>283</v>
      </c>
      <c r="H772" t="s">
        <v>1591</v>
      </c>
      <c r="I772" t="s">
        <v>1512</v>
      </c>
      <c r="J772" t="s">
        <v>1668</v>
      </c>
      <c r="K772" t="s">
        <v>56</v>
      </c>
      <c r="L772">
        <v>249</v>
      </c>
      <c r="M772" s="31" t="s">
        <v>1696</v>
      </c>
    </row>
    <row r="773" spans="1:13" x14ac:dyDescent="0.25">
      <c r="A773">
        <v>1950</v>
      </c>
      <c r="B773" s="8" t="s">
        <v>764</v>
      </c>
      <c r="C773" s="8" t="s">
        <v>1417</v>
      </c>
      <c r="D773" s="27">
        <v>21</v>
      </c>
      <c r="E773" t="s">
        <v>27</v>
      </c>
      <c r="F773" t="s">
        <v>696</v>
      </c>
      <c r="G773" t="s">
        <v>283</v>
      </c>
      <c r="H773" t="s">
        <v>1592</v>
      </c>
      <c r="I773" t="s">
        <v>1512</v>
      </c>
      <c r="J773" t="s">
        <v>1668</v>
      </c>
      <c r="K773" t="s">
        <v>56</v>
      </c>
      <c r="L773">
        <v>244</v>
      </c>
      <c r="M773" s="31" t="s">
        <v>1697</v>
      </c>
    </row>
    <row r="774" spans="1:13" x14ac:dyDescent="0.25">
      <c r="A774">
        <v>1950</v>
      </c>
      <c r="B774" s="8" t="s">
        <v>765</v>
      </c>
      <c r="C774" s="8" t="s">
        <v>1417</v>
      </c>
      <c r="D774" s="27">
        <v>18</v>
      </c>
      <c r="E774" t="s">
        <v>12</v>
      </c>
      <c r="F774" t="s">
        <v>1422</v>
      </c>
      <c r="G774" t="s">
        <v>13</v>
      </c>
      <c r="H774" t="s">
        <v>1593</v>
      </c>
      <c r="I774" t="s">
        <v>1374</v>
      </c>
      <c r="J774" t="s">
        <v>1669</v>
      </c>
      <c r="K774" t="s">
        <v>56</v>
      </c>
      <c r="L774">
        <v>241</v>
      </c>
      <c r="M774" s="31" t="s">
        <v>1698</v>
      </c>
    </row>
    <row r="775" spans="1:13" x14ac:dyDescent="0.25">
      <c r="A775">
        <v>1950</v>
      </c>
      <c r="B775" s="8" t="s">
        <v>766</v>
      </c>
      <c r="C775" s="8" t="s">
        <v>1418</v>
      </c>
      <c r="D775" s="27">
        <v>11</v>
      </c>
      <c r="E775" t="s">
        <v>27</v>
      </c>
      <c r="F775" t="s">
        <v>1567</v>
      </c>
      <c r="G775" t="s">
        <v>283</v>
      </c>
      <c r="H775" t="s">
        <v>1594</v>
      </c>
      <c r="I775" t="s">
        <v>1639</v>
      </c>
      <c r="J775" t="s">
        <v>1670</v>
      </c>
      <c r="K775" t="s">
        <v>2061</v>
      </c>
      <c r="L775">
        <v>236</v>
      </c>
      <c r="M775" s="31" t="s">
        <v>1699</v>
      </c>
    </row>
    <row r="776" spans="1:13" x14ac:dyDescent="0.25">
      <c r="A776">
        <v>1950</v>
      </c>
      <c r="B776" s="8" t="s">
        <v>767</v>
      </c>
      <c r="C776" s="8" t="s">
        <v>1416</v>
      </c>
      <c r="D776" s="27">
        <v>30</v>
      </c>
      <c r="E776" t="s">
        <v>27</v>
      </c>
      <c r="F776" t="s">
        <v>1568</v>
      </c>
      <c r="G776" t="s">
        <v>283</v>
      </c>
      <c r="H776" t="s">
        <v>14418</v>
      </c>
      <c r="I776" t="s">
        <v>1640</v>
      </c>
      <c r="J776" t="s">
        <v>1671</v>
      </c>
      <c r="K776" t="s">
        <v>56</v>
      </c>
      <c r="L776">
        <v>235</v>
      </c>
      <c r="M776" s="31" t="s">
        <v>1700</v>
      </c>
    </row>
    <row r="777" spans="1:13" x14ac:dyDescent="0.25">
      <c r="A777">
        <v>1950</v>
      </c>
      <c r="B777" s="8" t="s">
        <v>768</v>
      </c>
      <c r="C777" s="8" t="s">
        <v>1562</v>
      </c>
      <c r="D777" s="27">
        <v>3</v>
      </c>
      <c r="E777" t="s">
        <v>556</v>
      </c>
      <c r="F777" t="s">
        <v>1569</v>
      </c>
      <c r="G777" t="s">
        <v>558</v>
      </c>
      <c r="H777" t="s">
        <v>1595</v>
      </c>
      <c r="I777" t="s">
        <v>1641</v>
      </c>
      <c r="J777" t="s">
        <v>1666</v>
      </c>
      <c r="K777" t="s">
        <v>2060</v>
      </c>
      <c r="L777">
        <v>233</v>
      </c>
      <c r="M777" s="31" t="s">
        <v>1701</v>
      </c>
    </row>
    <row r="778" spans="1:13" x14ac:dyDescent="0.25">
      <c r="A778">
        <v>1950</v>
      </c>
      <c r="B778" s="8" t="s">
        <v>769</v>
      </c>
      <c r="C778" s="8" t="s">
        <v>1562</v>
      </c>
      <c r="D778" s="27">
        <v>2</v>
      </c>
      <c r="E778" t="s">
        <v>556</v>
      </c>
      <c r="F778" t="s">
        <v>1569</v>
      </c>
      <c r="G778" t="s">
        <v>558</v>
      </c>
      <c r="H778" t="s">
        <v>1596</v>
      </c>
      <c r="I778" t="s">
        <v>1642</v>
      </c>
      <c r="J778" t="s">
        <v>1666</v>
      </c>
      <c r="K778" t="s">
        <v>2060</v>
      </c>
      <c r="L778">
        <v>232</v>
      </c>
      <c r="M778" s="31" t="s">
        <v>1702</v>
      </c>
    </row>
    <row r="779" spans="1:13" x14ac:dyDescent="0.25">
      <c r="A779">
        <v>1950</v>
      </c>
      <c r="B779" s="8" t="s">
        <v>770</v>
      </c>
      <c r="C779" s="8" t="s">
        <v>1418</v>
      </c>
      <c r="D779" s="27">
        <v>15</v>
      </c>
      <c r="E779" t="s">
        <v>27</v>
      </c>
      <c r="F779" t="s">
        <v>1570</v>
      </c>
      <c r="G779" t="s">
        <v>283</v>
      </c>
      <c r="H779" t="s">
        <v>1597</v>
      </c>
      <c r="I779" t="s">
        <v>1643</v>
      </c>
      <c r="J779" t="s">
        <v>1672</v>
      </c>
      <c r="K779" t="s">
        <v>56</v>
      </c>
      <c r="L779">
        <v>230</v>
      </c>
      <c r="M779" s="31" t="s">
        <v>1703</v>
      </c>
    </row>
    <row r="780" spans="1:13" x14ac:dyDescent="0.25">
      <c r="A780">
        <v>1950</v>
      </c>
      <c r="B780" s="8" t="s">
        <v>771</v>
      </c>
      <c r="C780" s="8" t="s">
        <v>1418</v>
      </c>
      <c r="D780" s="27">
        <v>6</v>
      </c>
      <c r="E780" t="s">
        <v>12</v>
      </c>
      <c r="F780" t="s">
        <v>1571</v>
      </c>
      <c r="G780" t="s">
        <v>13</v>
      </c>
      <c r="H780" t="s">
        <v>1481</v>
      </c>
      <c r="I780" t="s">
        <v>1644</v>
      </c>
      <c r="J780" t="s">
        <v>1665</v>
      </c>
      <c r="K780" t="s">
        <v>56</v>
      </c>
      <c r="L780">
        <v>228</v>
      </c>
      <c r="M780" s="31" t="s">
        <v>1704</v>
      </c>
    </row>
    <row r="781" spans="1:13" x14ac:dyDescent="0.25">
      <c r="A781">
        <v>1950</v>
      </c>
      <c r="B781" s="8" t="s">
        <v>772</v>
      </c>
      <c r="C781" s="8" t="s">
        <v>1418</v>
      </c>
      <c r="D781" s="27">
        <v>12</v>
      </c>
      <c r="E781" t="s">
        <v>27</v>
      </c>
      <c r="F781" t="s">
        <v>1426</v>
      </c>
      <c r="G781" t="s">
        <v>283</v>
      </c>
      <c r="H781" t="s">
        <v>1598</v>
      </c>
      <c r="I781" t="s">
        <v>1645</v>
      </c>
      <c r="J781" t="s">
        <v>1670</v>
      </c>
      <c r="K781" t="s">
        <v>56</v>
      </c>
      <c r="L781">
        <v>225</v>
      </c>
      <c r="M781" s="31" t="s">
        <v>1705</v>
      </c>
    </row>
    <row r="782" spans="1:13" x14ac:dyDescent="0.25">
      <c r="A782">
        <v>1950</v>
      </c>
      <c r="B782" s="8" t="s">
        <v>773</v>
      </c>
      <c r="C782" s="8" t="s">
        <v>1418</v>
      </c>
      <c r="D782" s="27">
        <v>16</v>
      </c>
      <c r="E782" t="s">
        <v>27</v>
      </c>
      <c r="F782" t="s">
        <v>1572</v>
      </c>
      <c r="G782" t="s">
        <v>283</v>
      </c>
      <c r="H782" t="s">
        <v>1599</v>
      </c>
      <c r="I782" t="s">
        <v>1643</v>
      </c>
      <c r="J782" t="s">
        <v>1672</v>
      </c>
      <c r="K782" t="s">
        <v>56</v>
      </c>
      <c r="L782">
        <v>225</v>
      </c>
      <c r="M782" s="31" t="s">
        <v>1706</v>
      </c>
    </row>
    <row r="783" spans="1:13" x14ac:dyDescent="0.25">
      <c r="A783">
        <v>1950</v>
      </c>
      <c r="B783" s="8" t="s">
        <v>774</v>
      </c>
      <c r="C783" s="8" t="s">
        <v>1419</v>
      </c>
      <c r="D783" s="27">
        <v>36</v>
      </c>
      <c r="E783" t="s">
        <v>27</v>
      </c>
      <c r="F783" t="s">
        <v>1573</v>
      </c>
      <c r="G783" t="s">
        <v>283</v>
      </c>
      <c r="H783" t="s">
        <v>1600</v>
      </c>
      <c r="I783" t="s">
        <v>1646</v>
      </c>
      <c r="J783" t="s">
        <v>1673</v>
      </c>
      <c r="K783" t="s">
        <v>56</v>
      </c>
      <c r="L783">
        <v>220</v>
      </c>
      <c r="M783" s="31" t="s">
        <v>1707</v>
      </c>
    </row>
    <row r="784" spans="1:13" x14ac:dyDescent="0.25">
      <c r="A784">
        <v>1950</v>
      </c>
      <c r="B784" s="8" t="s">
        <v>775</v>
      </c>
      <c r="C784" s="8" t="s">
        <v>1417</v>
      </c>
      <c r="D784" s="27">
        <v>22</v>
      </c>
      <c r="E784" t="s">
        <v>27</v>
      </c>
      <c r="F784" t="s">
        <v>1430</v>
      </c>
      <c r="G784" t="s">
        <v>283</v>
      </c>
      <c r="H784" t="s">
        <v>14003</v>
      </c>
      <c r="I784" t="s">
        <v>1647</v>
      </c>
      <c r="J784" t="s">
        <v>1674</v>
      </c>
      <c r="K784" t="s">
        <v>56</v>
      </c>
      <c r="L784">
        <v>213</v>
      </c>
      <c r="M784" s="31" t="s">
        <v>1708</v>
      </c>
    </row>
    <row r="785" spans="1:15" x14ac:dyDescent="0.25">
      <c r="A785">
        <v>1950</v>
      </c>
      <c r="B785" s="8" t="s">
        <v>776</v>
      </c>
      <c r="C785" s="8" t="s">
        <v>1419</v>
      </c>
      <c r="D785" s="27">
        <v>39</v>
      </c>
      <c r="E785" t="s">
        <v>27</v>
      </c>
      <c r="F785" t="s">
        <v>1442</v>
      </c>
      <c r="G785" t="s">
        <v>283</v>
      </c>
      <c r="H785" t="s">
        <v>1601</v>
      </c>
      <c r="I785" t="s">
        <v>1648</v>
      </c>
      <c r="J785" t="s">
        <v>1675</v>
      </c>
      <c r="K785" t="s">
        <v>56</v>
      </c>
      <c r="L785">
        <v>208</v>
      </c>
      <c r="M785" s="31" t="s">
        <v>1709</v>
      </c>
    </row>
    <row r="786" spans="1:15" x14ac:dyDescent="0.25">
      <c r="A786">
        <v>1950</v>
      </c>
      <c r="B786" s="8" t="s">
        <v>777</v>
      </c>
      <c r="C786" s="8" t="s">
        <v>1417</v>
      </c>
      <c r="D786" s="27">
        <v>23</v>
      </c>
      <c r="E786" t="s">
        <v>27</v>
      </c>
      <c r="F786" t="s">
        <v>14013</v>
      </c>
      <c r="G786" t="s">
        <v>283</v>
      </c>
      <c r="H786" t="s">
        <v>1602</v>
      </c>
      <c r="I786" t="s">
        <v>1517</v>
      </c>
      <c r="J786" t="s">
        <v>1676</v>
      </c>
      <c r="K786" t="s">
        <v>56</v>
      </c>
      <c r="L786">
        <v>203</v>
      </c>
      <c r="M786" s="31" t="s">
        <v>1710</v>
      </c>
    </row>
    <row r="787" spans="1:15" x14ac:dyDescent="0.25">
      <c r="A787">
        <v>1950</v>
      </c>
      <c r="B787" s="8" t="s">
        <v>778</v>
      </c>
      <c r="C787" s="8" t="s">
        <v>1416</v>
      </c>
      <c r="D787" s="27">
        <v>31</v>
      </c>
      <c r="E787" t="s">
        <v>27</v>
      </c>
      <c r="F787" t="s">
        <v>1574</v>
      </c>
      <c r="G787" t="s">
        <v>283</v>
      </c>
      <c r="H787" t="s">
        <v>1603</v>
      </c>
      <c r="I787" t="s">
        <v>1510</v>
      </c>
      <c r="J787" t="s">
        <v>1671</v>
      </c>
      <c r="K787" t="s">
        <v>56</v>
      </c>
      <c r="L787">
        <v>201</v>
      </c>
      <c r="M787" s="31" t="s">
        <v>1711</v>
      </c>
    </row>
    <row r="788" spans="1:15" x14ac:dyDescent="0.25">
      <c r="A788">
        <v>1950</v>
      </c>
      <c r="B788" s="8" t="s">
        <v>779</v>
      </c>
      <c r="C788" s="8" t="s">
        <v>1421</v>
      </c>
      <c r="D788" s="27">
        <v>51</v>
      </c>
      <c r="E788" t="s">
        <v>3599</v>
      </c>
      <c r="F788" t="s">
        <v>1575</v>
      </c>
      <c r="G788" t="s">
        <v>1585</v>
      </c>
      <c r="H788" t="s">
        <v>1604</v>
      </c>
      <c r="I788" t="s">
        <v>1649</v>
      </c>
      <c r="J788" t="s">
        <v>1679</v>
      </c>
      <c r="K788" t="s">
        <v>2046</v>
      </c>
      <c r="L788">
        <v>184</v>
      </c>
      <c r="M788" s="31" t="s">
        <v>1712</v>
      </c>
    </row>
    <row r="789" spans="1:15" x14ac:dyDescent="0.25">
      <c r="A789">
        <v>1950</v>
      </c>
      <c r="B789" s="8" t="s">
        <v>780</v>
      </c>
      <c r="C789" s="8" t="s">
        <v>1421</v>
      </c>
      <c r="D789" s="27">
        <v>52</v>
      </c>
      <c r="E789" t="s">
        <v>12</v>
      </c>
      <c r="F789" t="s">
        <v>13730</v>
      </c>
      <c r="G789" t="s">
        <v>13</v>
      </c>
      <c r="H789" t="s">
        <v>1605</v>
      </c>
      <c r="I789" t="s">
        <v>1650</v>
      </c>
      <c r="J789" t="s">
        <v>1677</v>
      </c>
      <c r="K789" t="s">
        <v>56</v>
      </c>
      <c r="L789">
        <v>180</v>
      </c>
      <c r="M789" s="31" t="s">
        <v>1713</v>
      </c>
    </row>
    <row r="790" spans="1:15" x14ac:dyDescent="0.25">
      <c r="A790">
        <v>1950</v>
      </c>
      <c r="B790" s="8" t="s">
        <v>781</v>
      </c>
      <c r="C790" s="8" t="s">
        <v>1421</v>
      </c>
      <c r="D790" s="27">
        <v>58</v>
      </c>
      <c r="E790" t="s">
        <v>12</v>
      </c>
      <c r="F790" t="s">
        <v>1576</v>
      </c>
      <c r="G790" t="s">
        <v>13</v>
      </c>
      <c r="H790" t="s">
        <v>1606</v>
      </c>
      <c r="I790" t="s">
        <v>1651</v>
      </c>
      <c r="J790" t="s">
        <v>1677</v>
      </c>
      <c r="K790" t="s">
        <v>56</v>
      </c>
      <c r="L790">
        <v>175</v>
      </c>
      <c r="M790" s="31" t="s">
        <v>1714</v>
      </c>
    </row>
    <row r="791" spans="1:15" x14ac:dyDescent="0.25">
      <c r="A791">
        <v>1950</v>
      </c>
      <c r="B791" s="8" t="s">
        <v>782</v>
      </c>
      <c r="C791" s="8" t="s">
        <v>1420</v>
      </c>
      <c r="D791" s="27">
        <v>46</v>
      </c>
      <c r="E791" t="s">
        <v>12</v>
      </c>
      <c r="F791" t="s">
        <v>1577</v>
      </c>
      <c r="G791" t="s">
        <v>13</v>
      </c>
      <c r="H791" t="s">
        <v>1607</v>
      </c>
      <c r="I791" t="s">
        <v>1533</v>
      </c>
      <c r="J791" t="s">
        <v>1678</v>
      </c>
      <c r="K791" t="s">
        <v>25</v>
      </c>
      <c r="L791">
        <v>171</v>
      </c>
      <c r="M791" s="31" t="s">
        <v>1715</v>
      </c>
    </row>
    <row r="792" spans="1:15" x14ac:dyDescent="0.25">
      <c r="A792">
        <v>1950</v>
      </c>
      <c r="B792" s="8" t="s">
        <v>783</v>
      </c>
      <c r="C792" s="8" t="s">
        <v>1420</v>
      </c>
      <c r="D792" s="27">
        <v>48</v>
      </c>
      <c r="E792" t="s">
        <v>12</v>
      </c>
      <c r="F792" t="s">
        <v>13991</v>
      </c>
      <c r="G792" t="s">
        <v>13</v>
      </c>
      <c r="H792" t="s">
        <v>1608</v>
      </c>
      <c r="I792" t="s">
        <v>1533</v>
      </c>
      <c r="J792" t="s">
        <v>1678</v>
      </c>
      <c r="K792" t="s">
        <v>25</v>
      </c>
      <c r="L792">
        <v>170</v>
      </c>
      <c r="M792" s="31" t="s">
        <v>1716</v>
      </c>
    </row>
    <row r="793" spans="1:15" x14ac:dyDescent="0.25">
      <c r="A793">
        <v>1950</v>
      </c>
      <c r="B793" s="8" t="s">
        <v>784</v>
      </c>
      <c r="C793" s="8" t="s">
        <v>1421</v>
      </c>
      <c r="D793" s="27">
        <v>55</v>
      </c>
      <c r="E793" t="s">
        <v>12</v>
      </c>
      <c r="F793" t="s">
        <v>1434</v>
      </c>
      <c r="G793" t="s">
        <v>13</v>
      </c>
      <c r="H793" t="s">
        <v>1477</v>
      </c>
      <c r="I793" t="s">
        <v>1652</v>
      </c>
      <c r="J793" t="s">
        <v>1677</v>
      </c>
      <c r="K793" t="s">
        <v>56</v>
      </c>
      <c r="L793">
        <v>168</v>
      </c>
      <c r="M793" s="31" t="s">
        <v>1717</v>
      </c>
    </row>
    <row r="794" spans="1:15" x14ac:dyDescent="0.25">
      <c r="A794">
        <v>1950</v>
      </c>
      <c r="B794" s="8" t="s">
        <v>785</v>
      </c>
      <c r="C794" s="8" t="s">
        <v>1420</v>
      </c>
      <c r="D794" s="27">
        <v>45</v>
      </c>
      <c r="E794" t="s">
        <v>12</v>
      </c>
      <c r="F794" t="s">
        <v>13976</v>
      </c>
      <c r="G794" t="s">
        <v>13</v>
      </c>
      <c r="H794" t="s">
        <v>13635</v>
      </c>
      <c r="I794" t="s">
        <v>1533</v>
      </c>
      <c r="J794" t="s">
        <v>1678</v>
      </c>
      <c r="K794" t="s">
        <v>25</v>
      </c>
      <c r="L794">
        <v>158</v>
      </c>
      <c r="M794" s="31" t="s">
        <v>1718</v>
      </c>
    </row>
    <row r="795" spans="1:15" x14ac:dyDescent="0.25">
      <c r="A795">
        <v>1950</v>
      </c>
      <c r="B795" s="8" t="s">
        <v>786</v>
      </c>
      <c r="C795" s="8" t="s">
        <v>1421</v>
      </c>
      <c r="D795" s="27">
        <v>56</v>
      </c>
      <c r="E795" t="s">
        <v>12</v>
      </c>
      <c r="F795" t="s">
        <v>13992</v>
      </c>
      <c r="G795" t="s">
        <v>13</v>
      </c>
      <c r="H795" t="s">
        <v>1609</v>
      </c>
      <c r="I795" t="s">
        <v>1653</v>
      </c>
      <c r="J795" t="s">
        <v>1677</v>
      </c>
      <c r="K795" t="s">
        <v>56</v>
      </c>
      <c r="L795">
        <v>153</v>
      </c>
      <c r="M795" s="31" t="s">
        <v>1719</v>
      </c>
    </row>
    <row r="796" spans="1:15" x14ac:dyDescent="0.25">
      <c r="A796">
        <v>1950</v>
      </c>
      <c r="B796" s="8" t="s">
        <v>1563</v>
      </c>
      <c r="C796" s="8" t="s">
        <v>1421</v>
      </c>
      <c r="D796" s="27">
        <v>57</v>
      </c>
      <c r="E796" t="s">
        <v>37</v>
      </c>
      <c r="F796" t="s">
        <v>1456</v>
      </c>
      <c r="G796" t="s">
        <v>47</v>
      </c>
      <c r="H796" t="s">
        <v>1610</v>
      </c>
      <c r="I796" t="s">
        <v>1654</v>
      </c>
      <c r="J796" t="s">
        <v>1677</v>
      </c>
      <c r="K796" t="s">
        <v>25</v>
      </c>
      <c r="L796">
        <v>151</v>
      </c>
      <c r="M796" s="31" t="s">
        <v>1720</v>
      </c>
    </row>
    <row r="797" spans="1:15" x14ac:dyDescent="0.25">
      <c r="A797">
        <v>1950</v>
      </c>
      <c r="B797" s="8" t="s">
        <v>111</v>
      </c>
      <c r="C797" s="8" t="s">
        <v>1418</v>
      </c>
      <c r="D797" s="27">
        <v>17</v>
      </c>
      <c r="E797" t="s">
        <v>27</v>
      </c>
      <c r="F797" t="s">
        <v>13993</v>
      </c>
      <c r="G797" t="s">
        <v>283</v>
      </c>
      <c r="H797" t="s">
        <v>1611</v>
      </c>
      <c r="I797" t="s">
        <v>1643</v>
      </c>
      <c r="J797" t="s">
        <v>1672</v>
      </c>
      <c r="K797" t="s">
        <v>56</v>
      </c>
      <c r="L797">
        <v>220</v>
      </c>
      <c r="M797" s="31" t="s">
        <v>2063</v>
      </c>
      <c r="O797" t="s">
        <v>6</v>
      </c>
    </row>
    <row r="798" spans="1:15" x14ac:dyDescent="0.25">
      <c r="A798">
        <v>1950</v>
      </c>
      <c r="B798" s="8" t="s">
        <v>308</v>
      </c>
      <c r="C798" s="8" t="s">
        <v>1418</v>
      </c>
      <c r="D798" s="27">
        <v>8</v>
      </c>
      <c r="E798" t="s">
        <v>12</v>
      </c>
      <c r="F798" t="s">
        <v>1578</v>
      </c>
      <c r="G798" t="s">
        <v>13</v>
      </c>
      <c r="H798" t="s">
        <v>1612</v>
      </c>
      <c r="I798" t="s">
        <v>1522</v>
      </c>
      <c r="J798" t="s">
        <v>1680</v>
      </c>
      <c r="K798" t="s">
        <v>56</v>
      </c>
      <c r="L798">
        <v>165</v>
      </c>
      <c r="M798" s="31" t="s">
        <v>2064</v>
      </c>
      <c r="O798" t="s">
        <v>2071</v>
      </c>
    </row>
    <row r="799" spans="1:15" x14ac:dyDescent="0.25">
      <c r="A799">
        <v>1950</v>
      </c>
      <c r="B799" s="8" t="s">
        <v>111</v>
      </c>
      <c r="C799" s="8" t="s">
        <v>1416</v>
      </c>
      <c r="D799" s="27">
        <v>28</v>
      </c>
      <c r="E799" t="s">
        <v>27</v>
      </c>
      <c r="F799" t="s">
        <v>14322</v>
      </c>
      <c r="G799" t="s">
        <v>447</v>
      </c>
      <c r="H799" t="s">
        <v>14323</v>
      </c>
      <c r="I799" t="s">
        <v>1508</v>
      </c>
      <c r="J799" t="s">
        <v>1536</v>
      </c>
      <c r="K799" t="s">
        <v>25</v>
      </c>
      <c r="L799">
        <v>164</v>
      </c>
      <c r="M799" s="31" t="s">
        <v>2065</v>
      </c>
      <c r="O799" t="s">
        <v>204</v>
      </c>
    </row>
    <row r="800" spans="1:15" x14ac:dyDescent="0.25">
      <c r="A800">
        <v>1950</v>
      </c>
      <c r="B800" s="8" t="s">
        <v>111</v>
      </c>
      <c r="C800" s="8" t="s">
        <v>1420</v>
      </c>
      <c r="D800" s="27">
        <v>43</v>
      </c>
      <c r="E800" t="s">
        <v>12</v>
      </c>
      <c r="F800" t="s">
        <v>1448</v>
      </c>
      <c r="G800" t="s">
        <v>13</v>
      </c>
      <c r="H800" t="s">
        <v>1613</v>
      </c>
      <c r="I800" t="s">
        <v>1655</v>
      </c>
      <c r="J800" t="s">
        <v>1681</v>
      </c>
      <c r="K800" t="s">
        <v>56</v>
      </c>
      <c r="L800">
        <v>157</v>
      </c>
      <c r="M800" s="31" t="s">
        <v>2066</v>
      </c>
      <c r="O800" t="s">
        <v>6</v>
      </c>
    </row>
    <row r="801" spans="1:15" x14ac:dyDescent="0.25">
      <c r="A801">
        <v>1950</v>
      </c>
      <c r="B801" s="8" t="s">
        <v>111</v>
      </c>
      <c r="C801" s="8" t="s">
        <v>1420</v>
      </c>
      <c r="D801" s="27">
        <v>41</v>
      </c>
      <c r="E801" t="s">
        <v>12</v>
      </c>
      <c r="F801" t="s">
        <v>1579</v>
      </c>
      <c r="G801" t="s">
        <v>13</v>
      </c>
      <c r="H801" t="s">
        <v>13539</v>
      </c>
      <c r="I801" t="s">
        <v>1656</v>
      </c>
      <c r="J801" t="s">
        <v>1681</v>
      </c>
      <c r="K801" t="s">
        <v>56</v>
      </c>
      <c r="L801">
        <v>143</v>
      </c>
      <c r="M801" s="31" t="s">
        <v>2067</v>
      </c>
      <c r="O801" t="s">
        <v>204</v>
      </c>
    </row>
    <row r="802" spans="1:15" x14ac:dyDescent="0.25">
      <c r="A802">
        <v>1950</v>
      </c>
      <c r="B802" s="8" t="s">
        <v>111</v>
      </c>
      <c r="C802" s="8" t="s">
        <v>1421</v>
      </c>
      <c r="D802" s="27">
        <v>49</v>
      </c>
      <c r="E802" t="s">
        <v>12</v>
      </c>
      <c r="F802" t="s">
        <v>1437</v>
      </c>
      <c r="G802" t="s">
        <v>13</v>
      </c>
      <c r="H802" t="s">
        <v>1614</v>
      </c>
      <c r="I802" t="s">
        <v>1657</v>
      </c>
      <c r="J802" t="s">
        <v>1679</v>
      </c>
      <c r="K802" t="s">
        <v>25</v>
      </c>
      <c r="L802">
        <v>139</v>
      </c>
      <c r="M802" s="31" t="s">
        <v>2068</v>
      </c>
      <c r="O802" t="s">
        <v>2074</v>
      </c>
    </row>
    <row r="803" spans="1:15" x14ac:dyDescent="0.25">
      <c r="A803">
        <v>1950</v>
      </c>
      <c r="B803" s="8" t="s">
        <v>111</v>
      </c>
      <c r="C803" s="8" t="s">
        <v>1420</v>
      </c>
      <c r="D803" s="27">
        <v>40</v>
      </c>
      <c r="E803" t="s">
        <v>12</v>
      </c>
      <c r="F803" t="s">
        <v>13988</v>
      </c>
      <c r="G803" t="s">
        <v>13</v>
      </c>
      <c r="H803" t="s">
        <v>1615</v>
      </c>
      <c r="I803" t="s">
        <v>1187</v>
      </c>
      <c r="J803" t="s">
        <v>1681</v>
      </c>
      <c r="K803" t="s">
        <v>56</v>
      </c>
      <c r="L803">
        <v>126</v>
      </c>
      <c r="M803" s="31" t="s">
        <v>2052</v>
      </c>
      <c r="O803" t="s">
        <v>2007</v>
      </c>
    </row>
    <row r="804" spans="1:15" x14ac:dyDescent="0.25">
      <c r="A804">
        <v>1950</v>
      </c>
      <c r="B804" s="8" t="s">
        <v>111</v>
      </c>
      <c r="C804" s="8" t="s">
        <v>1417</v>
      </c>
      <c r="D804" s="27">
        <v>24</v>
      </c>
      <c r="E804" t="s">
        <v>556</v>
      </c>
      <c r="F804" t="s">
        <v>802</v>
      </c>
      <c r="G804" t="s">
        <v>1134</v>
      </c>
      <c r="H804" t="s">
        <v>13170</v>
      </c>
      <c r="I804" t="s">
        <v>14461</v>
      </c>
      <c r="J804" t="s">
        <v>14462</v>
      </c>
      <c r="K804" t="s">
        <v>25</v>
      </c>
      <c r="L804">
        <v>121</v>
      </c>
      <c r="M804" s="31" t="s">
        <v>1219</v>
      </c>
      <c r="O804" t="s">
        <v>561</v>
      </c>
    </row>
    <row r="805" spans="1:15" x14ac:dyDescent="0.25">
      <c r="A805">
        <v>1950</v>
      </c>
      <c r="B805" s="8" t="s">
        <v>111</v>
      </c>
      <c r="C805" s="8" t="s">
        <v>1418</v>
      </c>
      <c r="D805" s="27">
        <v>10</v>
      </c>
      <c r="E805" t="s">
        <v>12</v>
      </c>
      <c r="F805" t="s">
        <v>13729</v>
      </c>
      <c r="G805" t="s">
        <v>13</v>
      </c>
      <c r="H805" t="s">
        <v>1489</v>
      </c>
      <c r="I805" t="s">
        <v>1525</v>
      </c>
      <c r="J805" t="s">
        <v>1689</v>
      </c>
      <c r="K805" t="s">
        <v>56</v>
      </c>
      <c r="L805">
        <v>120</v>
      </c>
      <c r="M805" s="31" t="s">
        <v>856</v>
      </c>
      <c r="O805" t="s">
        <v>2073</v>
      </c>
    </row>
    <row r="806" spans="1:15" x14ac:dyDescent="0.25">
      <c r="A806">
        <v>1950</v>
      </c>
      <c r="B806" s="8" t="s">
        <v>111</v>
      </c>
      <c r="C806" s="8" t="s">
        <v>1420</v>
      </c>
      <c r="D806" s="27">
        <v>44</v>
      </c>
      <c r="E806" t="s">
        <v>3599</v>
      </c>
      <c r="F806" t="s">
        <v>1580</v>
      </c>
      <c r="G806" t="s">
        <v>2118</v>
      </c>
      <c r="H806" t="s">
        <v>1616</v>
      </c>
      <c r="I806" t="s">
        <v>1658</v>
      </c>
      <c r="J806" t="s">
        <v>1682</v>
      </c>
      <c r="K806" t="s">
        <v>2046</v>
      </c>
      <c r="L806">
        <v>120</v>
      </c>
      <c r="M806" s="31" t="s">
        <v>856</v>
      </c>
      <c r="O806" t="s">
        <v>2077</v>
      </c>
    </row>
    <row r="807" spans="1:15" x14ac:dyDescent="0.25">
      <c r="A807">
        <v>1950</v>
      </c>
      <c r="B807" s="8" t="s">
        <v>111</v>
      </c>
      <c r="C807" s="8" t="s">
        <v>1421</v>
      </c>
      <c r="D807" s="27">
        <v>54</v>
      </c>
      <c r="E807" t="s">
        <v>12</v>
      </c>
      <c r="F807" t="s">
        <v>13994</v>
      </c>
      <c r="G807" t="s">
        <v>13</v>
      </c>
      <c r="H807" t="s">
        <v>1351</v>
      </c>
      <c r="I807" t="s">
        <v>1652</v>
      </c>
      <c r="J807" t="s">
        <v>1677</v>
      </c>
      <c r="K807" t="s">
        <v>25</v>
      </c>
      <c r="L807">
        <v>115</v>
      </c>
      <c r="M807" s="31" t="s">
        <v>1409</v>
      </c>
      <c r="O807" t="s">
        <v>2075</v>
      </c>
    </row>
    <row r="808" spans="1:15" x14ac:dyDescent="0.25">
      <c r="A808">
        <v>1950</v>
      </c>
      <c r="B808" s="8" t="s">
        <v>111</v>
      </c>
      <c r="C808" s="8" t="s">
        <v>1417</v>
      </c>
      <c r="D808" s="27">
        <v>33</v>
      </c>
      <c r="E808" t="s">
        <v>12</v>
      </c>
      <c r="F808" t="s">
        <v>1448</v>
      </c>
      <c r="G808" t="s">
        <v>1586</v>
      </c>
      <c r="H808" t="s">
        <v>1617</v>
      </c>
      <c r="I808" t="s">
        <v>1659</v>
      </c>
      <c r="J808" t="s">
        <v>1690</v>
      </c>
      <c r="K808" t="s">
        <v>56</v>
      </c>
      <c r="L808">
        <v>95</v>
      </c>
      <c r="M808" s="31" t="s">
        <v>960</v>
      </c>
      <c r="O808" t="s">
        <v>407</v>
      </c>
    </row>
    <row r="809" spans="1:15" x14ac:dyDescent="0.25">
      <c r="A809">
        <v>1950</v>
      </c>
      <c r="B809" s="8" t="s">
        <v>111</v>
      </c>
      <c r="C809" s="8" t="s">
        <v>1420</v>
      </c>
      <c r="D809" s="27">
        <v>47</v>
      </c>
      <c r="E809" t="s">
        <v>12</v>
      </c>
      <c r="F809" t="s">
        <v>1581</v>
      </c>
      <c r="G809" t="s">
        <v>13</v>
      </c>
      <c r="H809" t="s">
        <v>1618</v>
      </c>
      <c r="I809" t="s">
        <v>1533</v>
      </c>
      <c r="J809" t="s">
        <v>1678</v>
      </c>
      <c r="K809" t="s">
        <v>56</v>
      </c>
      <c r="L809">
        <v>92</v>
      </c>
      <c r="M809" s="31" t="s">
        <v>1093</v>
      </c>
      <c r="O809" t="s">
        <v>2076</v>
      </c>
    </row>
    <row r="810" spans="1:15" x14ac:dyDescent="0.25">
      <c r="A810">
        <v>1950</v>
      </c>
      <c r="B810" s="8" t="s">
        <v>111</v>
      </c>
      <c r="C810" s="8" t="s">
        <v>1421</v>
      </c>
      <c r="D810" s="27">
        <v>53</v>
      </c>
      <c r="E810" t="s">
        <v>12</v>
      </c>
      <c r="F810" t="s">
        <v>1445</v>
      </c>
      <c r="G810" t="s">
        <v>13</v>
      </c>
      <c r="H810" t="s">
        <v>1619</v>
      </c>
      <c r="I810" t="s">
        <v>1650</v>
      </c>
      <c r="J810" t="s">
        <v>1677</v>
      </c>
      <c r="K810" t="s">
        <v>56</v>
      </c>
      <c r="L810">
        <v>89</v>
      </c>
      <c r="M810" s="31" t="s">
        <v>1095</v>
      </c>
      <c r="O810" t="s">
        <v>2072</v>
      </c>
    </row>
    <row r="811" spans="1:15" x14ac:dyDescent="0.25">
      <c r="A811">
        <v>1950</v>
      </c>
      <c r="B811" s="8" t="s">
        <v>111</v>
      </c>
      <c r="C811" s="8" t="s">
        <v>1421</v>
      </c>
      <c r="D811" s="27">
        <v>50</v>
      </c>
      <c r="E811" t="s">
        <v>12</v>
      </c>
      <c r="F811" t="s">
        <v>1582</v>
      </c>
      <c r="G811" t="s">
        <v>13</v>
      </c>
      <c r="H811" t="s">
        <v>1620</v>
      </c>
      <c r="I811" t="s">
        <v>1660</v>
      </c>
      <c r="J811" t="s">
        <v>1683</v>
      </c>
      <c r="K811" t="s">
        <v>25</v>
      </c>
      <c r="L811">
        <v>86</v>
      </c>
      <c r="M811" s="31" t="s">
        <v>2069</v>
      </c>
      <c r="O811" t="s">
        <v>6</v>
      </c>
    </row>
    <row r="812" spans="1:15" x14ac:dyDescent="0.25">
      <c r="A812">
        <v>1950</v>
      </c>
      <c r="B812" s="8" t="s">
        <v>111</v>
      </c>
      <c r="C812" s="8" t="s">
        <v>1417</v>
      </c>
      <c r="D812" s="27">
        <v>25</v>
      </c>
      <c r="E812" t="s">
        <v>556</v>
      </c>
      <c r="F812" t="s">
        <v>802</v>
      </c>
      <c r="G812" t="s">
        <v>232</v>
      </c>
      <c r="H812" t="s">
        <v>1621</v>
      </c>
      <c r="I812" t="s">
        <v>14463</v>
      </c>
      <c r="J812" t="s">
        <v>14462</v>
      </c>
      <c r="K812" t="s">
        <v>25</v>
      </c>
      <c r="L812">
        <v>82</v>
      </c>
      <c r="M812" s="31" t="s">
        <v>963</v>
      </c>
      <c r="O812" t="s">
        <v>1960</v>
      </c>
    </row>
    <row r="813" spans="1:15" x14ac:dyDescent="0.25">
      <c r="A813">
        <v>1950</v>
      </c>
      <c r="B813" s="8" t="s">
        <v>111</v>
      </c>
      <c r="C813" s="8" t="s">
        <v>1420</v>
      </c>
      <c r="D813" s="27">
        <v>42</v>
      </c>
      <c r="E813" t="s">
        <v>12</v>
      </c>
      <c r="F813" t="s">
        <v>1448</v>
      </c>
      <c r="G813" t="s">
        <v>13</v>
      </c>
      <c r="H813" t="s">
        <v>1622</v>
      </c>
      <c r="I813" t="s">
        <v>1655</v>
      </c>
      <c r="J813" t="s">
        <v>1681</v>
      </c>
      <c r="K813" t="s">
        <v>56</v>
      </c>
      <c r="L813">
        <v>77</v>
      </c>
      <c r="M813" s="31" t="s">
        <v>861</v>
      </c>
      <c r="O813" t="s">
        <v>6</v>
      </c>
    </row>
    <row r="814" spans="1:15" x14ac:dyDescent="0.25">
      <c r="A814">
        <v>1950</v>
      </c>
      <c r="B814" s="8" t="s">
        <v>111</v>
      </c>
      <c r="C814" s="8" t="s">
        <v>1419</v>
      </c>
      <c r="D814" s="27">
        <v>37</v>
      </c>
      <c r="E814" t="s">
        <v>12</v>
      </c>
      <c r="F814" t="s">
        <v>13995</v>
      </c>
      <c r="G814" t="s">
        <v>13</v>
      </c>
      <c r="H814" t="s">
        <v>1623</v>
      </c>
      <c r="I814" t="s">
        <v>1661</v>
      </c>
      <c r="J814" t="s">
        <v>1684</v>
      </c>
      <c r="K814" t="s">
        <v>56</v>
      </c>
      <c r="L814">
        <v>75</v>
      </c>
      <c r="M814" s="31" t="s">
        <v>964</v>
      </c>
      <c r="O814" t="s">
        <v>1105</v>
      </c>
    </row>
    <row r="815" spans="1:15" x14ac:dyDescent="0.25">
      <c r="A815">
        <v>1950</v>
      </c>
      <c r="B815" s="8" t="s">
        <v>111</v>
      </c>
      <c r="C815" s="8" t="s">
        <v>1419</v>
      </c>
      <c r="D815" s="27">
        <v>35</v>
      </c>
      <c r="E815" t="s">
        <v>12</v>
      </c>
      <c r="F815" t="s">
        <v>1448</v>
      </c>
      <c r="G815" t="s">
        <v>13</v>
      </c>
      <c r="H815" t="s">
        <v>1624</v>
      </c>
      <c r="I815" t="s">
        <v>1655</v>
      </c>
      <c r="J815" t="s">
        <v>1685</v>
      </c>
      <c r="K815" t="s">
        <v>56</v>
      </c>
      <c r="L815">
        <v>50</v>
      </c>
      <c r="M815" s="31" t="s">
        <v>1319</v>
      </c>
      <c r="O815" t="s">
        <v>208</v>
      </c>
    </row>
    <row r="816" spans="1:15" x14ac:dyDescent="0.25">
      <c r="A816">
        <v>1950</v>
      </c>
      <c r="B816" s="8" t="s">
        <v>111</v>
      </c>
      <c r="C816" s="8" t="s">
        <v>1416</v>
      </c>
      <c r="D816" s="27">
        <v>64</v>
      </c>
      <c r="E816" t="s">
        <v>12</v>
      </c>
      <c r="F816" t="s">
        <v>1576</v>
      </c>
      <c r="G816" t="s">
        <v>13</v>
      </c>
      <c r="H816" t="s">
        <v>1625</v>
      </c>
      <c r="I816" t="s">
        <v>1523</v>
      </c>
      <c r="J816" t="s">
        <v>1686</v>
      </c>
      <c r="K816" t="s">
        <v>56</v>
      </c>
      <c r="L816">
        <v>44</v>
      </c>
      <c r="M816" s="31" t="s">
        <v>967</v>
      </c>
      <c r="O816" t="s">
        <v>1997</v>
      </c>
    </row>
    <row r="817" spans="1:15" x14ac:dyDescent="0.25">
      <c r="A817">
        <v>1950</v>
      </c>
      <c r="B817" s="8" t="s">
        <v>111</v>
      </c>
      <c r="C817" s="8" t="s">
        <v>1416</v>
      </c>
      <c r="D817" s="27">
        <v>26</v>
      </c>
      <c r="E817" t="s">
        <v>556</v>
      </c>
      <c r="F817" t="s">
        <v>13990</v>
      </c>
      <c r="G817" t="s">
        <v>1587</v>
      </c>
      <c r="H817" t="s">
        <v>1626</v>
      </c>
      <c r="I817" t="s">
        <v>1508</v>
      </c>
      <c r="J817" t="s">
        <v>1536</v>
      </c>
      <c r="K817" t="s">
        <v>25</v>
      </c>
      <c r="L817">
        <v>44</v>
      </c>
      <c r="M817" s="31" t="s">
        <v>967</v>
      </c>
      <c r="O817" t="s">
        <v>286</v>
      </c>
    </row>
    <row r="818" spans="1:15" x14ac:dyDescent="0.25">
      <c r="A818">
        <v>1950</v>
      </c>
      <c r="B818" s="8" t="s">
        <v>111</v>
      </c>
      <c r="C818" s="8" t="s">
        <v>1418</v>
      </c>
      <c r="D818" s="27">
        <v>1</v>
      </c>
      <c r="E818" t="s">
        <v>12</v>
      </c>
      <c r="F818" t="s">
        <v>1583</v>
      </c>
      <c r="G818" t="s">
        <v>13</v>
      </c>
      <c r="H818" t="s">
        <v>1627</v>
      </c>
      <c r="I818" t="s">
        <v>1662</v>
      </c>
      <c r="J818" t="s">
        <v>1691</v>
      </c>
      <c r="K818" t="s">
        <v>56</v>
      </c>
      <c r="L818">
        <v>39</v>
      </c>
      <c r="M818" s="31" t="s">
        <v>863</v>
      </c>
      <c r="O818" t="s">
        <v>1721</v>
      </c>
    </row>
    <row r="819" spans="1:15" x14ac:dyDescent="0.25">
      <c r="A819">
        <v>1950</v>
      </c>
      <c r="B819" s="8" t="s">
        <v>111</v>
      </c>
      <c r="C819" s="8" t="s">
        <v>1417</v>
      </c>
      <c r="D819" s="27">
        <v>32</v>
      </c>
      <c r="E819" t="s">
        <v>12</v>
      </c>
      <c r="F819" t="s">
        <v>1448</v>
      </c>
      <c r="G819" t="s">
        <v>13</v>
      </c>
      <c r="H819" t="s">
        <v>1628</v>
      </c>
      <c r="I819" t="s">
        <v>1659</v>
      </c>
      <c r="J819" t="s">
        <v>1690</v>
      </c>
      <c r="K819" t="s">
        <v>56</v>
      </c>
      <c r="L819">
        <v>34</v>
      </c>
      <c r="M819" s="31" t="s">
        <v>2070</v>
      </c>
      <c r="O819" t="s">
        <v>2080</v>
      </c>
    </row>
    <row r="820" spans="1:15" x14ac:dyDescent="0.25">
      <c r="A820">
        <v>1950</v>
      </c>
      <c r="B820" s="8" t="s">
        <v>111</v>
      </c>
      <c r="C820" s="8" t="s">
        <v>1420</v>
      </c>
      <c r="D820" s="27">
        <v>63</v>
      </c>
      <c r="E820" t="s">
        <v>12</v>
      </c>
      <c r="F820" t="s">
        <v>13996</v>
      </c>
      <c r="G820" t="s">
        <v>13</v>
      </c>
      <c r="H820" t="s">
        <v>1629</v>
      </c>
      <c r="I820" t="s">
        <v>1533</v>
      </c>
      <c r="J820" t="s">
        <v>1678</v>
      </c>
      <c r="K820" t="s">
        <v>56</v>
      </c>
      <c r="L820">
        <v>32</v>
      </c>
      <c r="M820" s="31" t="s">
        <v>1226</v>
      </c>
      <c r="O820" t="s">
        <v>407</v>
      </c>
    </row>
    <row r="821" spans="1:15" x14ac:dyDescent="0.25">
      <c r="A821">
        <v>1950</v>
      </c>
      <c r="B821" s="8" t="s">
        <v>111</v>
      </c>
      <c r="C821" s="8" t="s">
        <v>1416</v>
      </c>
      <c r="D821" s="27">
        <v>27</v>
      </c>
      <c r="E821" t="s">
        <v>556</v>
      </c>
      <c r="F821" t="s">
        <v>13997</v>
      </c>
      <c r="G821" t="s">
        <v>13</v>
      </c>
      <c r="H821" t="s">
        <v>13542</v>
      </c>
      <c r="I821" t="s">
        <v>14366</v>
      </c>
      <c r="J821" t="s">
        <v>1536</v>
      </c>
      <c r="K821" t="s">
        <v>2062</v>
      </c>
      <c r="L821">
        <v>25</v>
      </c>
      <c r="M821" s="31" t="s">
        <v>726</v>
      </c>
      <c r="O821" t="s">
        <v>1231</v>
      </c>
    </row>
    <row r="822" spans="1:15" x14ac:dyDescent="0.25">
      <c r="A822">
        <v>1950</v>
      </c>
      <c r="B822" s="8" t="s">
        <v>111</v>
      </c>
      <c r="C822" s="8" t="s">
        <v>1421</v>
      </c>
      <c r="D822" s="27">
        <v>60</v>
      </c>
      <c r="E822" t="s">
        <v>12</v>
      </c>
      <c r="F822" t="s">
        <v>1436</v>
      </c>
      <c r="G822" t="s">
        <v>13</v>
      </c>
      <c r="H822" t="s">
        <v>1479</v>
      </c>
      <c r="I822" t="s">
        <v>1663</v>
      </c>
      <c r="J822" t="s">
        <v>1687</v>
      </c>
      <c r="K822" t="s">
        <v>56</v>
      </c>
      <c r="L822">
        <v>20</v>
      </c>
      <c r="M822" s="31" t="s">
        <v>864</v>
      </c>
      <c r="O822" t="s">
        <v>1231</v>
      </c>
    </row>
    <row r="823" spans="1:15" x14ac:dyDescent="0.25">
      <c r="A823">
        <v>1950</v>
      </c>
      <c r="B823" s="8" t="s">
        <v>111</v>
      </c>
      <c r="C823" s="8" t="s">
        <v>1419</v>
      </c>
      <c r="D823" s="27">
        <v>34</v>
      </c>
      <c r="E823" t="s">
        <v>12</v>
      </c>
      <c r="F823" t="s">
        <v>1448</v>
      </c>
      <c r="G823" t="s">
        <v>13</v>
      </c>
      <c r="H823" t="s">
        <v>1630</v>
      </c>
      <c r="I823" t="s">
        <v>1655</v>
      </c>
      <c r="J823" t="s">
        <v>1685</v>
      </c>
      <c r="K823" t="s">
        <v>56</v>
      </c>
      <c r="L823">
        <v>14</v>
      </c>
      <c r="M823" s="31" t="s">
        <v>738</v>
      </c>
      <c r="O823" t="s">
        <v>1105</v>
      </c>
    </row>
    <row r="824" spans="1:15" x14ac:dyDescent="0.25">
      <c r="A824">
        <v>1950</v>
      </c>
      <c r="B824" s="8" t="s">
        <v>111</v>
      </c>
      <c r="C824" s="8" t="s">
        <v>1420</v>
      </c>
      <c r="D824" s="27">
        <v>66</v>
      </c>
      <c r="E824" t="s">
        <v>12</v>
      </c>
      <c r="F824" t="s">
        <v>1435</v>
      </c>
      <c r="G824" t="s">
        <v>1137</v>
      </c>
      <c r="H824" t="s">
        <v>1631</v>
      </c>
      <c r="I824" t="s">
        <v>1664</v>
      </c>
      <c r="J824" t="s">
        <v>1688</v>
      </c>
      <c r="K824" t="s">
        <v>56</v>
      </c>
      <c r="L824">
        <v>13</v>
      </c>
      <c r="M824" s="31" t="s">
        <v>865</v>
      </c>
      <c r="O824" t="s">
        <v>2078</v>
      </c>
    </row>
    <row r="825" spans="1:15" x14ac:dyDescent="0.25">
      <c r="A825">
        <v>1950</v>
      </c>
      <c r="B825" s="8" t="s">
        <v>111</v>
      </c>
      <c r="C825" s="8" t="s">
        <v>1417</v>
      </c>
      <c r="D825" s="27">
        <v>20</v>
      </c>
      <c r="E825" t="s">
        <v>27</v>
      </c>
      <c r="F825" t="s">
        <v>696</v>
      </c>
      <c r="G825" t="s">
        <v>1584</v>
      </c>
      <c r="H825" t="s">
        <v>1632</v>
      </c>
      <c r="I825" t="s">
        <v>1512</v>
      </c>
      <c r="J825" t="s">
        <v>1668</v>
      </c>
      <c r="K825" t="s">
        <v>56</v>
      </c>
      <c r="L825">
        <v>8</v>
      </c>
      <c r="M825" s="31" t="s">
        <v>1229</v>
      </c>
      <c r="O825" t="s">
        <v>2079</v>
      </c>
    </row>
    <row r="826" spans="1:15" x14ac:dyDescent="0.25">
      <c r="A826">
        <v>1950</v>
      </c>
      <c r="B826" s="8" t="s">
        <v>111</v>
      </c>
      <c r="C826" s="8" t="s">
        <v>1421</v>
      </c>
      <c r="D826" s="27">
        <v>59</v>
      </c>
      <c r="E826" t="s">
        <v>12</v>
      </c>
      <c r="F826" t="s">
        <v>1576</v>
      </c>
      <c r="G826" t="s">
        <v>13</v>
      </c>
      <c r="H826" t="s">
        <v>1633</v>
      </c>
      <c r="I826" t="s">
        <v>1651</v>
      </c>
      <c r="J826" t="s">
        <v>1677</v>
      </c>
      <c r="K826" t="s">
        <v>56</v>
      </c>
      <c r="L826">
        <v>6</v>
      </c>
      <c r="M826" s="31" t="s">
        <v>744</v>
      </c>
      <c r="O826" t="s">
        <v>204</v>
      </c>
    </row>
    <row r="827" spans="1:15" ht="15.75" thickBot="1" x14ac:dyDescent="0.3">
      <c r="A827" s="3">
        <v>1950</v>
      </c>
      <c r="B827" s="10" t="s">
        <v>111</v>
      </c>
      <c r="C827" s="10" t="s">
        <v>1418</v>
      </c>
      <c r="D827" s="28">
        <v>9</v>
      </c>
      <c r="E827" s="3" t="s">
        <v>12</v>
      </c>
      <c r="F827" s="3" t="s">
        <v>1578</v>
      </c>
      <c r="G827" s="3" t="s">
        <v>13</v>
      </c>
      <c r="H827" s="3" t="s">
        <v>1634</v>
      </c>
      <c r="I827" s="3" t="s">
        <v>1522</v>
      </c>
      <c r="J827" s="3" t="s">
        <v>1680</v>
      </c>
      <c r="K827" s="3" t="s">
        <v>56</v>
      </c>
      <c r="L827" s="3">
        <v>0</v>
      </c>
      <c r="M827" s="32" t="s">
        <v>151</v>
      </c>
      <c r="N827" s="18"/>
      <c r="O827" s="3" t="s">
        <v>3593</v>
      </c>
    </row>
    <row r="828" spans="1:15" x14ac:dyDescent="0.25">
      <c r="A828" s="4">
        <v>1951</v>
      </c>
      <c r="B828" s="12" t="s">
        <v>759</v>
      </c>
      <c r="C828" s="12" t="s">
        <v>1418</v>
      </c>
      <c r="D828" s="29">
        <v>20</v>
      </c>
      <c r="E828" s="4" t="s">
        <v>27</v>
      </c>
      <c r="F828" s="4" t="s">
        <v>1855</v>
      </c>
      <c r="G828" s="4" t="s">
        <v>283</v>
      </c>
      <c r="H828" s="4" t="s">
        <v>1736</v>
      </c>
      <c r="I828" s="4" t="s">
        <v>1776</v>
      </c>
      <c r="J828" s="4" t="s">
        <v>1672</v>
      </c>
      <c r="K828" s="4" t="s">
        <v>56</v>
      </c>
      <c r="L828" s="4">
        <v>267</v>
      </c>
      <c r="M828" s="33" t="s">
        <v>1811</v>
      </c>
      <c r="N828" s="19"/>
      <c r="O828" s="4"/>
    </row>
    <row r="829" spans="1:15" x14ac:dyDescent="0.25">
      <c r="A829">
        <v>1951</v>
      </c>
      <c r="B829" s="8" t="s">
        <v>760</v>
      </c>
      <c r="C829" s="8" t="s">
        <v>1418</v>
      </c>
      <c r="D829" s="27">
        <v>9</v>
      </c>
      <c r="E829" t="s">
        <v>12</v>
      </c>
      <c r="F829" t="s">
        <v>1425</v>
      </c>
      <c r="G829" t="s">
        <v>13</v>
      </c>
      <c r="H829" t="s">
        <v>1588</v>
      </c>
      <c r="I829" t="s">
        <v>1635</v>
      </c>
      <c r="J829" t="s">
        <v>1665</v>
      </c>
      <c r="K829" t="s">
        <v>56</v>
      </c>
      <c r="L829">
        <v>258</v>
      </c>
      <c r="M829" s="31" t="s">
        <v>1812</v>
      </c>
    </row>
    <row r="830" spans="1:15" x14ac:dyDescent="0.25">
      <c r="A830">
        <v>1951</v>
      </c>
      <c r="B830" s="8" t="s">
        <v>761</v>
      </c>
      <c r="C830" s="8" t="s">
        <v>1417</v>
      </c>
      <c r="D830" s="27">
        <v>26</v>
      </c>
      <c r="E830" t="s">
        <v>27</v>
      </c>
      <c r="F830" t="s">
        <v>696</v>
      </c>
      <c r="G830" t="s">
        <v>283</v>
      </c>
      <c r="H830" t="s">
        <v>1737</v>
      </c>
      <c r="I830" t="s">
        <v>1512</v>
      </c>
      <c r="J830" t="s">
        <v>1668</v>
      </c>
      <c r="K830" t="s">
        <v>56</v>
      </c>
      <c r="L830">
        <v>257</v>
      </c>
      <c r="M830" s="31" t="s">
        <v>1813</v>
      </c>
    </row>
    <row r="831" spans="1:15" x14ac:dyDescent="0.25">
      <c r="A831">
        <v>1951</v>
      </c>
      <c r="B831" s="8" t="s">
        <v>762</v>
      </c>
      <c r="C831" s="8" t="s">
        <v>1418</v>
      </c>
      <c r="D831" s="27">
        <v>10</v>
      </c>
      <c r="E831" t="s">
        <v>12</v>
      </c>
      <c r="F831" t="s">
        <v>1722</v>
      </c>
      <c r="G831" t="s">
        <v>13</v>
      </c>
      <c r="H831" t="s">
        <v>13762</v>
      </c>
      <c r="I831" t="s">
        <v>1777</v>
      </c>
      <c r="J831" t="s">
        <v>1665</v>
      </c>
      <c r="K831" t="s">
        <v>56</v>
      </c>
      <c r="L831">
        <v>256</v>
      </c>
      <c r="M831" s="31" t="s">
        <v>1814</v>
      </c>
    </row>
    <row r="832" spans="1:15" x14ac:dyDescent="0.25">
      <c r="A832">
        <v>1951</v>
      </c>
      <c r="B832" s="8" t="s">
        <v>763</v>
      </c>
      <c r="C832" s="8" t="s">
        <v>1417</v>
      </c>
      <c r="D832" s="27">
        <v>25</v>
      </c>
      <c r="E832" t="s">
        <v>27</v>
      </c>
      <c r="F832" t="s">
        <v>696</v>
      </c>
      <c r="G832" t="s">
        <v>283</v>
      </c>
      <c r="H832" t="s">
        <v>1738</v>
      </c>
      <c r="I832" t="s">
        <v>1512</v>
      </c>
      <c r="J832" t="s">
        <v>1668</v>
      </c>
      <c r="K832" t="s">
        <v>56</v>
      </c>
      <c r="L832">
        <v>255</v>
      </c>
      <c r="M832" s="31" t="s">
        <v>1815</v>
      </c>
    </row>
    <row r="833" spans="1:13" x14ac:dyDescent="0.25">
      <c r="A833">
        <v>1951</v>
      </c>
      <c r="B833" s="8" t="s">
        <v>764</v>
      </c>
      <c r="C833" s="8" t="s">
        <v>1418</v>
      </c>
      <c r="D833" s="27">
        <v>19</v>
      </c>
      <c r="E833" t="s">
        <v>27</v>
      </c>
      <c r="F833" t="s">
        <v>1723</v>
      </c>
      <c r="G833" t="s">
        <v>283</v>
      </c>
      <c r="H833" t="s">
        <v>1590</v>
      </c>
      <c r="I833" t="s">
        <v>1778</v>
      </c>
      <c r="J833" t="s">
        <v>1667</v>
      </c>
      <c r="K833" t="s">
        <v>56</v>
      </c>
      <c r="L833">
        <v>255</v>
      </c>
      <c r="M833" s="31" t="s">
        <v>1816</v>
      </c>
    </row>
    <row r="834" spans="1:13" x14ac:dyDescent="0.25">
      <c r="A834">
        <v>1951</v>
      </c>
      <c r="B834" s="8" t="s">
        <v>765</v>
      </c>
      <c r="C834" s="8" t="s">
        <v>1417</v>
      </c>
      <c r="D834" s="27">
        <v>24</v>
      </c>
      <c r="E834" t="s">
        <v>27</v>
      </c>
      <c r="F834" t="s">
        <v>696</v>
      </c>
      <c r="G834" t="s">
        <v>283</v>
      </c>
      <c r="H834" t="s">
        <v>1739</v>
      </c>
      <c r="I834" t="s">
        <v>1512</v>
      </c>
      <c r="J834" t="s">
        <v>1668</v>
      </c>
      <c r="K834" t="s">
        <v>56</v>
      </c>
      <c r="L834">
        <v>252</v>
      </c>
      <c r="M834" s="31" t="s">
        <v>1817</v>
      </c>
    </row>
    <row r="835" spans="1:13" x14ac:dyDescent="0.25">
      <c r="A835">
        <v>1951</v>
      </c>
      <c r="B835" s="8" t="s">
        <v>766</v>
      </c>
      <c r="C835" s="8" t="s">
        <v>1418</v>
      </c>
      <c r="D835" s="27">
        <v>15</v>
      </c>
      <c r="E835" t="s">
        <v>556</v>
      </c>
      <c r="F835" t="s">
        <v>802</v>
      </c>
      <c r="G835" t="s">
        <v>1134</v>
      </c>
      <c r="H835" t="s">
        <v>1740</v>
      </c>
      <c r="I835" t="s">
        <v>1779</v>
      </c>
      <c r="J835" t="s">
        <v>1796</v>
      </c>
      <c r="K835" t="s">
        <v>56</v>
      </c>
      <c r="L835">
        <v>246</v>
      </c>
      <c r="M835" s="31" t="s">
        <v>1818</v>
      </c>
    </row>
    <row r="836" spans="1:13" x14ac:dyDescent="0.25">
      <c r="A836">
        <v>1951</v>
      </c>
      <c r="B836" s="8" t="s">
        <v>767</v>
      </c>
      <c r="C836" s="8" t="s">
        <v>1417</v>
      </c>
      <c r="D836" s="27">
        <v>29</v>
      </c>
      <c r="E836" t="s">
        <v>12</v>
      </c>
      <c r="F836" t="s">
        <v>13988</v>
      </c>
      <c r="G836" t="s">
        <v>13</v>
      </c>
      <c r="H836" t="s">
        <v>1741</v>
      </c>
      <c r="I836" t="s">
        <v>1780</v>
      </c>
      <c r="J836" t="s">
        <v>1797</v>
      </c>
      <c r="K836" t="s">
        <v>56</v>
      </c>
      <c r="L836">
        <v>244</v>
      </c>
      <c r="M836" s="31" t="s">
        <v>1819</v>
      </c>
    </row>
    <row r="837" spans="1:13" x14ac:dyDescent="0.25">
      <c r="A837">
        <v>1951</v>
      </c>
      <c r="B837" s="8" t="s">
        <v>768</v>
      </c>
      <c r="C837" s="8" t="s">
        <v>1417</v>
      </c>
      <c r="D837" s="27">
        <v>28</v>
      </c>
      <c r="E837" t="s">
        <v>27</v>
      </c>
      <c r="F837" t="s">
        <v>14013</v>
      </c>
      <c r="G837" t="s">
        <v>283</v>
      </c>
      <c r="H837" t="s">
        <v>1602</v>
      </c>
      <c r="I837" t="s">
        <v>1512</v>
      </c>
      <c r="J837" t="s">
        <v>1668</v>
      </c>
      <c r="K837" t="s">
        <v>56</v>
      </c>
      <c r="L837">
        <v>236</v>
      </c>
      <c r="M837" s="31" t="s">
        <v>1820</v>
      </c>
    </row>
    <row r="838" spans="1:13" x14ac:dyDescent="0.25">
      <c r="A838">
        <v>1951</v>
      </c>
      <c r="B838" s="8" t="s">
        <v>769</v>
      </c>
      <c r="C838" s="8" t="s">
        <v>1417</v>
      </c>
      <c r="D838" s="27">
        <v>21</v>
      </c>
      <c r="E838" t="s">
        <v>27</v>
      </c>
      <c r="F838" t="s">
        <v>1430</v>
      </c>
      <c r="G838" t="s">
        <v>283</v>
      </c>
      <c r="H838" t="s">
        <v>14004</v>
      </c>
      <c r="I838" t="s">
        <v>1781</v>
      </c>
      <c r="J838" t="s">
        <v>1672</v>
      </c>
      <c r="K838" t="s">
        <v>56</v>
      </c>
      <c r="L838">
        <v>236</v>
      </c>
      <c r="M838" s="31" t="s">
        <v>1821</v>
      </c>
    </row>
    <row r="839" spans="1:13" x14ac:dyDescent="0.25">
      <c r="A839">
        <v>1951</v>
      </c>
      <c r="B839" s="8" t="s">
        <v>770</v>
      </c>
      <c r="C839" s="8" t="s">
        <v>1416</v>
      </c>
      <c r="D839" s="27">
        <v>33</v>
      </c>
      <c r="E839" t="s">
        <v>217</v>
      </c>
      <c r="F839" t="s">
        <v>1724</v>
      </c>
      <c r="G839" t="s">
        <v>219</v>
      </c>
      <c r="H839" t="s">
        <v>14417</v>
      </c>
      <c r="I839" t="s">
        <v>1782</v>
      </c>
      <c r="J839" t="s">
        <v>1798</v>
      </c>
      <c r="K839" t="s">
        <v>16</v>
      </c>
      <c r="L839">
        <v>235</v>
      </c>
      <c r="M839" s="31" t="s">
        <v>1822</v>
      </c>
    </row>
    <row r="840" spans="1:13" x14ac:dyDescent="0.25">
      <c r="A840">
        <v>1951</v>
      </c>
      <c r="B840" s="8" t="s">
        <v>771</v>
      </c>
      <c r="C840" s="8" t="s">
        <v>1417</v>
      </c>
      <c r="D840" s="27">
        <v>27</v>
      </c>
      <c r="E840" t="s">
        <v>27</v>
      </c>
      <c r="F840" t="s">
        <v>1570</v>
      </c>
      <c r="G840" t="s">
        <v>283</v>
      </c>
      <c r="H840" t="s">
        <v>1742</v>
      </c>
      <c r="I840" t="s">
        <v>1512</v>
      </c>
      <c r="J840" t="s">
        <v>1668</v>
      </c>
      <c r="K840" t="s">
        <v>56</v>
      </c>
      <c r="L840">
        <v>233</v>
      </c>
      <c r="M840" s="31" t="s">
        <v>1823</v>
      </c>
    </row>
    <row r="841" spans="1:13" x14ac:dyDescent="0.25">
      <c r="A841">
        <v>1951</v>
      </c>
      <c r="B841" s="8" t="s">
        <v>772</v>
      </c>
      <c r="C841" s="8" t="s">
        <v>1416</v>
      </c>
      <c r="D841" s="27">
        <v>35</v>
      </c>
      <c r="E841" t="s">
        <v>27</v>
      </c>
      <c r="F841" t="s">
        <v>1725</v>
      </c>
      <c r="G841" t="s">
        <v>283</v>
      </c>
      <c r="H841" t="s">
        <v>1743</v>
      </c>
      <c r="I841" t="s">
        <v>1783</v>
      </c>
      <c r="J841" t="s">
        <v>1671</v>
      </c>
      <c r="K841" t="s">
        <v>56</v>
      </c>
      <c r="L841">
        <v>232</v>
      </c>
      <c r="M841" s="31" t="s">
        <v>1824</v>
      </c>
    </row>
    <row r="842" spans="1:13" x14ac:dyDescent="0.25">
      <c r="A842">
        <v>1951</v>
      </c>
      <c r="B842" s="8" t="s">
        <v>773</v>
      </c>
      <c r="C842" s="8" t="s">
        <v>1416</v>
      </c>
      <c r="D842" s="27">
        <v>32</v>
      </c>
      <c r="E842" t="s">
        <v>556</v>
      </c>
      <c r="F842" t="s">
        <v>802</v>
      </c>
      <c r="G842" t="s">
        <v>211</v>
      </c>
      <c r="H842" t="s">
        <v>13543</v>
      </c>
      <c r="I842" t="s">
        <v>14365</v>
      </c>
      <c r="J842" t="s">
        <v>1536</v>
      </c>
      <c r="K842" t="s">
        <v>56</v>
      </c>
      <c r="L842">
        <v>231</v>
      </c>
      <c r="M842" s="31" t="s">
        <v>1825</v>
      </c>
    </row>
    <row r="843" spans="1:13" x14ac:dyDescent="0.25">
      <c r="A843">
        <v>1951</v>
      </c>
      <c r="B843" s="8" t="s">
        <v>774</v>
      </c>
      <c r="C843" s="8" t="s">
        <v>1417</v>
      </c>
      <c r="D843" s="27">
        <v>31</v>
      </c>
      <c r="E843" t="s">
        <v>556</v>
      </c>
      <c r="F843" t="s">
        <v>1726</v>
      </c>
      <c r="G843" t="s">
        <v>1733</v>
      </c>
      <c r="H843" t="s">
        <v>1744</v>
      </c>
      <c r="I843" t="s">
        <v>1784</v>
      </c>
      <c r="J843" t="s">
        <v>1797</v>
      </c>
      <c r="K843" t="s">
        <v>56</v>
      </c>
      <c r="L843">
        <v>227</v>
      </c>
      <c r="M843" s="31" t="s">
        <v>1826</v>
      </c>
    </row>
    <row r="844" spans="1:13" x14ac:dyDescent="0.25">
      <c r="A844">
        <v>1951</v>
      </c>
      <c r="B844" s="8" t="s">
        <v>775</v>
      </c>
      <c r="C844" s="8" t="s">
        <v>1418</v>
      </c>
      <c r="D844" s="27">
        <v>11</v>
      </c>
      <c r="E844" t="s">
        <v>12</v>
      </c>
      <c r="F844" t="s">
        <v>1571</v>
      </c>
      <c r="G844" t="s">
        <v>13</v>
      </c>
      <c r="H844" t="s">
        <v>1481</v>
      </c>
      <c r="I844" t="s">
        <v>1785</v>
      </c>
      <c r="J844" t="s">
        <v>1665</v>
      </c>
      <c r="K844" t="s">
        <v>56</v>
      </c>
      <c r="L844">
        <v>226</v>
      </c>
      <c r="M844" s="31" t="s">
        <v>1827</v>
      </c>
    </row>
    <row r="845" spans="1:13" x14ac:dyDescent="0.25">
      <c r="A845">
        <v>1951</v>
      </c>
      <c r="B845" s="8" t="s">
        <v>776</v>
      </c>
      <c r="C845" s="8" t="s">
        <v>1416</v>
      </c>
      <c r="D845" s="27">
        <v>34</v>
      </c>
      <c r="E845" t="s">
        <v>27</v>
      </c>
      <c r="F845" t="s">
        <v>1727</v>
      </c>
      <c r="G845" t="s">
        <v>283</v>
      </c>
      <c r="H845" t="s">
        <v>14419</v>
      </c>
      <c r="I845" t="s">
        <v>1786</v>
      </c>
      <c r="J845" t="s">
        <v>1671</v>
      </c>
      <c r="K845" t="s">
        <v>56</v>
      </c>
      <c r="L845">
        <v>217</v>
      </c>
      <c r="M845" s="31" t="s">
        <v>1829</v>
      </c>
    </row>
    <row r="846" spans="1:13" x14ac:dyDescent="0.25">
      <c r="A846">
        <v>1951</v>
      </c>
      <c r="B846" s="8" t="s">
        <v>777</v>
      </c>
      <c r="C846" s="8" t="s">
        <v>1420</v>
      </c>
      <c r="D846" s="27">
        <v>46</v>
      </c>
      <c r="E846" t="s">
        <v>593</v>
      </c>
      <c r="F846" t="s">
        <v>1850</v>
      </c>
      <c r="G846" t="s">
        <v>13</v>
      </c>
      <c r="H846" t="s">
        <v>1482</v>
      </c>
      <c r="I846" t="s">
        <v>1787</v>
      </c>
      <c r="J846" t="s">
        <v>1799</v>
      </c>
      <c r="K846" t="s">
        <v>56</v>
      </c>
      <c r="L846">
        <v>210</v>
      </c>
      <c r="M846" s="31" t="s">
        <v>1830</v>
      </c>
    </row>
    <row r="847" spans="1:13" x14ac:dyDescent="0.25">
      <c r="A847">
        <v>1951</v>
      </c>
      <c r="B847" s="8" t="s">
        <v>778</v>
      </c>
      <c r="C847" s="8" t="s">
        <v>1420</v>
      </c>
      <c r="D847" s="27">
        <v>48</v>
      </c>
      <c r="E847" t="s">
        <v>12</v>
      </c>
      <c r="F847" t="s">
        <v>1576</v>
      </c>
      <c r="G847" t="s">
        <v>13</v>
      </c>
      <c r="H847" t="s">
        <v>1606</v>
      </c>
      <c r="I847" t="s">
        <v>1651</v>
      </c>
      <c r="J847" t="s">
        <v>1800</v>
      </c>
      <c r="K847" t="s">
        <v>56</v>
      </c>
      <c r="L847">
        <v>206</v>
      </c>
      <c r="M847" s="31" t="s">
        <v>1831</v>
      </c>
    </row>
    <row r="848" spans="1:13" x14ac:dyDescent="0.25">
      <c r="A848">
        <v>1951</v>
      </c>
      <c r="B848" s="8" t="s">
        <v>779</v>
      </c>
      <c r="C848" s="8" t="s">
        <v>1419</v>
      </c>
      <c r="D848" s="27">
        <v>66</v>
      </c>
      <c r="E848" t="s">
        <v>12</v>
      </c>
      <c r="F848" t="s">
        <v>13998</v>
      </c>
      <c r="G848" t="s">
        <v>211</v>
      </c>
      <c r="H848" t="s">
        <v>1745</v>
      </c>
      <c r="I848" t="s">
        <v>1788</v>
      </c>
      <c r="J848" t="s">
        <v>1673</v>
      </c>
      <c r="K848" t="s">
        <v>56</v>
      </c>
      <c r="L848">
        <v>203</v>
      </c>
      <c r="M848" s="31" t="s">
        <v>1832</v>
      </c>
    </row>
    <row r="849" spans="1:15" x14ac:dyDescent="0.25">
      <c r="A849">
        <v>1951</v>
      </c>
      <c r="B849" s="8" t="s">
        <v>780</v>
      </c>
      <c r="C849" s="8" t="s">
        <v>1421</v>
      </c>
      <c r="D849" s="27">
        <v>50</v>
      </c>
      <c r="E849" t="s">
        <v>12</v>
      </c>
      <c r="F849" t="s">
        <v>1728</v>
      </c>
      <c r="G849" t="s">
        <v>13</v>
      </c>
      <c r="H849" t="s">
        <v>13622</v>
      </c>
      <c r="I849" t="s">
        <v>1789</v>
      </c>
      <c r="J849" t="s">
        <v>1683</v>
      </c>
      <c r="K849" t="s">
        <v>16</v>
      </c>
      <c r="L849">
        <v>197</v>
      </c>
      <c r="M849" s="31" t="s">
        <v>1833</v>
      </c>
    </row>
    <row r="850" spans="1:15" x14ac:dyDescent="0.25">
      <c r="A850">
        <v>1951</v>
      </c>
      <c r="B850" s="8" t="s">
        <v>781</v>
      </c>
      <c r="C850" s="8" t="s">
        <v>1421</v>
      </c>
      <c r="D850" s="27">
        <v>60</v>
      </c>
      <c r="E850" t="s">
        <v>12</v>
      </c>
      <c r="F850" t="s">
        <v>13730</v>
      </c>
      <c r="G850" t="s">
        <v>13</v>
      </c>
      <c r="H850" t="s">
        <v>1605</v>
      </c>
      <c r="I850" t="s">
        <v>1650</v>
      </c>
      <c r="J850" t="s">
        <v>1801</v>
      </c>
      <c r="K850" t="s">
        <v>56</v>
      </c>
      <c r="L850">
        <v>194</v>
      </c>
      <c r="M850" s="31" t="s">
        <v>1834</v>
      </c>
    </row>
    <row r="851" spans="1:15" x14ac:dyDescent="0.25">
      <c r="A851">
        <v>1951</v>
      </c>
      <c r="B851" s="8" t="s">
        <v>782</v>
      </c>
      <c r="C851" s="8" t="s">
        <v>1421</v>
      </c>
      <c r="D851" s="27">
        <v>61</v>
      </c>
      <c r="E851" t="s">
        <v>12</v>
      </c>
      <c r="F851" t="s">
        <v>13992</v>
      </c>
      <c r="G851" t="s">
        <v>13</v>
      </c>
      <c r="H851" t="s">
        <v>1609</v>
      </c>
      <c r="I851" t="s">
        <v>1654</v>
      </c>
      <c r="J851" t="s">
        <v>1677</v>
      </c>
      <c r="K851" t="s">
        <v>56</v>
      </c>
      <c r="L851">
        <v>190</v>
      </c>
      <c r="M851" s="31" t="s">
        <v>1835</v>
      </c>
    </row>
    <row r="852" spans="1:15" x14ac:dyDescent="0.25">
      <c r="A852">
        <v>1951</v>
      </c>
      <c r="B852" s="8" t="s">
        <v>783</v>
      </c>
      <c r="C852" s="8" t="s">
        <v>1421</v>
      </c>
      <c r="D852" s="27">
        <v>54</v>
      </c>
      <c r="E852" t="s">
        <v>12</v>
      </c>
      <c r="F852" t="s">
        <v>1728</v>
      </c>
      <c r="G852" t="s">
        <v>13</v>
      </c>
      <c r="H852" t="s">
        <v>1746</v>
      </c>
      <c r="I852" t="s">
        <v>1789</v>
      </c>
      <c r="J852" t="s">
        <v>1683</v>
      </c>
      <c r="K852" t="s">
        <v>56</v>
      </c>
      <c r="L852">
        <v>184</v>
      </c>
      <c r="M852" s="31" t="s">
        <v>1836</v>
      </c>
    </row>
    <row r="853" spans="1:15" x14ac:dyDescent="0.25">
      <c r="A853">
        <v>1951</v>
      </c>
      <c r="B853" s="8" t="s">
        <v>784</v>
      </c>
      <c r="C853" s="8" t="s">
        <v>1421</v>
      </c>
      <c r="D853" s="27">
        <v>58</v>
      </c>
      <c r="E853" t="s">
        <v>12</v>
      </c>
      <c r="F853" t="s">
        <v>1434</v>
      </c>
      <c r="G853" t="s">
        <v>13</v>
      </c>
      <c r="H853" t="s">
        <v>1747</v>
      </c>
      <c r="I853" t="s">
        <v>1653</v>
      </c>
      <c r="J853" t="s">
        <v>1677</v>
      </c>
      <c r="K853" t="s">
        <v>56</v>
      </c>
      <c r="L853">
        <v>183</v>
      </c>
      <c r="M853" s="31" t="s">
        <v>1837</v>
      </c>
    </row>
    <row r="854" spans="1:15" x14ac:dyDescent="0.25">
      <c r="A854">
        <v>1951</v>
      </c>
      <c r="B854" s="8" t="s">
        <v>785</v>
      </c>
      <c r="C854" s="8" t="s">
        <v>1421</v>
      </c>
      <c r="D854" s="27">
        <v>53</v>
      </c>
      <c r="E854" t="s">
        <v>12</v>
      </c>
      <c r="F854" t="s">
        <v>1728</v>
      </c>
      <c r="G854" t="s">
        <v>13</v>
      </c>
      <c r="H854" t="s">
        <v>2164</v>
      </c>
      <c r="I854" t="s">
        <v>1789</v>
      </c>
      <c r="J854" t="s">
        <v>1683</v>
      </c>
      <c r="K854" t="s">
        <v>56</v>
      </c>
      <c r="L854">
        <v>181</v>
      </c>
      <c r="M854" s="31" t="s">
        <v>1838</v>
      </c>
    </row>
    <row r="855" spans="1:15" x14ac:dyDescent="0.25">
      <c r="A855">
        <v>1951</v>
      </c>
      <c r="B855" s="8" t="s">
        <v>786</v>
      </c>
      <c r="C855" s="8" t="s">
        <v>1421</v>
      </c>
      <c r="D855" s="27">
        <v>56</v>
      </c>
      <c r="E855" t="s">
        <v>12</v>
      </c>
      <c r="F855" t="s">
        <v>1576</v>
      </c>
      <c r="G855" t="s">
        <v>13</v>
      </c>
      <c r="H855" t="s">
        <v>1748</v>
      </c>
      <c r="I855" t="s">
        <v>1651</v>
      </c>
      <c r="J855" t="s">
        <v>1802</v>
      </c>
      <c r="K855" t="s">
        <v>56</v>
      </c>
      <c r="L855">
        <v>179</v>
      </c>
      <c r="M855" s="31" t="s">
        <v>1839</v>
      </c>
    </row>
    <row r="856" spans="1:15" x14ac:dyDescent="0.25">
      <c r="A856">
        <v>1951</v>
      </c>
      <c r="B856" s="8" t="s">
        <v>148</v>
      </c>
      <c r="C856" s="8" t="s">
        <v>1562</v>
      </c>
      <c r="D856" s="27">
        <v>2</v>
      </c>
      <c r="E856" t="s">
        <v>27</v>
      </c>
      <c r="F856" t="s">
        <v>1565</v>
      </c>
      <c r="G856" t="s">
        <v>283</v>
      </c>
      <c r="H856" t="s">
        <v>1749</v>
      </c>
      <c r="I856" t="s">
        <v>1637</v>
      </c>
      <c r="J856" t="s">
        <v>1666</v>
      </c>
      <c r="K856" t="s">
        <v>56</v>
      </c>
      <c r="L856">
        <v>230</v>
      </c>
      <c r="M856" s="31" t="s">
        <v>2085</v>
      </c>
      <c r="O856" t="s">
        <v>1842</v>
      </c>
    </row>
    <row r="857" spans="1:15" x14ac:dyDescent="0.25">
      <c r="A857">
        <v>1951</v>
      </c>
      <c r="B857" s="8" t="s">
        <v>148</v>
      </c>
      <c r="C857" s="8" t="s">
        <v>1562</v>
      </c>
      <c r="D857" s="27">
        <v>4</v>
      </c>
      <c r="E857" t="s">
        <v>556</v>
      </c>
      <c r="F857" t="s">
        <v>1569</v>
      </c>
      <c r="G857" t="s">
        <v>558</v>
      </c>
      <c r="H857" t="s">
        <v>1750</v>
      </c>
      <c r="I857" t="s">
        <v>1790</v>
      </c>
      <c r="J857" t="s">
        <v>1803</v>
      </c>
      <c r="K857" t="s">
        <v>2060</v>
      </c>
      <c r="L857">
        <v>223</v>
      </c>
      <c r="M857" s="31" t="s">
        <v>1828</v>
      </c>
      <c r="O857" t="s">
        <v>1841</v>
      </c>
    </row>
    <row r="858" spans="1:15" x14ac:dyDescent="0.25">
      <c r="A858">
        <v>1951</v>
      </c>
      <c r="B858" s="8" t="s">
        <v>148</v>
      </c>
      <c r="C858" s="8" t="s">
        <v>1418</v>
      </c>
      <c r="D858" s="27">
        <v>14</v>
      </c>
      <c r="E858" t="s">
        <v>27</v>
      </c>
      <c r="F858" t="s">
        <v>1426</v>
      </c>
      <c r="G858" t="s">
        <v>283</v>
      </c>
      <c r="H858" t="s">
        <v>1751</v>
      </c>
      <c r="I858" t="s">
        <v>1645</v>
      </c>
      <c r="J858" t="s">
        <v>1670</v>
      </c>
      <c r="K858" t="s">
        <v>56</v>
      </c>
      <c r="L858">
        <v>204</v>
      </c>
      <c r="M858" s="31" t="s">
        <v>1840</v>
      </c>
      <c r="O858" t="s">
        <v>866</v>
      </c>
    </row>
    <row r="859" spans="1:15" x14ac:dyDescent="0.25">
      <c r="A859">
        <v>1951</v>
      </c>
      <c r="B859" s="8" t="s">
        <v>111</v>
      </c>
      <c r="C859" s="8" t="s">
        <v>1421</v>
      </c>
      <c r="D859" s="27">
        <v>51</v>
      </c>
      <c r="E859" t="s">
        <v>12</v>
      </c>
      <c r="F859" t="s">
        <v>1728</v>
      </c>
      <c r="G859" t="s">
        <v>13</v>
      </c>
      <c r="H859" t="s">
        <v>1752</v>
      </c>
      <c r="I859" t="s">
        <v>1789</v>
      </c>
      <c r="J859" t="s">
        <v>1804</v>
      </c>
      <c r="K859" t="s">
        <v>56</v>
      </c>
      <c r="L859">
        <v>194</v>
      </c>
      <c r="M859" s="31" t="s">
        <v>2086</v>
      </c>
      <c r="N859" s="17">
        <v>0.95833333333333337</v>
      </c>
      <c r="O859" t="s">
        <v>204</v>
      </c>
    </row>
    <row r="860" spans="1:15" x14ac:dyDescent="0.25">
      <c r="A860">
        <v>1951</v>
      </c>
      <c r="B860" s="8" t="s">
        <v>308</v>
      </c>
      <c r="C860" s="8" t="s">
        <v>1421</v>
      </c>
      <c r="D860" s="27">
        <v>57</v>
      </c>
      <c r="E860" t="s">
        <v>37</v>
      </c>
      <c r="F860" t="s">
        <v>1456</v>
      </c>
      <c r="G860" t="s">
        <v>64</v>
      </c>
      <c r="H860" t="s">
        <v>1753</v>
      </c>
      <c r="I860" t="s">
        <v>1651</v>
      </c>
      <c r="J860" t="s">
        <v>1802</v>
      </c>
      <c r="K860" t="s">
        <v>56</v>
      </c>
      <c r="L860">
        <v>184</v>
      </c>
      <c r="M860" s="31" t="s">
        <v>2083</v>
      </c>
      <c r="N860" s="17">
        <v>0.91666666666666663</v>
      </c>
      <c r="O860" t="s">
        <v>2084</v>
      </c>
    </row>
    <row r="861" spans="1:15" x14ac:dyDescent="0.25">
      <c r="A861">
        <v>1951</v>
      </c>
      <c r="B861" s="8" t="s">
        <v>111</v>
      </c>
      <c r="C861" s="8" t="s">
        <v>1421</v>
      </c>
      <c r="D861" s="27">
        <v>52</v>
      </c>
      <c r="E861" t="s">
        <v>12</v>
      </c>
      <c r="F861" t="s">
        <v>1728</v>
      </c>
      <c r="G861" t="s">
        <v>13</v>
      </c>
      <c r="H861" t="s">
        <v>1754</v>
      </c>
      <c r="I861" t="s">
        <v>1789</v>
      </c>
      <c r="J861" t="s">
        <v>1683</v>
      </c>
      <c r="K861" t="s">
        <v>56</v>
      </c>
      <c r="L861">
        <v>177</v>
      </c>
      <c r="M861" s="31" t="s">
        <v>854</v>
      </c>
      <c r="N861" s="17">
        <v>0.83333333333333337</v>
      </c>
      <c r="O861" t="s">
        <v>178</v>
      </c>
    </row>
    <row r="862" spans="1:15" x14ac:dyDescent="0.25">
      <c r="A862">
        <v>1951</v>
      </c>
      <c r="B862" s="8" t="s">
        <v>111</v>
      </c>
      <c r="C862" s="8" t="s">
        <v>1562</v>
      </c>
      <c r="D862" s="27">
        <v>1</v>
      </c>
      <c r="E862" t="s">
        <v>27</v>
      </c>
      <c r="F862" t="s">
        <v>1565</v>
      </c>
      <c r="G862" t="s">
        <v>1584</v>
      </c>
      <c r="H862" t="s">
        <v>1589</v>
      </c>
      <c r="I862" t="s">
        <v>1637</v>
      </c>
      <c r="J862" t="s">
        <v>1666</v>
      </c>
      <c r="K862" t="s">
        <v>56</v>
      </c>
      <c r="L862">
        <v>134</v>
      </c>
      <c r="M862" s="31" t="s">
        <v>2051</v>
      </c>
      <c r="N862" s="17">
        <v>0.5</v>
      </c>
      <c r="O862" t="s">
        <v>1105</v>
      </c>
    </row>
    <row r="863" spans="1:15" x14ac:dyDescent="0.25">
      <c r="A863">
        <v>1951</v>
      </c>
      <c r="B863" s="8" t="s">
        <v>111</v>
      </c>
      <c r="C863" s="8" t="s">
        <v>1420</v>
      </c>
      <c r="D863" s="27">
        <v>45</v>
      </c>
      <c r="E863" t="s">
        <v>1463</v>
      </c>
      <c r="F863" t="s">
        <v>13999</v>
      </c>
      <c r="G863" t="s">
        <v>82</v>
      </c>
      <c r="H863" t="s">
        <v>1755</v>
      </c>
      <c r="I863" t="s">
        <v>1791</v>
      </c>
      <c r="J863" t="s">
        <v>1681</v>
      </c>
      <c r="K863" t="s">
        <v>56</v>
      </c>
      <c r="L863">
        <v>133</v>
      </c>
      <c r="M863" s="31" t="s">
        <v>959</v>
      </c>
      <c r="N863" s="17">
        <v>0.75</v>
      </c>
      <c r="O863" t="s">
        <v>6</v>
      </c>
    </row>
    <row r="864" spans="1:15" x14ac:dyDescent="0.25">
      <c r="A864">
        <v>1951</v>
      </c>
      <c r="B864" s="8" t="s">
        <v>111</v>
      </c>
      <c r="C864" s="8" t="s">
        <v>1418</v>
      </c>
      <c r="D864" s="27">
        <v>17</v>
      </c>
      <c r="E864" t="s">
        <v>556</v>
      </c>
      <c r="F864" t="s">
        <v>14389</v>
      </c>
      <c r="G864" t="s">
        <v>1734</v>
      </c>
      <c r="H864" t="s">
        <v>14385</v>
      </c>
      <c r="I864" t="s">
        <v>1779</v>
      </c>
      <c r="J864" t="s">
        <v>1796</v>
      </c>
      <c r="K864" t="s">
        <v>56</v>
      </c>
      <c r="L864">
        <v>132</v>
      </c>
      <c r="M864" s="31" t="s">
        <v>2087</v>
      </c>
      <c r="N864" s="17">
        <v>0.66666666666666663</v>
      </c>
      <c r="O864" t="s">
        <v>2088</v>
      </c>
    </row>
    <row r="865" spans="1:15" x14ac:dyDescent="0.25">
      <c r="A865">
        <v>1951</v>
      </c>
      <c r="B865" s="8" t="s">
        <v>111</v>
      </c>
      <c r="C865" s="8" t="s">
        <v>1419</v>
      </c>
      <c r="D865" s="27">
        <v>37</v>
      </c>
      <c r="E865" t="s">
        <v>12</v>
      </c>
      <c r="F865" t="s">
        <v>1729</v>
      </c>
      <c r="G865" t="s">
        <v>13</v>
      </c>
      <c r="H865" t="s">
        <v>1756</v>
      </c>
      <c r="I865" t="s">
        <v>1655</v>
      </c>
      <c r="J865" t="s">
        <v>1805</v>
      </c>
      <c r="K865" t="s">
        <v>56</v>
      </c>
      <c r="L865">
        <v>130</v>
      </c>
      <c r="M865" s="31" t="s">
        <v>2089</v>
      </c>
      <c r="N865" s="17">
        <v>0.5</v>
      </c>
      <c r="O865" t="s">
        <v>668</v>
      </c>
    </row>
    <row r="866" spans="1:15" x14ac:dyDescent="0.25">
      <c r="A866">
        <v>1951</v>
      </c>
      <c r="B866" s="8" t="s">
        <v>111</v>
      </c>
      <c r="C866" s="8" t="s">
        <v>1418</v>
      </c>
      <c r="D866" s="27">
        <v>7</v>
      </c>
      <c r="E866" t="s">
        <v>12</v>
      </c>
      <c r="F866" t="s">
        <v>1422</v>
      </c>
      <c r="G866" t="s">
        <v>1586</v>
      </c>
      <c r="H866" t="s">
        <v>1757</v>
      </c>
      <c r="I866" t="s">
        <v>1635</v>
      </c>
      <c r="J866" t="s">
        <v>1665</v>
      </c>
      <c r="K866" t="s">
        <v>56</v>
      </c>
      <c r="L866">
        <v>128</v>
      </c>
      <c r="M866" s="31" t="s">
        <v>1087</v>
      </c>
      <c r="N866" s="17">
        <v>0.5</v>
      </c>
      <c r="O866" t="s">
        <v>201</v>
      </c>
    </row>
    <row r="867" spans="1:15" x14ac:dyDescent="0.25">
      <c r="A867">
        <v>1951</v>
      </c>
      <c r="B867" s="8" t="s">
        <v>111</v>
      </c>
      <c r="C867" s="8" t="s">
        <v>1418</v>
      </c>
      <c r="D867" s="27">
        <v>18</v>
      </c>
      <c r="E867" t="s">
        <v>27</v>
      </c>
      <c r="F867" t="s">
        <v>1567</v>
      </c>
      <c r="G867" t="s">
        <v>588</v>
      </c>
      <c r="H867" t="s">
        <v>1758</v>
      </c>
      <c r="I867" t="s">
        <v>1779</v>
      </c>
      <c r="J867" t="s">
        <v>1796</v>
      </c>
      <c r="K867" t="s">
        <v>25</v>
      </c>
      <c r="L867">
        <v>125</v>
      </c>
      <c r="M867" s="31" t="s">
        <v>855</v>
      </c>
      <c r="N867" s="17">
        <v>0.5</v>
      </c>
      <c r="O867" t="s">
        <v>3594</v>
      </c>
    </row>
    <row r="868" spans="1:15" x14ac:dyDescent="0.25">
      <c r="A868">
        <v>1951</v>
      </c>
      <c r="B868" s="8" t="s">
        <v>111</v>
      </c>
      <c r="C868" s="8" t="s">
        <v>1562</v>
      </c>
      <c r="D868" s="27">
        <v>5</v>
      </c>
      <c r="E868" t="s">
        <v>556</v>
      </c>
      <c r="F868" t="s">
        <v>1569</v>
      </c>
      <c r="G868" t="s">
        <v>558</v>
      </c>
      <c r="H868" t="s">
        <v>1759</v>
      </c>
      <c r="I868" t="s">
        <v>1790</v>
      </c>
      <c r="J868" t="s">
        <v>1803</v>
      </c>
      <c r="K868" t="s">
        <v>2060</v>
      </c>
      <c r="L868">
        <v>98</v>
      </c>
      <c r="M868" s="31" t="s">
        <v>720</v>
      </c>
      <c r="N868" s="17">
        <v>0.41666666666666669</v>
      </c>
      <c r="O868" t="s">
        <v>2023</v>
      </c>
    </row>
    <row r="869" spans="1:15" x14ac:dyDescent="0.25">
      <c r="A869">
        <v>1951</v>
      </c>
      <c r="B869" s="8" t="s">
        <v>111</v>
      </c>
      <c r="C869" s="8" t="s">
        <v>1418</v>
      </c>
      <c r="D869" s="27">
        <v>6</v>
      </c>
      <c r="E869" t="s">
        <v>12</v>
      </c>
      <c r="F869" t="s">
        <v>1564</v>
      </c>
      <c r="G869" t="s">
        <v>476</v>
      </c>
      <c r="H869" t="s">
        <v>1760</v>
      </c>
      <c r="I869" t="s">
        <v>1635</v>
      </c>
      <c r="J869" t="s">
        <v>1665</v>
      </c>
      <c r="K869" t="s">
        <v>56</v>
      </c>
      <c r="L869">
        <v>92</v>
      </c>
      <c r="M869" s="31" t="s">
        <v>1093</v>
      </c>
      <c r="N869" s="17">
        <v>0.33333333333333331</v>
      </c>
      <c r="O869" t="s">
        <v>2090</v>
      </c>
    </row>
    <row r="870" spans="1:15" x14ac:dyDescent="0.25">
      <c r="A870">
        <v>1951</v>
      </c>
      <c r="B870" s="8" t="s">
        <v>111</v>
      </c>
      <c r="C870" s="8" t="s">
        <v>1418</v>
      </c>
      <c r="D870" s="27">
        <v>22</v>
      </c>
      <c r="E870" t="s">
        <v>283</v>
      </c>
      <c r="F870" t="s">
        <v>13098</v>
      </c>
      <c r="G870" t="s">
        <v>283</v>
      </c>
      <c r="H870" t="s">
        <v>1761</v>
      </c>
      <c r="I870" t="s">
        <v>1776</v>
      </c>
      <c r="J870" t="s">
        <v>1672</v>
      </c>
      <c r="K870" t="s">
        <v>56</v>
      </c>
      <c r="L870">
        <v>92</v>
      </c>
      <c r="M870" s="31" t="s">
        <v>1093</v>
      </c>
      <c r="N870" s="17">
        <v>0.33333333333333331</v>
      </c>
      <c r="O870" t="s">
        <v>2007</v>
      </c>
    </row>
    <row r="871" spans="1:15" x14ac:dyDescent="0.25">
      <c r="A871">
        <v>1951</v>
      </c>
      <c r="B871" s="8" t="s">
        <v>111</v>
      </c>
      <c r="C871" s="8" t="s">
        <v>1418</v>
      </c>
      <c r="D871" s="27">
        <v>62</v>
      </c>
      <c r="E871" t="s">
        <v>12</v>
      </c>
      <c r="F871" t="s">
        <v>1429</v>
      </c>
      <c r="G871" t="s">
        <v>13</v>
      </c>
      <c r="H871" t="s">
        <v>1762</v>
      </c>
      <c r="I871" t="s">
        <v>1176</v>
      </c>
      <c r="J871" t="s">
        <v>1806</v>
      </c>
      <c r="K871" t="s">
        <v>56</v>
      </c>
      <c r="L871">
        <v>88</v>
      </c>
      <c r="M871" s="31" t="s">
        <v>1313</v>
      </c>
      <c r="N871" s="17">
        <v>0.41666666666666669</v>
      </c>
      <c r="O871" t="s">
        <v>1843</v>
      </c>
    </row>
    <row r="872" spans="1:15" x14ac:dyDescent="0.25">
      <c r="A872">
        <v>1951</v>
      </c>
      <c r="B872" s="8" t="s">
        <v>111</v>
      </c>
      <c r="C872" s="8" t="s">
        <v>1419</v>
      </c>
      <c r="D872" s="27">
        <v>43</v>
      </c>
      <c r="E872" t="s">
        <v>27</v>
      </c>
      <c r="F872" t="s">
        <v>1442</v>
      </c>
      <c r="G872" t="s">
        <v>283</v>
      </c>
      <c r="H872" t="s">
        <v>1763</v>
      </c>
      <c r="I872" t="s">
        <v>1792</v>
      </c>
      <c r="J872" t="s">
        <v>1807</v>
      </c>
      <c r="K872" t="s">
        <v>56</v>
      </c>
      <c r="L872">
        <v>80</v>
      </c>
      <c r="M872" s="31" t="s">
        <v>2091</v>
      </c>
      <c r="N872" s="17">
        <v>0.33333333333333331</v>
      </c>
      <c r="O872" t="s">
        <v>1996</v>
      </c>
    </row>
    <row r="873" spans="1:15" x14ac:dyDescent="0.25">
      <c r="A873">
        <v>1951</v>
      </c>
      <c r="B873" s="8" t="s">
        <v>111</v>
      </c>
      <c r="C873" s="8" t="s">
        <v>1419</v>
      </c>
      <c r="D873" s="27">
        <v>40</v>
      </c>
      <c r="E873" t="s">
        <v>12</v>
      </c>
      <c r="F873" t="s">
        <v>1729</v>
      </c>
      <c r="G873" t="s">
        <v>13</v>
      </c>
      <c r="H873" t="s">
        <v>1764</v>
      </c>
      <c r="I873" t="s">
        <v>1655</v>
      </c>
      <c r="J873" t="s">
        <v>1805</v>
      </c>
      <c r="K873" t="s">
        <v>56</v>
      </c>
      <c r="L873">
        <v>77</v>
      </c>
      <c r="M873" s="31" t="s">
        <v>861</v>
      </c>
      <c r="N873" s="17">
        <v>0.5</v>
      </c>
      <c r="O873" t="s">
        <v>1324</v>
      </c>
    </row>
    <row r="874" spans="1:15" x14ac:dyDescent="0.25">
      <c r="A874">
        <v>1951</v>
      </c>
      <c r="B874" s="8" t="s">
        <v>111</v>
      </c>
      <c r="C874" s="8" t="s">
        <v>1562</v>
      </c>
      <c r="D874" s="27">
        <v>3</v>
      </c>
      <c r="E874" t="s">
        <v>556</v>
      </c>
      <c r="F874" t="s">
        <v>1569</v>
      </c>
      <c r="G874" t="s">
        <v>558</v>
      </c>
      <c r="H874" t="s">
        <v>1765</v>
      </c>
      <c r="I874" t="s">
        <v>1790</v>
      </c>
      <c r="J874" t="s">
        <v>1803</v>
      </c>
      <c r="K874" t="s">
        <v>2060</v>
      </c>
      <c r="L874">
        <v>76</v>
      </c>
      <c r="M874" s="31" t="s">
        <v>2092</v>
      </c>
      <c r="N874" s="17">
        <v>0.33333333333333331</v>
      </c>
      <c r="O874" t="s">
        <v>2030</v>
      </c>
    </row>
    <row r="875" spans="1:15" x14ac:dyDescent="0.25">
      <c r="A875">
        <v>1951</v>
      </c>
      <c r="B875" s="8" t="s">
        <v>111</v>
      </c>
      <c r="C875" s="8" t="s">
        <v>1416</v>
      </c>
      <c r="D875" s="27">
        <v>64</v>
      </c>
      <c r="E875" t="s">
        <v>12</v>
      </c>
      <c r="F875" t="s">
        <v>1428</v>
      </c>
      <c r="G875" t="s">
        <v>13</v>
      </c>
      <c r="H875" t="s">
        <v>1766</v>
      </c>
      <c r="I875" t="s">
        <v>14364</v>
      </c>
      <c r="J875" t="s">
        <v>1536</v>
      </c>
      <c r="K875" t="s">
        <v>56</v>
      </c>
      <c r="L875">
        <v>75</v>
      </c>
      <c r="M875" s="31" t="s">
        <v>964</v>
      </c>
      <c r="N875" s="17">
        <v>0.5</v>
      </c>
      <c r="O875" t="s">
        <v>6</v>
      </c>
    </row>
    <row r="876" spans="1:15" x14ac:dyDescent="0.25">
      <c r="A876">
        <v>1951</v>
      </c>
      <c r="B876" s="8" t="s">
        <v>111</v>
      </c>
      <c r="C876" s="8" t="s">
        <v>1418</v>
      </c>
      <c r="D876" s="27">
        <v>23</v>
      </c>
      <c r="E876" t="s">
        <v>588</v>
      </c>
      <c r="F876" t="s">
        <v>13099</v>
      </c>
      <c r="G876" t="s">
        <v>1340</v>
      </c>
      <c r="H876" t="s">
        <v>1767</v>
      </c>
      <c r="I876" t="s">
        <v>1776</v>
      </c>
      <c r="J876" t="s">
        <v>1672</v>
      </c>
      <c r="K876" t="s">
        <v>56</v>
      </c>
      <c r="L876">
        <v>50</v>
      </c>
      <c r="M876" s="31" t="s">
        <v>1319</v>
      </c>
      <c r="N876" s="17">
        <v>0.16666666666666666</v>
      </c>
      <c r="O876" t="s">
        <v>1844</v>
      </c>
    </row>
    <row r="877" spans="1:15" x14ac:dyDescent="0.25">
      <c r="A877">
        <v>1951</v>
      </c>
      <c r="B877" s="8" t="s">
        <v>111</v>
      </c>
      <c r="C877" s="8" t="s">
        <v>1419</v>
      </c>
      <c r="D877" s="27">
        <v>39</v>
      </c>
      <c r="E877" t="s">
        <v>12</v>
      </c>
      <c r="F877" t="s">
        <v>1729</v>
      </c>
      <c r="G877" t="s">
        <v>13</v>
      </c>
      <c r="H877" t="s">
        <v>1768</v>
      </c>
      <c r="I877" t="s">
        <v>1655</v>
      </c>
      <c r="J877" t="s">
        <v>1805</v>
      </c>
      <c r="K877" t="s">
        <v>56</v>
      </c>
      <c r="L877">
        <v>49</v>
      </c>
      <c r="M877" s="31" t="s">
        <v>2093</v>
      </c>
      <c r="N877" s="17">
        <v>0.16666666666666666</v>
      </c>
      <c r="O877" t="s">
        <v>668</v>
      </c>
    </row>
    <row r="878" spans="1:15" x14ac:dyDescent="0.25">
      <c r="A878">
        <v>1951</v>
      </c>
      <c r="B878" s="8" t="s">
        <v>111</v>
      </c>
      <c r="C878" s="8" t="s">
        <v>1419</v>
      </c>
      <c r="D878" s="27">
        <v>41</v>
      </c>
      <c r="E878" t="s">
        <v>27</v>
      </c>
      <c r="F878" t="s">
        <v>1573</v>
      </c>
      <c r="G878" t="s">
        <v>283</v>
      </c>
      <c r="H878" t="s">
        <v>1600</v>
      </c>
      <c r="I878" t="s">
        <v>1793</v>
      </c>
      <c r="J878" t="s">
        <v>1673</v>
      </c>
      <c r="K878" t="s">
        <v>56</v>
      </c>
      <c r="L878">
        <v>48</v>
      </c>
      <c r="M878" s="31" t="s">
        <v>1320</v>
      </c>
      <c r="N878" s="17">
        <v>0.16666666666666666</v>
      </c>
      <c r="O878" t="s">
        <v>2007</v>
      </c>
    </row>
    <row r="879" spans="1:15" x14ac:dyDescent="0.25">
      <c r="A879">
        <v>1951</v>
      </c>
      <c r="B879" s="8" t="s">
        <v>111</v>
      </c>
      <c r="C879" s="8" t="s">
        <v>1421</v>
      </c>
      <c r="D879" s="27">
        <v>59</v>
      </c>
      <c r="E879" t="s">
        <v>556</v>
      </c>
      <c r="F879" t="s">
        <v>1730</v>
      </c>
      <c r="G879" t="s">
        <v>558</v>
      </c>
      <c r="H879" t="s">
        <v>1769</v>
      </c>
      <c r="I879" t="s">
        <v>1794</v>
      </c>
      <c r="J879" t="s">
        <v>1808</v>
      </c>
      <c r="K879" t="s">
        <v>2060</v>
      </c>
      <c r="L879">
        <v>40</v>
      </c>
      <c r="M879" s="31" t="s">
        <v>968</v>
      </c>
      <c r="N879" s="17">
        <v>0.16666666666666666</v>
      </c>
      <c r="O879" t="s">
        <v>2007</v>
      </c>
    </row>
    <row r="880" spans="1:15" x14ac:dyDescent="0.25">
      <c r="A880">
        <v>1951</v>
      </c>
      <c r="B880" s="8" t="s">
        <v>111</v>
      </c>
      <c r="C880" s="8" t="s">
        <v>1421</v>
      </c>
      <c r="D880" s="27">
        <v>49</v>
      </c>
      <c r="E880" t="s">
        <v>12</v>
      </c>
      <c r="F880" t="s">
        <v>1437</v>
      </c>
      <c r="G880" t="s">
        <v>13</v>
      </c>
      <c r="H880" t="s">
        <v>1770</v>
      </c>
      <c r="I880" t="s">
        <v>1657</v>
      </c>
      <c r="J880" t="s">
        <v>1810</v>
      </c>
      <c r="K880" t="s">
        <v>25</v>
      </c>
      <c r="L880">
        <v>40</v>
      </c>
      <c r="M880" s="31" t="s">
        <v>968</v>
      </c>
      <c r="N880" s="17">
        <v>0.33333333333333331</v>
      </c>
      <c r="O880" t="s">
        <v>2094</v>
      </c>
    </row>
    <row r="881" spans="1:15" x14ac:dyDescent="0.25">
      <c r="A881">
        <v>1951</v>
      </c>
      <c r="B881" s="8" t="s">
        <v>111</v>
      </c>
      <c r="C881" s="8" t="s">
        <v>1421</v>
      </c>
      <c r="D881" s="27">
        <v>55</v>
      </c>
      <c r="E881" t="s">
        <v>12</v>
      </c>
      <c r="F881" t="s">
        <v>1731</v>
      </c>
      <c r="G881" t="s">
        <v>13</v>
      </c>
      <c r="H881" t="s">
        <v>1771</v>
      </c>
      <c r="I881" t="s">
        <v>1789</v>
      </c>
      <c r="J881" t="s">
        <v>1683</v>
      </c>
      <c r="K881" t="s">
        <v>25</v>
      </c>
      <c r="L881">
        <v>38</v>
      </c>
      <c r="M881" s="31" t="s">
        <v>969</v>
      </c>
      <c r="N881" s="17">
        <v>0.33333333333333331</v>
      </c>
      <c r="O881" t="s">
        <v>407</v>
      </c>
    </row>
    <row r="882" spans="1:15" x14ac:dyDescent="0.25">
      <c r="A882">
        <v>1951</v>
      </c>
      <c r="B882" s="8" t="s">
        <v>111</v>
      </c>
      <c r="C882" s="8" t="s">
        <v>1418</v>
      </c>
      <c r="D882" s="27">
        <v>8</v>
      </c>
      <c r="E882" t="s">
        <v>12</v>
      </c>
      <c r="F882" t="s">
        <v>14000</v>
      </c>
      <c r="G882" t="s">
        <v>13</v>
      </c>
      <c r="H882" t="s">
        <v>1772</v>
      </c>
      <c r="I882" t="s">
        <v>1635</v>
      </c>
      <c r="J882" t="s">
        <v>1665</v>
      </c>
      <c r="K882" t="s">
        <v>56</v>
      </c>
      <c r="L882">
        <v>33</v>
      </c>
      <c r="M882" s="31" t="s">
        <v>2095</v>
      </c>
      <c r="N882" s="17">
        <v>0.16666666666666666</v>
      </c>
      <c r="O882" t="s">
        <v>2007</v>
      </c>
    </row>
    <row r="883" spans="1:15" x14ac:dyDescent="0.25">
      <c r="A883">
        <v>1951</v>
      </c>
      <c r="B883" s="8" t="s">
        <v>308</v>
      </c>
      <c r="C883" s="8" t="s">
        <v>1418</v>
      </c>
      <c r="D883" s="27">
        <v>16</v>
      </c>
      <c r="E883" t="s">
        <v>556</v>
      </c>
      <c r="F883" t="s">
        <v>802</v>
      </c>
      <c r="G883" t="s">
        <v>1735</v>
      </c>
      <c r="H883" t="s">
        <v>13171</v>
      </c>
      <c r="I883" t="s">
        <v>1779</v>
      </c>
      <c r="J883" t="s">
        <v>1796</v>
      </c>
      <c r="K883" t="s">
        <v>56</v>
      </c>
      <c r="L883">
        <v>29</v>
      </c>
      <c r="M883" s="31" t="s">
        <v>1413</v>
      </c>
      <c r="N883" s="17">
        <v>8.3333333333333329E-2</v>
      </c>
      <c r="O883" t="s">
        <v>638</v>
      </c>
    </row>
    <row r="884" spans="1:15" x14ac:dyDescent="0.25">
      <c r="A884">
        <v>1951</v>
      </c>
      <c r="B884" s="8" t="s">
        <v>111</v>
      </c>
      <c r="C884" s="8" t="s">
        <v>1419</v>
      </c>
      <c r="D884" s="27">
        <v>38</v>
      </c>
      <c r="E884" t="s">
        <v>12</v>
      </c>
      <c r="F884" t="s">
        <v>1729</v>
      </c>
      <c r="G884" t="s">
        <v>13</v>
      </c>
      <c r="H884" t="s">
        <v>1773</v>
      </c>
      <c r="I884" t="s">
        <v>1655</v>
      </c>
      <c r="J884" t="s">
        <v>1805</v>
      </c>
      <c r="K884" t="s">
        <v>56</v>
      </c>
      <c r="L884">
        <v>26</v>
      </c>
      <c r="M884" s="31" t="s">
        <v>1102</v>
      </c>
      <c r="N884" s="17">
        <v>0.16666666666666666</v>
      </c>
      <c r="O884" t="s">
        <v>668</v>
      </c>
    </row>
    <row r="885" spans="1:15" x14ac:dyDescent="0.25">
      <c r="A885">
        <v>1951</v>
      </c>
      <c r="B885" s="8" t="s">
        <v>111</v>
      </c>
      <c r="C885" s="8" t="s">
        <v>1418</v>
      </c>
      <c r="D885" s="27">
        <v>12</v>
      </c>
      <c r="E885" t="s">
        <v>12</v>
      </c>
      <c r="F885" t="s">
        <v>13729</v>
      </c>
      <c r="G885" t="s">
        <v>13</v>
      </c>
      <c r="H885" t="s">
        <v>1489</v>
      </c>
      <c r="I885" t="s">
        <v>1525</v>
      </c>
      <c r="J885" t="s">
        <v>1809</v>
      </c>
      <c r="K885" t="s">
        <v>56</v>
      </c>
      <c r="L885">
        <v>24</v>
      </c>
      <c r="M885" s="31" t="s">
        <v>2096</v>
      </c>
      <c r="N885" s="17">
        <v>0.16666666666666666</v>
      </c>
      <c r="O885" t="s">
        <v>6</v>
      </c>
    </row>
    <row r="886" spans="1:15" x14ac:dyDescent="0.25">
      <c r="A886">
        <v>1951</v>
      </c>
      <c r="B886" s="8" t="s">
        <v>111</v>
      </c>
      <c r="C886" s="8" t="s">
        <v>1419</v>
      </c>
      <c r="D886" s="27">
        <v>42</v>
      </c>
      <c r="E886" t="s">
        <v>27</v>
      </c>
      <c r="F886" t="s">
        <v>1573</v>
      </c>
      <c r="G886" t="s">
        <v>283</v>
      </c>
      <c r="H886" t="s">
        <v>1774</v>
      </c>
      <c r="I886" t="s">
        <v>1788</v>
      </c>
      <c r="J886" t="s">
        <v>1673</v>
      </c>
      <c r="K886" t="s">
        <v>56</v>
      </c>
      <c r="L886">
        <v>19</v>
      </c>
      <c r="M886" s="31" t="s">
        <v>734</v>
      </c>
      <c r="N886" s="17">
        <v>8.3333333333333329E-2</v>
      </c>
      <c r="O886" t="s">
        <v>1845</v>
      </c>
    </row>
    <row r="887" spans="1:15" x14ac:dyDescent="0.25">
      <c r="A887">
        <v>1951</v>
      </c>
      <c r="B887" s="8" t="s">
        <v>111</v>
      </c>
      <c r="C887" s="8" t="s">
        <v>1417</v>
      </c>
      <c r="D887" s="27">
        <v>30</v>
      </c>
      <c r="E887" t="s">
        <v>37</v>
      </c>
      <c r="F887" t="s">
        <v>1732</v>
      </c>
      <c r="G887" t="s">
        <v>13</v>
      </c>
      <c r="H887" t="s">
        <v>1775</v>
      </c>
      <c r="I887" t="s">
        <v>1795</v>
      </c>
      <c r="J887" t="s">
        <v>1797</v>
      </c>
      <c r="K887" t="s">
        <v>56</v>
      </c>
      <c r="L887">
        <v>5</v>
      </c>
      <c r="M887" s="31" t="s">
        <v>2097</v>
      </c>
      <c r="N887" s="17">
        <v>2.1527777777777781E-2</v>
      </c>
      <c r="O887" t="s">
        <v>7005</v>
      </c>
    </row>
    <row r="888" spans="1:15" x14ac:dyDescent="0.25">
      <c r="A888">
        <v>1951</v>
      </c>
      <c r="B888" s="8" t="s">
        <v>432</v>
      </c>
      <c r="C888" s="8" t="s">
        <v>1420</v>
      </c>
      <c r="D888" s="27">
        <v>47</v>
      </c>
      <c r="E888" t="s">
        <v>593</v>
      </c>
      <c r="F888" t="s">
        <v>1850</v>
      </c>
      <c r="G888" t="s">
        <v>2081</v>
      </c>
      <c r="H888" t="s">
        <v>2082</v>
      </c>
      <c r="I888" t="s">
        <v>1787</v>
      </c>
      <c r="J888" t="s">
        <v>1799</v>
      </c>
      <c r="K888" t="s">
        <v>56</v>
      </c>
      <c r="L888">
        <v>0</v>
      </c>
      <c r="M888" s="31" t="s">
        <v>151</v>
      </c>
      <c r="O888" t="s">
        <v>3603</v>
      </c>
    </row>
    <row r="889" spans="1:15" x14ac:dyDescent="0.25">
      <c r="A889">
        <v>1951</v>
      </c>
      <c r="B889" s="8" t="s">
        <v>3101</v>
      </c>
      <c r="C889" s="8" t="s">
        <v>1416</v>
      </c>
      <c r="D889" s="27">
        <v>36</v>
      </c>
      <c r="E889" t="s">
        <v>27</v>
      </c>
      <c r="F889" t="s">
        <v>13184</v>
      </c>
      <c r="G889" t="s">
        <v>283</v>
      </c>
      <c r="H889" t="s">
        <v>13185</v>
      </c>
      <c r="I889" t="s">
        <v>13186</v>
      </c>
      <c r="L889">
        <v>0</v>
      </c>
      <c r="M889" s="31" t="s">
        <v>151</v>
      </c>
      <c r="O889" t="s">
        <v>13190</v>
      </c>
    </row>
    <row r="890" spans="1:15" x14ac:dyDescent="0.25">
      <c r="A890">
        <v>1951</v>
      </c>
      <c r="B890" s="8" t="s">
        <v>3101</v>
      </c>
      <c r="C890" s="8" t="s">
        <v>1418</v>
      </c>
      <c r="D890" s="27">
        <v>11</v>
      </c>
      <c r="E890" t="s">
        <v>37</v>
      </c>
      <c r="F890" t="s">
        <v>680</v>
      </c>
      <c r="G890" t="s">
        <v>37</v>
      </c>
      <c r="H890" t="s">
        <v>13187</v>
      </c>
      <c r="I890" t="s">
        <v>13188</v>
      </c>
      <c r="J890" t="s">
        <v>1665</v>
      </c>
      <c r="L890">
        <v>0</v>
      </c>
      <c r="M890" s="31" t="s">
        <v>151</v>
      </c>
    </row>
    <row r="891" spans="1:15" ht="15.75" thickBot="1" x14ac:dyDescent="0.3">
      <c r="A891">
        <v>1951</v>
      </c>
      <c r="B891" s="8" t="s">
        <v>3101</v>
      </c>
      <c r="D891" s="27">
        <v>56</v>
      </c>
      <c r="E891" t="s">
        <v>12</v>
      </c>
      <c r="F891" t="s">
        <v>680</v>
      </c>
      <c r="G891" t="s">
        <v>12</v>
      </c>
      <c r="H891" t="s">
        <v>13189</v>
      </c>
      <c r="I891" t="s">
        <v>13127</v>
      </c>
      <c r="L891">
        <v>0</v>
      </c>
      <c r="M891" s="31" t="s">
        <v>151</v>
      </c>
    </row>
    <row r="892" spans="1:15" x14ac:dyDescent="0.25">
      <c r="A892" s="4">
        <v>1952</v>
      </c>
      <c r="B892" s="12">
        <v>1</v>
      </c>
      <c r="C892" s="12" t="s">
        <v>1417</v>
      </c>
      <c r="D892" s="29">
        <v>21</v>
      </c>
      <c r="E892" s="4" t="s">
        <v>593</v>
      </c>
      <c r="F892" s="4" t="s">
        <v>1846</v>
      </c>
      <c r="G892" s="4" t="s">
        <v>594</v>
      </c>
      <c r="H892" s="4" t="s">
        <v>1857</v>
      </c>
      <c r="I892" s="4" t="s">
        <v>1893</v>
      </c>
      <c r="J892" s="4" t="s">
        <v>1919</v>
      </c>
      <c r="K892" s="4" t="s">
        <v>2098</v>
      </c>
      <c r="L892" s="4">
        <v>277</v>
      </c>
      <c r="M892" s="33" t="s">
        <v>1942</v>
      </c>
      <c r="N892" s="19"/>
      <c r="O892" s="4"/>
    </row>
    <row r="893" spans="1:15" x14ac:dyDescent="0.25">
      <c r="A893">
        <v>1952</v>
      </c>
      <c r="B893" s="8" t="s">
        <v>760</v>
      </c>
      <c r="C893" s="8" t="s">
        <v>1417</v>
      </c>
      <c r="D893" s="27">
        <v>20</v>
      </c>
      <c r="E893" t="s">
        <v>593</v>
      </c>
      <c r="F893" t="s">
        <v>1846</v>
      </c>
      <c r="G893" t="s">
        <v>594</v>
      </c>
      <c r="H893" t="s">
        <v>1858</v>
      </c>
      <c r="I893" t="s">
        <v>1893</v>
      </c>
      <c r="J893" t="s">
        <v>1919</v>
      </c>
      <c r="K893" t="s">
        <v>25</v>
      </c>
      <c r="L893">
        <v>276</v>
      </c>
      <c r="M893" s="31" t="s">
        <v>1943</v>
      </c>
    </row>
    <row r="894" spans="1:15" x14ac:dyDescent="0.25">
      <c r="A894">
        <v>1952</v>
      </c>
      <c r="B894" s="8" t="s">
        <v>761</v>
      </c>
      <c r="C894" s="8" t="s">
        <v>1418</v>
      </c>
      <c r="D894" s="27">
        <v>10</v>
      </c>
      <c r="E894" t="s">
        <v>27</v>
      </c>
      <c r="F894" t="s">
        <v>1847</v>
      </c>
      <c r="G894" t="s">
        <v>283</v>
      </c>
      <c r="H894" t="s">
        <v>1859</v>
      </c>
      <c r="I894" t="s">
        <v>1894</v>
      </c>
      <c r="J894" t="s">
        <v>1920</v>
      </c>
      <c r="K894" t="s">
        <v>56</v>
      </c>
      <c r="L894">
        <v>262</v>
      </c>
      <c r="M894" s="31" t="s">
        <v>1944</v>
      </c>
    </row>
    <row r="895" spans="1:15" x14ac:dyDescent="0.25">
      <c r="A895">
        <v>1952</v>
      </c>
      <c r="B895" s="8" t="s">
        <v>762</v>
      </c>
      <c r="C895" s="8" t="s">
        <v>1562</v>
      </c>
      <c r="D895" s="27">
        <v>1</v>
      </c>
      <c r="E895" t="s">
        <v>556</v>
      </c>
      <c r="F895" t="s">
        <v>1569</v>
      </c>
      <c r="G895" t="s">
        <v>558</v>
      </c>
      <c r="H895" t="s">
        <v>14386</v>
      </c>
      <c r="I895" t="s">
        <v>1895</v>
      </c>
      <c r="J895" t="s">
        <v>1921</v>
      </c>
      <c r="K895" t="s">
        <v>2060</v>
      </c>
      <c r="L895">
        <v>252</v>
      </c>
      <c r="M895" s="31" t="s">
        <v>1945</v>
      </c>
    </row>
    <row r="896" spans="1:15" x14ac:dyDescent="0.25">
      <c r="A896">
        <v>1952</v>
      </c>
      <c r="B896" s="8" t="s">
        <v>763</v>
      </c>
      <c r="C896" s="8" t="s">
        <v>1418</v>
      </c>
      <c r="D896" s="27">
        <v>14</v>
      </c>
      <c r="E896" t="s">
        <v>556</v>
      </c>
      <c r="F896" t="s">
        <v>802</v>
      </c>
      <c r="G896" t="s">
        <v>13</v>
      </c>
      <c r="H896" t="s">
        <v>1860</v>
      </c>
      <c r="I896" t="s">
        <v>1896</v>
      </c>
      <c r="J896" t="s">
        <v>1796</v>
      </c>
      <c r="K896" t="s">
        <v>56</v>
      </c>
      <c r="L896">
        <v>250</v>
      </c>
      <c r="M896" s="31" t="s">
        <v>1946</v>
      </c>
    </row>
    <row r="897" spans="1:15" x14ac:dyDescent="0.25">
      <c r="A897">
        <v>1952</v>
      </c>
      <c r="B897" s="8" t="s">
        <v>764</v>
      </c>
      <c r="C897" s="8" t="s">
        <v>1416</v>
      </c>
      <c r="D897" s="27">
        <v>39</v>
      </c>
      <c r="E897" t="s">
        <v>217</v>
      </c>
      <c r="F897" t="s">
        <v>1848</v>
      </c>
      <c r="G897" t="s">
        <v>219</v>
      </c>
      <c r="H897" t="s">
        <v>14367</v>
      </c>
      <c r="I897" t="s">
        <v>1897</v>
      </c>
      <c r="J897" t="s">
        <v>1922</v>
      </c>
      <c r="K897" t="s">
        <v>16</v>
      </c>
      <c r="L897">
        <v>248</v>
      </c>
      <c r="M897" s="31" t="s">
        <v>1947</v>
      </c>
    </row>
    <row r="898" spans="1:15" x14ac:dyDescent="0.25">
      <c r="A898">
        <v>1952</v>
      </c>
      <c r="B898" s="8" t="s">
        <v>765</v>
      </c>
      <c r="C898" s="8" t="s">
        <v>1417</v>
      </c>
      <c r="D898" s="27">
        <v>32</v>
      </c>
      <c r="E898" t="s">
        <v>27</v>
      </c>
      <c r="F898" t="s">
        <v>1849</v>
      </c>
      <c r="G898" t="s">
        <v>283</v>
      </c>
      <c r="H898" t="s">
        <v>1861</v>
      </c>
      <c r="I898" t="s">
        <v>1512</v>
      </c>
      <c r="J898" t="s">
        <v>1668</v>
      </c>
      <c r="K898" t="s">
        <v>56</v>
      </c>
      <c r="L898">
        <v>248</v>
      </c>
      <c r="M898" s="31" t="s">
        <v>1948</v>
      </c>
    </row>
    <row r="899" spans="1:15" x14ac:dyDescent="0.25">
      <c r="A899">
        <v>1952</v>
      </c>
      <c r="B899" s="8" t="s">
        <v>766</v>
      </c>
      <c r="C899" s="8" t="s">
        <v>1416</v>
      </c>
      <c r="D899" s="27">
        <v>40</v>
      </c>
      <c r="E899" t="s">
        <v>217</v>
      </c>
      <c r="F899" t="s">
        <v>1848</v>
      </c>
      <c r="G899" t="s">
        <v>219</v>
      </c>
      <c r="H899" t="s">
        <v>1862</v>
      </c>
      <c r="I899" t="s">
        <v>1897</v>
      </c>
      <c r="J899" t="s">
        <v>1922</v>
      </c>
      <c r="K899" t="s">
        <v>16</v>
      </c>
      <c r="L899">
        <v>247</v>
      </c>
      <c r="M899" s="31" t="s">
        <v>1949</v>
      </c>
    </row>
    <row r="900" spans="1:15" x14ac:dyDescent="0.25">
      <c r="A900">
        <v>1952</v>
      </c>
      <c r="B900" s="8" t="s">
        <v>767</v>
      </c>
      <c r="C900" s="8" t="s">
        <v>1562</v>
      </c>
      <c r="D900" s="27">
        <v>6</v>
      </c>
      <c r="E900" t="s">
        <v>12</v>
      </c>
      <c r="F900" t="s">
        <v>1571</v>
      </c>
      <c r="G900" t="s">
        <v>13</v>
      </c>
      <c r="H900" t="s">
        <v>1481</v>
      </c>
      <c r="I900" t="s">
        <v>1898</v>
      </c>
      <c r="J900" t="s">
        <v>1929</v>
      </c>
      <c r="K900" t="s">
        <v>56</v>
      </c>
      <c r="L900">
        <v>235</v>
      </c>
      <c r="M900" s="31" t="s">
        <v>1950</v>
      </c>
    </row>
    <row r="901" spans="1:15" x14ac:dyDescent="0.25">
      <c r="A901">
        <v>1952</v>
      </c>
      <c r="B901" s="8" t="s">
        <v>768</v>
      </c>
      <c r="C901" s="8" t="s">
        <v>1416</v>
      </c>
      <c r="D901" s="27">
        <v>42</v>
      </c>
      <c r="E901" t="s">
        <v>27</v>
      </c>
      <c r="F901" t="s">
        <v>1727</v>
      </c>
      <c r="G901" t="s">
        <v>283</v>
      </c>
      <c r="H901" t="s">
        <v>1863</v>
      </c>
      <c r="I901" t="s">
        <v>1899</v>
      </c>
      <c r="J901" t="s">
        <v>1923</v>
      </c>
      <c r="K901" t="s">
        <v>56</v>
      </c>
      <c r="L901">
        <v>225</v>
      </c>
      <c r="M901" s="31" t="s">
        <v>1951</v>
      </c>
    </row>
    <row r="902" spans="1:15" x14ac:dyDescent="0.25">
      <c r="A902">
        <v>1952</v>
      </c>
      <c r="B902" s="8" t="s">
        <v>769</v>
      </c>
      <c r="C902" s="8" t="s">
        <v>1420</v>
      </c>
      <c r="D902" s="27">
        <v>50</v>
      </c>
      <c r="E902" t="s">
        <v>593</v>
      </c>
      <c r="F902" t="s">
        <v>1850</v>
      </c>
      <c r="G902" t="s">
        <v>13</v>
      </c>
      <c r="H902" t="s">
        <v>1482</v>
      </c>
      <c r="I902" t="s">
        <v>1900</v>
      </c>
      <c r="J902" t="s">
        <v>1924</v>
      </c>
      <c r="K902" t="s">
        <v>56</v>
      </c>
      <c r="L902">
        <v>220</v>
      </c>
      <c r="M902" s="31" t="s">
        <v>1952</v>
      </c>
    </row>
    <row r="903" spans="1:15" x14ac:dyDescent="0.25">
      <c r="A903">
        <v>1952</v>
      </c>
      <c r="B903" s="8" t="s">
        <v>770</v>
      </c>
      <c r="C903" s="8" t="s">
        <v>1420</v>
      </c>
      <c r="D903" s="27">
        <v>52</v>
      </c>
      <c r="E903" t="s">
        <v>12</v>
      </c>
      <c r="F903" t="s">
        <v>1851</v>
      </c>
      <c r="G903" t="s">
        <v>13</v>
      </c>
      <c r="H903" t="s">
        <v>1864</v>
      </c>
      <c r="I903" t="s">
        <v>1901</v>
      </c>
      <c r="J903" t="s">
        <v>1925</v>
      </c>
      <c r="K903" t="s">
        <v>56</v>
      </c>
      <c r="L903">
        <v>217</v>
      </c>
      <c r="M903" s="31" t="s">
        <v>1953</v>
      </c>
    </row>
    <row r="904" spans="1:15" x14ac:dyDescent="0.25">
      <c r="A904">
        <v>1952</v>
      </c>
      <c r="B904" s="8" t="s">
        <v>771</v>
      </c>
      <c r="C904" s="8" t="s">
        <v>1419</v>
      </c>
      <c r="D904" s="27">
        <v>45</v>
      </c>
      <c r="E904" t="s">
        <v>12</v>
      </c>
      <c r="F904" t="s">
        <v>13998</v>
      </c>
      <c r="G904" t="s">
        <v>211</v>
      </c>
      <c r="H904" t="s">
        <v>1745</v>
      </c>
      <c r="I904" t="s">
        <v>1793</v>
      </c>
      <c r="J904" t="s">
        <v>1926</v>
      </c>
      <c r="K904" t="s">
        <v>56</v>
      </c>
      <c r="L904">
        <v>210</v>
      </c>
      <c r="M904" s="31" t="s">
        <v>1954</v>
      </c>
    </row>
    <row r="905" spans="1:15" x14ac:dyDescent="0.25">
      <c r="A905">
        <v>1952</v>
      </c>
      <c r="B905" s="8" t="s">
        <v>772</v>
      </c>
      <c r="C905" s="8" t="s">
        <v>1421</v>
      </c>
      <c r="D905" s="27">
        <v>60</v>
      </c>
      <c r="E905" t="s">
        <v>12</v>
      </c>
      <c r="F905" t="s">
        <v>13730</v>
      </c>
      <c r="G905" t="s">
        <v>13</v>
      </c>
      <c r="H905" t="s">
        <v>1865</v>
      </c>
      <c r="I905" t="s">
        <v>1650</v>
      </c>
      <c r="J905" t="s">
        <v>1927</v>
      </c>
      <c r="K905" t="s">
        <v>56</v>
      </c>
      <c r="L905">
        <v>208</v>
      </c>
      <c r="M905" s="31" t="s">
        <v>1955</v>
      </c>
    </row>
    <row r="906" spans="1:15" x14ac:dyDescent="0.25">
      <c r="A906">
        <v>1952</v>
      </c>
      <c r="B906" s="8" t="s">
        <v>773</v>
      </c>
      <c r="C906" s="8" t="s">
        <v>1421</v>
      </c>
      <c r="D906" s="27">
        <v>68</v>
      </c>
      <c r="E906" t="s">
        <v>12</v>
      </c>
      <c r="F906" t="s">
        <v>1852</v>
      </c>
      <c r="G906" t="s">
        <v>13</v>
      </c>
      <c r="H906" t="s">
        <v>1866</v>
      </c>
      <c r="I906" t="s">
        <v>1789</v>
      </c>
      <c r="J906" t="s">
        <v>1683</v>
      </c>
      <c r="K906" t="s">
        <v>16</v>
      </c>
      <c r="L906">
        <v>195</v>
      </c>
      <c r="M906" s="31" t="s">
        <v>1956</v>
      </c>
    </row>
    <row r="907" spans="1:15" x14ac:dyDescent="0.25">
      <c r="A907">
        <v>1952</v>
      </c>
      <c r="B907" s="8" t="s">
        <v>774</v>
      </c>
      <c r="C907" s="8" t="s">
        <v>1421</v>
      </c>
      <c r="D907" s="27">
        <v>61</v>
      </c>
      <c r="E907" t="s">
        <v>12</v>
      </c>
      <c r="F907" t="s">
        <v>13992</v>
      </c>
      <c r="G907" t="s">
        <v>13</v>
      </c>
      <c r="H907" t="s">
        <v>1609</v>
      </c>
      <c r="I907" t="s">
        <v>1652</v>
      </c>
      <c r="J907" t="s">
        <v>1928</v>
      </c>
      <c r="K907" t="s">
        <v>56</v>
      </c>
      <c r="L907">
        <v>186</v>
      </c>
      <c r="M907" s="31" t="s">
        <v>1957</v>
      </c>
    </row>
    <row r="908" spans="1:15" x14ac:dyDescent="0.25">
      <c r="A908">
        <v>1952</v>
      </c>
      <c r="B908" s="8" t="s">
        <v>775</v>
      </c>
      <c r="C908" s="8" t="s">
        <v>1421</v>
      </c>
      <c r="D908" s="27">
        <v>67</v>
      </c>
      <c r="E908" t="s">
        <v>12</v>
      </c>
      <c r="F908" t="s">
        <v>1852</v>
      </c>
      <c r="G908" t="s">
        <v>13</v>
      </c>
      <c r="H908" t="s">
        <v>1867</v>
      </c>
      <c r="I908" t="s">
        <v>1789</v>
      </c>
      <c r="J908" t="s">
        <v>1683</v>
      </c>
      <c r="K908" t="s">
        <v>16</v>
      </c>
      <c r="L908">
        <v>178</v>
      </c>
      <c r="M908" s="31" t="s">
        <v>1958</v>
      </c>
    </row>
    <row r="909" spans="1:15" x14ac:dyDescent="0.25">
      <c r="A909">
        <v>1952</v>
      </c>
      <c r="B909" s="8" t="s">
        <v>111</v>
      </c>
      <c r="C909" s="8" t="s">
        <v>1418</v>
      </c>
      <c r="D909" s="27">
        <v>8</v>
      </c>
      <c r="E909" t="s">
        <v>12</v>
      </c>
      <c r="F909" t="s">
        <v>1722</v>
      </c>
      <c r="G909" t="s">
        <v>13</v>
      </c>
      <c r="H909" t="s">
        <v>13762</v>
      </c>
      <c r="I909" t="s">
        <v>1902</v>
      </c>
      <c r="J909" t="s">
        <v>1665</v>
      </c>
      <c r="K909" t="s">
        <v>56</v>
      </c>
      <c r="L909">
        <v>266</v>
      </c>
      <c r="M909" s="31" t="s">
        <v>2101</v>
      </c>
      <c r="N909" s="17">
        <v>0.95833333333333337</v>
      </c>
      <c r="O909" t="s">
        <v>2078</v>
      </c>
    </row>
    <row r="910" spans="1:15" x14ac:dyDescent="0.25">
      <c r="A910">
        <v>1952</v>
      </c>
      <c r="B910" s="8" t="s">
        <v>111</v>
      </c>
      <c r="C910" s="8" t="s">
        <v>1417</v>
      </c>
      <c r="D910" s="27">
        <v>25</v>
      </c>
      <c r="E910" t="s">
        <v>27</v>
      </c>
      <c r="F910" t="s">
        <v>696</v>
      </c>
      <c r="G910" t="s">
        <v>283</v>
      </c>
      <c r="H910" t="s">
        <v>1868</v>
      </c>
      <c r="I910" t="s">
        <v>1903</v>
      </c>
      <c r="J910" t="s">
        <v>1668</v>
      </c>
      <c r="K910" t="s">
        <v>56</v>
      </c>
      <c r="L910">
        <v>230</v>
      </c>
      <c r="M910" s="31" t="s">
        <v>2085</v>
      </c>
      <c r="N910" s="17">
        <v>0.875</v>
      </c>
      <c r="O910" t="s">
        <v>204</v>
      </c>
    </row>
    <row r="911" spans="1:15" x14ac:dyDescent="0.25">
      <c r="A911">
        <v>1952</v>
      </c>
      <c r="B911" s="8" t="s">
        <v>111</v>
      </c>
      <c r="C911" s="8" t="s">
        <v>1418</v>
      </c>
      <c r="D911" s="27">
        <v>65</v>
      </c>
      <c r="E911" t="s">
        <v>12</v>
      </c>
      <c r="F911" t="s">
        <v>14000</v>
      </c>
      <c r="G911" t="s">
        <v>13</v>
      </c>
      <c r="H911" t="s">
        <v>1497</v>
      </c>
      <c r="I911" t="s">
        <v>1902</v>
      </c>
      <c r="J911" t="s">
        <v>1665</v>
      </c>
      <c r="K911" t="s">
        <v>56</v>
      </c>
      <c r="L911">
        <v>229</v>
      </c>
      <c r="M911" s="31" t="s">
        <v>2104</v>
      </c>
      <c r="N911" s="17">
        <v>0.875</v>
      </c>
      <c r="O911" t="s">
        <v>204</v>
      </c>
    </row>
    <row r="912" spans="1:15" x14ac:dyDescent="0.25">
      <c r="A912">
        <v>1952</v>
      </c>
      <c r="B912" s="8" t="s">
        <v>111</v>
      </c>
      <c r="C912" s="8" t="s">
        <v>1419</v>
      </c>
      <c r="D912" s="27">
        <v>48</v>
      </c>
      <c r="E912" t="s">
        <v>217</v>
      </c>
      <c r="F912" t="s">
        <v>1853</v>
      </c>
      <c r="G912" t="s">
        <v>222</v>
      </c>
      <c r="H912" t="s">
        <v>1869</v>
      </c>
      <c r="I912" t="s">
        <v>1904</v>
      </c>
      <c r="J912" t="s">
        <v>1930</v>
      </c>
      <c r="K912" t="s">
        <v>56</v>
      </c>
      <c r="L912">
        <v>170</v>
      </c>
      <c r="M912" s="31" t="s">
        <v>2105</v>
      </c>
      <c r="N912" s="17">
        <v>0.75</v>
      </c>
      <c r="O912" t="s">
        <v>286</v>
      </c>
    </row>
    <row r="913" spans="1:15" x14ac:dyDescent="0.25">
      <c r="A913">
        <v>1952</v>
      </c>
      <c r="B913" s="8" t="s">
        <v>111</v>
      </c>
      <c r="C913" s="8" t="s">
        <v>1416</v>
      </c>
      <c r="D913" s="27">
        <v>41</v>
      </c>
      <c r="E913" t="s">
        <v>27</v>
      </c>
      <c r="F913" t="s">
        <v>1725</v>
      </c>
      <c r="G913" t="s">
        <v>283</v>
      </c>
      <c r="H913" t="s">
        <v>14319</v>
      </c>
      <c r="I913" t="s">
        <v>1786</v>
      </c>
      <c r="J913" t="s">
        <v>1931</v>
      </c>
      <c r="K913" t="s">
        <v>56</v>
      </c>
      <c r="L913">
        <v>248</v>
      </c>
      <c r="M913" s="31" t="s">
        <v>2106</v>
      </c>
      <c r="N913" s="17">
        <v>0.75</v>
      </c>
      <c r="O913" t="s">
        <v>561</v>
      </c>
    </row>
    <row r="914" spans="1:15" x14ac:dyDescent="0.25">
      <c r="A914">
        <v>1952</v>
      </c>
      <c r="B914" s="8" t="s">
        <v>308</v>
      </c>
      <c r="C914" s="8" t="s">
        <v>1419</v>
      </c>
      <c r="D914" s="27">
        <v>47</v>
      </c>
      <c r="E914" t="s">
        <v>12</v>
      </c>
      <c r="F914" t="s">
        <v>1434</v>
      </c>
      <c r="G914" t="s">
        <v>13</v>
      </c>
      <c r="H914" t="s">
        <v>1870</v>
      </c>
      <c r="I914" t="s">
        <v>1900</v>
      </c>
      <c r="J914" t="s">
        <v>1932</v>
      </c>
      <c r="K914" t="s">
        <v>56</v>
      </c>
      <c r="L914">
        <v>191</v>
      </c>
      <c r="M914" s="31" t="s">
        <v>2100</v>
      </c>
      <c r="N914" s="17">
        <v>0.75</v>
      </c>
      <c r="O914" t="s">
        <v>2099</v>
      </c>
    </row>
    <row r="915" spans="1:15" x14ac:dyDescent="0.25">
      <c r="A915">
        <v>1952</v>
      </c>
      <c r="B915" s="8" t="s">
        <v>111</v>
      </c>
      <c r="C915" s="8" t="s">
        <v>1419</v>
      </c>
      <c r="D915" s="27">
        <v>46</v>
      </c>
      <c r="E915" t="s">
        <v>27</v>
      </c>
      <c r="F915" t="s">
        <v>1573</v>
      </c>
      <c r="G915" t="s">
        <v>283</v>
      </c>
      <c r="H915" t="s">
        <v>1871</v>
      </c>
      <c r="I915" t="s">
        <v>1793</v>
      </c>
      <c r="J915" t="s">
        <v>1926</v>
      </c>
      <c r="K915" t="s">
        <v>56</v>
      </c>
      <c r="L915">
        <v>150</v>
      </c>
      <c r="M915" s="31" t="s">
        <v>1308</v>
      </c>
      <c r="N915" s="17">
        <v>0.66666666666666663</v>
      </c>
      <c r="O915" t="s">
        <v>6</v>
      </c>
    </row>
    <row r="916" spans="1:15" x14ac:dyDescent="0.25">
      <c r="A916">
        <v>1952</v>
      </c>
      <c r="B916" s="8" t="s">
        <v>111</v>
      </c>
      <c r="C916" s="8" t="s">
        <v>1421</v>
      </c>
      <c r="D916" s="27">
        <v>56</v>
      </c>
      <c r="E916" t="s">
        <v>12</v>
      </c>
      <c r="F916" t="s">
        <v>13976</v>
      </c>
      <c r="G916" t="s">
        <v>13</v>
      </c>
      <c r="H916" t="s">
        <v>2164</v>
      </c>
      <c r="I916" t="s">
        <v>1789</v>
      </c>
      <c r="J916" t="s">
        <v>1683</v>
      </c>
      <c r="K916" t="s">
        <v>16</v>
      </c>
      <c r="L916">
        <v>111</v>
      </c>
      <c r="M916" s="31" t="s">
        <v>716</v>
      </c>
      <c r="N916" s="17">
        <v>0.66666666666666663</v>
      </c>
      <c r="O916" t="s">
        <v>407</v>
      </c>
    </row>
    <row r="917" spans="1:15" x14ac:dyDescent="0.25">
      <c r="A917">
        <v>1952</v>
      </c>
      <c r="B917" s="8" t="s">
        <v>111</v>
      </c>
      <c r="C917" s="8" t="s">
        <v>1417</v>
      </c>
      <c r="D917" s="27">
        <v>31</v>
      </c>
      <c r="E917" t="s">
        <v>27</v>
      </c>
      <c r="F917" t="s">
        <v>14013</v>
      </c>
      <c r="G917" t="s">
        <v>283</v>
      </c>
      <c r="H917" t="s">
        <v>1602</v>
      </c>
      <c r="I917" t="s">
        <v>1512</v>
      </c>
      <c r="J917" t="s">
        <v>1668</v>
      </c>
      <c r="K917" t="s">
        <v>56</v>
      </c>
      <c r="L917">
        <v>118</v>
      </c>
      <c r="M917" s="31" t="s">
        <v>2054</v>
      </c>
      <c r="N917" s="17">
        <v>0.625</v>
      </c>
      <c r="O917" t="s">
        <v>1106</v>
      </c>
    </row>
    <row r="918" spans="1:15" x14ac:dyDescent="0.25">
      <c r="A918">
        <v>1952</v>
      </c>
      <c r="B918" s="8" t="s">
        <v>111</v>
      </c>
      <c r="C918" s="8" t="s">
        <v>1562</v>
      </c>
      <c r="D918" s="27">
        <v>5</v>
      </c>
      <c r="E918" t="s">
        <v>27</v>
      </c>
      <c r="F918" t="s">
        <v>1565</v>
      </c>
      <c r="G918" t="s">
        <v>558</v>
      </c>
      <c r="H918" t="s">
        <v>1872</v>
      </c>
      <c r="I918" t="s">
        <v>1905</v>
      </c>
      <c r="J918" t="s">
        <v>1921</v>
      </c>
      <c r="K918" t="s">
        <v>56</v>
      </c>
      <c r="L918">
        <v>135</v>
      </c>
      <c r="M918" s="31" t="s">
        <v>2107</v>
      </c>
      <c r="N918" s="17">
        <v>0.58333333333333337</v>
      </c>
      <c r="O918" t="s">
        <v>2108</v>
      </c>
    </row>
    <row r="919" spans="1:15" x14ac:dyDescent="0.25">
      <c r="A919">
        <v>1952</v>
      </c>
      <c r="B919" s="8" t="s">
        <v>111</v>
      </c>
      <c r="C919" s="8" t="s">
        <v>1562</v>
      </c>
      <c r="D919" s="27">
        <v>4</v>
      </c>
      <c r="E919" t="s">
        <v>27</v>
      </c>
      <c r="F919" t="s">
        <v>1565</v>
      </c>
      <c r="G919" t="s">
        <v>283</v>
      </c>
      <c r="H919" t="s">
        <v>1873</v>
      </c>
      <c r="I919" t="s">
        <v>1906</v>
      </c>
      <c r="J919" t="s">
        <v>1921</v>
      </c>
      <c r="K919" t="s">
        <v>56</v>
      </c>
      <c r="L919">
        <v>147</v>
      </c>
      <c r="M919" s="31" t="s">
        <v>1216</v>
      </c>
      <c r="N919" s="17">
        <v>0.58333333333333337</v>
      </c>
      <c r="O919" t="s">
        <v>533</v>
      </c>
    </row>
    <row r="920" spans="1:15" x14ac:dyDescent="0.25">
      <c r="A920">
        <v>1952</v>
      </c>
      <c r="B920" s="8" t="s">
        <v>111</v>
      </c>
      <c r="C920" s="8" t="s">
        <v>1416</v>
      </c>
      <c r="D920" s="27">
        <v>43</v>
      </c>
      <c r="E920" t="s">
        <v>12</v>
      </c>
      <c r="F920" t="s">
        <v>14006</v>
      </c>
      <c r="G920" t="s">
        <v>13</v>
      </c>
      <c r="H920" t="s">
        <v>14007</v>
      </c>
      <c r="I920" t="s">
        <v>1907</v>
      </c>
      <c r="J920" t="s">
        <v>1941</v>
      </c>
      <c r="K920" t="s">
        <v>25</v>
      </c>
      <c r="L920">
        <v>117</v>
      </c>
      <c r="M920" s="31" t="s">
        <v>2109</v>
      </c>
      <c r="N920" s="17">
        <v>0.58333333333333337</v>
      </c>
      <c r="O920" t="s">
        <v>204</v>
      </c>
    </row>
    <row r="921" spans="1:15" x14ac:dyDescent="0.25">
      <c r="A921">
        <v>1952</v>
      </c>
      <c r="B921" s="8" t="s">
        <v>308</v>
      </c>
      <c r="C921" s="8" t="s">
        <v>1418</v>
      </c>
      <c r="D921" s="27">
        <v>12</v>
      </c>
      <c r="E921" t="s">
        <v>556</v>
      </c>
      <c r="F921" t="s">
        <v>802</v>
      </c>
      <c r="G921" t="s">
        <v>1134</v>
      </c>
      <c r="H921" t="s">
        <v>1740</v>
      </c>
      <c r="I921" t="s">
        <v>1908</v>
      </c>
      <c r="J921" t="s">
        <v>1796</v>
      </c>
      <c r="K921" t="s">
        <v>56</v>
      </c>
      <c r="L921">
        <v>133</v>
      </c>
      <c r="M921" s="31" t="s">
        <v>959</v>
      </c>
      <c r="N921" s="17">
        <v>0.5</v>
      </c>
      <c r="O921" t="s">
        <v>638</v>
      </c>
    </row>
    <row r="922" spans="1:15" x14ac:dyDescent="0.25">
      <c r="A922">
        <v>1952</v>
      </c>
      <c r="B922" s="8" t="s">
        <v>111</v>
      </c>
      <c r="C922" s="8" t="s">
        <v>1417</v>
      </c>
      <c r="D922" s="27">
        <v>34</v>
      </c>
      <c r="E922" t="s">
        <v>12</v>
      </c>
      <c r="F922" t="s">
        <v>1448</v>
      </c>
      <c r="G922" t="s">
        <v>13</v>
      </c>
      <c r="H922" t="s">
        <v>1874</v>
      </c>
      <c r="I922" t="s">
        <v>1655</v>
      </c>
      <c r="J922" t="s">
        <v>1933</v>
      </c>
      <c r="K922" t="s">
        <v>25</v>
      </c>
      <c r="L922">
        <v>136</v>
      </c>
      <c r="M922" s="31" t="s">
        <v>1218</v>
      </c>
      <c r="N922" s="17">
        <v>0.5</v>
      </c>
      <c r="O922" t="s">
        <v>1959</v>
      </c>
    </row>
    <row r="923" spans="1:15" x14ac:dyDescent="0.25">
      <c r="A923">
        <v>1952</v>
      </c>
      <c r="B923" s="8" t="s">
        <v>111</v>
      </c>
      <c r="C923" s="8" t="s">
        <v>1418</v>
      </c>
      <c r="D923" s="27">
        <v>9</v>
      </c>
      <c r="E923" t="s">
        <v>12</v>
      </c>
      <c r="F923" t="s">
        <v>1425</v>
      </c>
      <c r="G923" t="s">
        <v>13</v>
      </c>
      <c r="H923" t="s">
        <v>1588</v>
      </c>
      <c r="I923" t="s">
        <v>1902</v>
      </c>
      <c r="J923" t="s">
        <v>1665</v>
      </c>
      <c r="K923" t="s">
        <v>56</v>
      </c>
      <c r="L923">
        <v>121</v>
      </c>
      <c r="M923" s="31" t="s">
        <v>1219</v>
      </c>
      <c r="N923" s="17">
        <v>0.5</v>
      </c>
      <c r="O923" t="s">
        <v>1844</v>
      </c>
    </row>
    <row r="924" spans="1:15" x14ac:dyDescent="0.25">
      <c r="A924">
        <v>1952</v>
      </c>
      <c r="B924" s="8" t="s">
        <v>111</v>
      </c>
      <c r="C924" s="8" t="s">
        <v>1417</v>
      </c>
      <c r="D924" s="27">
        <v>33</v>
      </c>
      <c r="E924" t="s">
        <v>556</v>
      </c>
      <c r="F924" t="s">
        <v>1726</v>
      </c>
      <c r="G924" t="s">
        <v>1733</v>
      </c>
      <c r="H924" t="s">
        <v>1744</v>
      </c>
      <c r="I924" t="s">
        <v>1909</v>
      </c>
      <c r="J924" t="s">
        <v>1797</v>
      </c>
      <c r="K924" t="s">
        <v>2062</v>
      </c>
      <c r="L924">
        <v>83</v>
      </c>
      <c r="M924" s="31" t="s">
        <v>2056</v>
      </c>
      <c r="N924" s="17">
        <v>0.41666666666666669</v>
      </c>
      <c r="O924" t="s">
        <v>1960</v>
      </c>
    </row>
    <row r="925" spans="1:15" x14ac:dyDescent="0.25">
      <c r="A925">
        <v>1952</v>
      </c>
      <c r="B925" s="8" t="s">
        <v>111</v>
      </c>
      <c r="C925" s="8" t="s">
        <v>1421</v>
      </c>
      <c r="D925" s="27">
        <v>59</v>
      </c>
      <c r="E925" t="s">
        <v>12</v>
      </c>
      <c r="F925" t="s">
        <v>1851</v>
      </c>
      <c r="G925" t="s">
        <v>13</v>
      </c>
      <c r="H925" t="s">
        <v>1875</v>
      </c>
      <c r="I925" t="s">
        <v>1650</v>
      </c>
      <c r="J925" t="s">
        <v>1927</v>
      </c>
      <c r="K925" t="s">
        <v>56</v>
      </c>
      <c r="L925">
        <v>68</v>
      </c>
      <c r="M925" s="31" t="s">
        <v>2110</v>
      </c>
      <c r="N925" s="17">
        <v>0.45833333333333331</v>
      </c>
      <c r="O925" t="s">
        <v>6</v>
      </c>
    </row>
    <row r="926" spans="1:15" x14ac:dyDescent="0.25">
      <c r="A926">
        <v>1952</v>
      </c>
      <c r="B926" s="8" t="s">
        <v>111</v>
      </c>
      <c r="C926" s="8" t="s">
        <v>1417</v>
      </c>
      <c r="D926" s="27">
        <v>30</v>
      </c>
      <c r="E926" t="s">
        <v>217</v>
      </c>
      <c r="F926" t="s">
        <v>1854</v>
      </c>
      <c r="G926" t="s">
        <v>890</v>
      </c>
      <c r="H926" t="s">
        <v>14339</v>
      </c>
      <c r="I926" t="s">
        <v>1910</v>
      </c>
      <c r="J926" t="s">
        <v>1934</v>
      </c>
      <c r="K926" t="s">
        <v>2062</v>
      </c>
      <c r="L926">
        <v>77</v>
      </c>
      <c r="M926" s="31" t="s">
        <v>861</v>
      </c>
      <c r="N926" s="17">
        <v>0.41666666666666669</v>
      </c>
      <c r="O926" t="s">
        <v>407</v>
      </c>
    </row>
    <row r="927" spans="1:15" x14ac:dyDescent="0.25">
      <c r="A927">
        <v>1952</v>
      </c>
      <c r="B927" s="8" t="s">
        <v>111</v>
      </c>
      <c r="C927" s="8" t="s">
        <v>1419</v>
      </c>
      <c r="D927" s="27">
        <v>64</v>
      </c>
      <c r="E927" t="s">
        <v>989</v>
      </c>
      <c r="F927" t="s">
        <v>14002</v>
      </c>
      <c r="G927" t="s">
        <v>1585</v>
      </c>
      <c r="H927" t="s">
        <v>1876</v>
      </c>
      <c r="I927" t="s">
        <v>1793</v>
      </c>
      <c r="J927" t="s">
        <v>1926</v>
      </c>
      <c r="K927" t="s">
        <v>56</v>
      </c>
      <c r="L927">
        <v>69</v>
      </c>
      <c r="M927" s="31" t="s">
        <v>1098</v>
      </c>
      <c r="N927" s="17">
        <v>0.33333333333333331</v>
      </c>
      <c r="O927" t="s">
        <v>6</v>
      </c>
    </row>
    <row r="928" spans="1:15" x14ac:dyDescent="0.25">
      <c r="A928">
        <v>1952</v>
      </c>
      <c r="B928" s="8" t="s">
        <v>111</v>
      </c>
      <c r="C928" s="8" t="s">
        <v>1417</v>
      </c>
      <c r="D928" s="27">
        <v>22</v>
      </c>
      <c r="E928" t="s">
        <v>593</v>
      </c>
      <c r="F928" t="s">
        <v>1846</v>
      </c>
      <c r="G928" t="s">
        <v>594</v>
      </c>
      <c r="H928" t="s">
        <v>1877</v>
      </c>
      <c r="I928" t="s">
        <v>1893</v>
      </c>
      <c r="J928" t="s">
        <v>1919</v>
      </c>
      <c r="K928" t="s">
        <v>25</v>
      </c>
      <c r="L928">
        <v>94</v>
      </c>
      <c r="M928" s="31" t="s">
        <v>2111</v>
      </c>
      <c r="N928" s="17">
        <v>0.35416666666666669</v>
      </c>
      <c r="O928" t="s">
        <v>2094</v>
      </c>
    </row>
    <row r="929" spans="1:15" x14ac:dyDescent="0.25">
      <c r="A929">
        <v>1952</v>
      </c>
      <c r="B929" s="8" t="s">
        <v>111</v>
      </c>
      <c r="C929" s="8" t="s">
        <v>1562</v>
      </c>
      <c r="D929" s="27">
        <v>2</v>
      </c>
      <c r="E929" t="s">
        <v>556</v>
      </c>
      <c r="F929" t="s">
        <v>1569</v>
      </c>
      <c r="G929" t="s">
        <v>558</v>
      </c>
      <c r="H929" t="s">
        <v>1878</v>
      </c>
      <c r="I929" t="s">
        <v>1911</v>
      </c>
      <c r="J929" t="s">
        <v>1921</v>
      </c>
      <c r="K929" t="s">
        <v>2060</v>
      </c>
      <c r="L929">
        <v>66</v>
      </c>
      <c r="M929" s="31" t="s">
        <v>1315</v>
      </c>
      <c r="N929" s="17">
        <v>0.29166666666666669</v>
      </c>
      <c r="O929" t="s">
        <v>6</v>
      </c>
    </row>
    <row r="930" spans="1:15" x14ac:dyDescent="0.25">
      <c r="A930">
        <v>1952</v>
      </c>
      <c r="B930" s="8" t="s">
        <v>111</v>
      </c>
      <c r="C930" s="8" t="s">
        <v>1421</v>
      </c>
      <c r="D930" s="27">
        <v>54</v>
      </c>
      <c r="E930" t="s">
        <v>12</v>
      </c>
      <c r="F930" t="s">
        <v>1852</v>
      </c>
      <c r="G930" t="s">
        <v>13</v>
      </c>
      <c r="H930" t="s">
        <v>1879</v>
      </c>
      <c r="I930" t="s">
        <v>1789</v>
      </c>
      <c r="J930" t="s">
        <v>1683</v>
      </c>
      <c r="K930" t="s">
        <v>16</v>
      </c>
      <c r="L930">
        <v>60</v>
      </c>
      <c r="M930" s="31" t="s">
        <v>2112</v>
      </c>
      <c r="N930" s="17">
        <v>0.20833333333333334</v>
      </c>
      <c r="O930" t="s">
        <v>204</v>
      </c>
    </row>
    <row r="931" spans="1:15" x14ac:dyDescent="0.25">
      <c r="A931">
        <v>1952</v>
      </c>
      <c r="B931" s="8" t="s">
        <v>111</v>
      </c>
      <c r="C931" s="8" t="s">
        <v>1420</v>
      </c>
      <c r="D931" s="27">
        <v>51</v>
      </c>
      <c r="E931" t="s">
        <v>593</v>
      </c>
      <c r="F931" t="s">
        <v>1850</v>
      </c>
      <c r="G931" t="s">
        <v>594</v>
      </c>
      <c r="H931" t="s">
        <v>1880</v>
      </c>
      <c r="I931" t="s">
        <v>1900</v>
      </c>
      <c r="J931" t="s">
        <v>1924</v>
      </c>
      <c r="K931" t="s">
        <v>56</v>
      </c>
      <c r="L931">
        <v>61</v>
      </c>
      <c r="M931" s="31" t="s">
        <v>2113</v>
      </c>
      <c r="N931" s="17">
        <v>0.20833333333333334</v>
      </c>
      <c r="O931" t="s">
        <v>1105</v>
      </c>
    </row>
    <row r="932" spans="1:15" x14ac:dyDescent="0.25">
      <c r="A932">
        <v>1952</v>
      </c>
      <c r="B932" s="8" t="s">
        <v>111</v>
      </c>
      <c r="C932" s="8" t="s">
        <v>1562</v>
      </c>
      <c r="D932" s="27">
        <v>3</v>
      </c>
      <c r="E932" t="s">
        <v>556</v>
      </c>
      <c r="F932" t="s">
        <v>1569</v>
      </c>
      <c r="G932" t="s">
        <v>558</v>
      </c>
      <c r="H932" t="s">
        <v>14413</v>
      </c>
      <c r="I932" t="s">
        <v>1895</v>
      </c>
      <c r="J932" t="s">
        <v>1921</v>
      </c>
      <c r="K932" t="s">
        <v>2060</v>
      </c>
      <c r="L932">
        <v>54</v>
      </c>
      <c r="M932" s="31" t="s">
        <v>2114</v>
      </c>
      <c r="N932" s="17">
        <v>0.20833333333333334</v>
      </c>
      <c r="O932" t="s">
        <v>6</v>
      </c>
    </row>
    <row r="933" spans="1:15" x14ac:dyDescent="0.25">
      <c r="A933">
        <v>1952</v>
      </c>
      <c r="B933" s="8" t="s">
        <v>111</v>
      </c>
      <c r="C933" s="8" t="s">
        <v>1418</v>
      </c>
      <c r="D933" s="27">
        <v>15</v>
      </c>
      <c r="E933" t="s">
        <v>12</v>
      </c>
      <c r="F933" t="s">
        <v>1462</v>
      </c>
      <c r="G933" t="s">
        <v>13</v>
      </c>
      <c r="H933" t="s">
        <v>1881</v>
      </c>
      <c r="I933" t="s">
        <v>1912</v>
      </c>
      <c r="J933" t="s">
        <v>1796</v>
      </c>
      <c r="K933" t="s">
        <v>56</v>
      </c>
      <c r="L933">
        <v>57</v>
      </c>
      <c r="M933" s="31" t="s">
        <v>722</v>
      </c>
      <c r="N933" s="17">
        <v>0.20833333333333334</v>
      </c>
      <c r="O933" t="s">
        <v>286</v>
      </c>
    </row>
    <row r="934" spans="1:15" x14ac:dyDescent="0.25">
      <c r="A934">
        <v>1952</v>
      </c>
      <c r="B934" s="8" t="s">
        <v>111</v>
      </c>
      <c r="C934" s="8" t="s">
        <v>1421</v>
      </c>
      <c r="D934" s="27">
        <v>58</v>
      </c>
      <c r="E934" t="s">
        <v>12</v>
      </c>
      <c r="F934" t="s">
        <v>1576</v>
      </c>
      <c r="G934" t="s">
        <v>13</v>
      </c>
      <c r="H934" t="s">
        <v>1747</v>
      </c>
      <c r="I934" t="s">
        <v>1913</v>
      </c>
      <c r="J934" t="s">
        <v>1935</v>
      </c>
      <c r="K934" t="s">
        <v>56</v>
      </c>
      <c r="L934">
        <v>27</v>
      </c>
      <c r="M934" s="31" t="s">
        <v>2115</v>
      </c>
      <c r="N934" s="17">
        <v>0.16666666666666666</v>
      </c>
      <c r="O934" t="s">
        <v>1231</v>
      </c>
    </row>
    <row r="935" spans="1:15" x14ac:dyDescent="0.25">
      <c r="A935">
        <v>1952</v>
      </c>
      <c r="B935" s="8" t="s">
        <v>111</v>
      </c>
      <c r="C935" s="8" t="s">
        <v>1419</v>
      </c>
      <c r="D935" s="27">
        <v>44</v>
      </c>
      <c r="E935" t="s">
        <v>12</v>
      </c>
      <c r="F935" t="s">
        <v>1448</v>
      </c>
      <c r="G935" t="s">
        <v>13</v>
      </c>
      <c r="H935" t="s">
        <v>1882</v>
      </c>
      <c r="I935" t="s">
        <v>1655</v>
      </c>
      <c r="J935" t="s">
        <v>1936</v>
      </c>
      <c r="K935" t="s">
        <v>25</v>
      </c>
      <c r="L935">
        <v>26</v>
      </c>
      <c r="M935" s="31" t="s">
        <v>1102</v>
      </c>
      <c r="N935" s="17">
        <v>0.16666666666666666</v>
      </c>
      <c r="O935" t="s">
        <v>286</v>
      </c>
    </row>
    <row r="936" spans="1:15" x14ac:dyDescent="0.25">
      <c r="A936">
        <v>1952</v>
      </c>
      <c r="B936" s="8" t="s">
        <v>111</v>
      </c>
      <c r="C936" s="8" t="s">
        <v>1418</v>
      </c>
      <c r="D936" s="27">
        <v>16</v>
      </c>
      <c r="E936" t="s">
        <v>556</v>
      </c>
      <c r="F936" t="s">
        <v>802</v>
      </c>
      <c r="G936" t="s">
        <v>13</v>
      </c>
      <c r="H936" t="s">
        <v>13172</v>
      </c>
      <c r="I936" t="s">
        <v>1912</v>
      </c>
      <c r="J936" t="s">
        <v>1796</v>
      </c>
      <c r="K936" t="s">
        <v>56</v>
      </c>
      <c r="L936">
        <v>41</v>
      </c>
      <c r="M936" s="31" t="s">
        <v>2116</v>
      </c>
      <c r="N936" s="17">
        <v>0.16666666666666666</v>
      </c>
      <c r="O936" t="s">
        <v>286</v>
      </c>
    </row>
    <row r="937" spans="1:15" x14ac:dyDescent="0.25">
      <c r="A937">
        <v>1952</v>
      </c>
      <c r="B937" s="8" t="s">
        <v>111</v>
      </c>
      <c r="C937" s="8" t="s">
        <v>1418</v>
      </c>
      <c r="D937" s="27">
        <v>18</v>
      </c>
      <c r="E937" t="s">
        <v>27</v>
      </c>
      <c r="F937" t="s">
        <v>1855</v>
      </c>
      <c r="G937" t="s">
        <v>283</v>
      </c>
      <c r="H937" t="s">
        <v>1590</v>
      </c>
      <c r="I937" t="s">
        <v>1914</v>
      </c>
      <c r="J937" t="s">
        <v>1937</v>
      </c>
      <c r="K937" t="s">
        <v>56</v>
      </c>
      <c r="L937">
        <v>29</v>
      </c>
      <c r="M937" s="31" t="s">
        <v>1413</v>
      </c>
      <c r="N937" s="17">
        <v>0.125</v>
      </c>
      <c r="O937" t="s">
        <v>2007</v>
      </c>
    </row>
    <row r="938" spans="1:15" x14ac:dyDescent="0.25">
      <c r="A938">
        <v>1952</v>
      </c>
      <c r="B938" s="8" t="s">
        <v>111</v>
      </c>
      <c r="C938" s="8" t="s">
        <v>1421</v>
      </c>
      <c r="D938" s="27">
        <v>57</v>
      </c>
      <c r="E938" t="s">
        <v>12</v>
      </c>
      <c r="F938" t="s">
        <v>1576</v>
      </c>
      <c r="G938" t="s">
        <v>13</v>
      </c>
      <c r="H938" t="s">
        <v>1606</v>
      </c>
      <c r="I938" t="s">
        <v>1651</v>
      </c>
      <c r="J938" t="s">
        <v>1935</v>
      </c>
      <c r="K938" t="s">
        <v>56</v>
      </c>
      <c r="L938">
        <v>28</v>
      </c>
      <c r="M938" s="31" t="s">
        <v>2117</v>
      </c>
      <c r="N938" s="17">
        <v>0.125</v>
      </c>
      <c r="O938" t="s">
        <v>561</v>
      </c>
    </row>
    <row r="939" spans="1:15" x14ac:dyDescent="0.25">
      <c r="A939">
        <v>1952</v>
      </c>
      <c r="B939" s="8" t="s">
        <v>111</v>
      </c>
      <c r="C939" s="8" t="s">
        <v>1417</v>
      </c>
      <c r="D939" s="27">
        <v>26</v>
      </c>
      <c r="E939" t="s">
        <v>27</v>
      </c>
      <c r="F939" t="s">
        <v>696</v>
      </c>
      <c r="G939" t="s">
        <v>283</v>
      </c>
      <c r="H939" t="s">
        <v>1883</v>
      </c>
      <c r="I939" t="s">
        <v>1903</v>
      </c>
      <c r="J939" t="s">
        <v>1668</v>
      </c>
      <c r="K939" t="s">
        <v>56</v>
      </c>
      <c r="L939">
        <v>32</v>
      </c>
      <c r="M939" s="31" t="s">
        <v>1226</v>
      </c>
      <c r="N939" s="17">
        <v>8.3333333333333329E-2</v>
      </c>
      <c r="O939" t="s">
        <v>1961</v>
      </c>
    </row>
    <row r="940" spans="1:15" x14ac:dyDescent="0.25">
      <c r="A940">
        <v>1952</v>
      </c>
      <c r="B940" s="8" t="s">
        <v>111</v>
      </c>
      <c r="C940" s="8" t="s">
        <v>1417</v>
      </c>
      <c r="D940" s="27">
        <v>35</v>
      </c>
      <c r="E940" t="s">
        <v>27</v>
      </c>
      <c r="F940" t="s">
        <v>1430</v>
      </c>
      <c r="G940" t="s">
        <v>283</v>
      </c>
      <c r="H940" t="s">
        <v>1884</v>
      </c>
      <c r="I940" t="s">
        <v>1915</v>
      </c>
      <c r="J940" t="s">
        <v>1938</v>
      </c>
      <c r="K940" t="s">
        <v>56</v>
      </c>
      <c r="L940">
        <v>14</v>
      </c>
      <c r="M940" s="31" t="s">
        <v>738</v>
      </c>
      <c r="N940" s="17">
        <v>8.3333333333333329E-2</v>
      </c>
      <c r="O940" t="s">
        <v>1961</v>
      </c>
    </row>
    <row r="941" spans="1:15" x14ac:dyDescent="0.25">
      <c r="A941">
        <v>1952</v>
      </c>
      <c r="B941" s="8" t="s">
        <v>111</v>
      </c>
      <c r="C941" s="8" t="s">
        <v>1418</v>
      </c>
      <c r="D941" s="27">
        <v>11</v>
      </c>
      <c r="E941" t="s">
        <v>27</v>
      </c>
      <c r="F941" t="s">
        <v>1847</v>
      </c>
      <c r="G941" t="s">
        <v>13</v>
      </c>
      <c r="H941" t="s">
        <v>1885</v>
      </c>
      <c r="I941" t="s">
        <v>1916</v>
      </c>
      <c r="J941" t="s">
        <v>1920</v>
      </c>
      <c r="K941" t="s">
        <v>56</v>
      </c>
      <c r="L941">
        <v>16</v>
      </c>
      <c r="M941" s="31" t="s">
        <v>971</v>
      </c>
      <c r="N941" s="17">
        <v>8.3333333333333329E-2</v>
      </c>
      <c r="O941" t="s">
        <v>1105</v>
      </c>
    </row>
    <row r="942" spans="1:15" x14ac:dyDescent="0.25">
      <c r="A942">
        <v>1952</v>
      </c>
      <c r="B942" s="8" t="s">
        <v>111</v>
      </c>
      <c r="C942" s="8" t="s">
        <v>1421</v>
      </c>
      <c r="D942" s="27">
        <v>53</v>
      </c>
      <c r="E942" t="s">
        <v>12</v>
      </c>
      <c r="F942" t="s">
        <v>1852</v>
      </c>
      <c r="G942" t="s">
        <v>13</v>
      </c>
      <c r="H942" t="s">
        <v>1886</v>
      </c>
      <c r="I942" t="s">
        <v>1789</v>
      </c>
      <c r="J942" t="s">
        <v>1683</v>
      </c>
      <c r="K942" t="s">
        <v>16</v>
      </c>
      <c r="L942">
        <v>3</v>
      </c>
      <c r="M942" s="31" t="s">
        <v>751</v>
      </c>
      <c r="N942" s="17">
        <v>8.3333333333333329E-2</v>
      </c>
      <c r="O942" t="s">
        <v>561</v>
      </c>
    </row>
    <row r="943" spans="1:15" x14ac:dyDescent="0.25">
      <c r="A943">
        <v>1952</v>
      </c>
      <c r="B943" s="8" t="s">
        <v>111</v>
      </c>
      <c r="C943" s="8" t="s">
        <v>1417</v>
      </c>
      <c r="D943" s="27">
        <v>62</v>
      </c>
      <c r="E943" t="s">
        <v>217</v>
      </c>
      <c r="F943" t="s">
        <v>1854</v>
      </c>
      <c r="G943" t="s">
        <v>219</v>
      </c>
      <c r="H943" t="s">
        <v>1887</v>
      </c>
      <c r="I943" t="s">
        <v>1917</v>
      </c>
      <c r="J943" t="s">
        <v>1939</v>
      </c>
      <c r="K943" t="s">
        <v>2062</v>
      </c>
      <c r="L943">
        <v>18</v>
      </c>
      <c r="M943" s="31" t="s">
        <v>1321</v>
      </c>
      <c r="N943" s="17">
        <v>8.3333333333333329E-2</v>
      </c>
      <c r="O943" t="s">
        <v>286</v>
      </c>
    </row>
    <row r="944" spans="1:15" x14ac:dyDescent="0.25">
      <c r="A944">
        <v>1952</v>
      </c>
      <c r="B944" s="8" t="s">
        <v>111</v>
      </c>
      <c r="C944" s="8" t="s">
        <v>1418</v>
      </c>
      <c r="D944" s="27">
        <v>17</v>
      </c>
      <c r="E944" t="s">
        <v>27</v>
      </c>
      <c r="F944" t="s">
        <v>1855</v>
      </c>
      <c r="G944" t="s">
        <v>283</v>
      </c>
      <c r="H944" t="s">
        <v>1888</v>
      </c>
      <c r="I944" t="s">
        <v>1914</v>
      </c>
      <c r="J944" t="s">
        <v>1937</v>
      </c>
      <c r="K944" t="s">
        <v>56</v>
      </c>
      <c r="L944">
        <v>25</v>
      </c>
      <c r="M944" s="31" t="s">
        <v>726</v>
      </c>
      <c r="N944" s="17">
        <v>4.1666666666666664E-2</v>
      </c>
      <c r="O944" t="s">
        <v>1997</v>
      </c>
    </row>
    <row r="945" spans="1:15" x14ac:dyDescent="0.25">
      <c r="A945">
        <v>1952</v>
      </c>
      <c r="B945" s="8" t="s">
        <v>111</v>
      </c>
      <c r="C945" s="8" t="s">
        <v>1418</v>
      </c>
      <c r="D945" s="27">
        <v>19</v>
      </c>
      <c r="E945" t="s">
        <v>27</v>
      </c>
      <c r="F945" t="s">
        <v>1855</v>
      </c>
      <c r="G945" t="s">
        <v>283</v>
      </c>
      <c r="H945" t="s">
        <v>1889</v>
      </c>
      <c r="I945" t="s">
        <v>1914</v>
      </c>
      <c r="J945" t="s">
        <v>1937</v>
      </c>
      <c r="K945" t="s">
        <v>56</v>
      </c>
      <c r="L945">
        <v>18</v>
      </c>
      <c r="M945" s="31" t="s">
        <v>1321</v>
      </c>
      <c r="N945" s="17">
        <v>7.9861111111111105E-2</v>
      </c>
      <c r="O945" t="s">
        <v>2007</v>
      </c>
    </row>
    <row r="946" spans="1:15" x14ac:dyDescent="0.25">
      <c r="A946">
        <v>1952</v>
      </c>
      <c r="B946" s="8" t="s">
        <v>111</v>
      </c>
      <c r="C946" s="8" t="s">
        <v>1421</v>
      </c>
      <c r="D946" s="27">
        <v>55</v>
      </c>
      <c r="E946" t="s">
        <v>12</v>
      </c>
      <c r="F946" t="s">
        <v>14005</v>
      </c>
      <c r="G946" t="s">
        <v>13</v>
      </c>
      <c r="H946" t="s">
        <v>1890</v>
      </c>
      <c r="I946" t="s">
        <v>1789</v>
      </c>
      <c r="J946" t="s">
        <v>1683</v>
      </c>
      <c r="K946" t="s">
        <v>56</v>
      </c>
      <c r="L946">
        <v>8</v>
      </c>
      <c r="M946" s="31" t="s">
        <v>1229</v>
      </c>
      <c r="N946" s="17">
        <v>4.1666666666666664E-2</v>
      </c>
      <c r="O946" t="s">
        <v>2078</v>
      </c>
    </row>
    <row r="947" spans="1:15" x14ac:dyDescent="0.25">
      <c r="A947">
        <v>1952</v>
      </c>
      <c r="B947" s="8" t="s">
        <v>111</v>
      </c>
      <c r="C947" s="8" t="s">
        <v>1417</v>
      </c>
      <c r="D947" s="27">
        <v>27</v>
      </c>
      <c r="E947" t="s">
        <v>27</v>
      </c>
      <c r="F947" t="s">
        <v>696</v>
      </c>
      <c r="G947" t="s">
        <v>283</v>
      </c>
      <c r="H947" t="s">
        <v>1891</v>
      </c>
      <c r="I947" t="s">
        <v>1918</v>
      </c>
      <c r="J947" t="s">
        <v>1668</v>
      </c>
      <c r="K947" t="s">
        <v>56</v>
      </c>
      <c r="L947">
        <v>11</v>
      </c>
      <c r="M947" s="31" t="s">
        <v>1227</v>
      </c>
      <c r="N947" s="17">
        <v>4.1666666666666664E-2</v>
      </c>
      <c r="O947" t="s">
        <v>561</v>
      </c>
    </row>
    <row r="948" spans="1:15" x14ac:dyDescent="0.25">
      <c r="A948">
        <v>1952</v>
      </c>
      <c r="B948" s="8" t="s">
        <v>111</v>
      </c>
      <c r="C948" s="8" t="s">
        <v>1420</v>
      </c>
      <c r="D948" s="27">
        <v>49</v>
      </c>
      <c r="E948" t="s">
        <v>12</v>
      </c>
      <c r="F948" t="s">
        <v>1856</v>
      </c>
      <c r="G948" t="s">
        <v>13</v>
      </c>
      <c r="H948" t="s">
        <v>1892</v>
      </c>
      <c r="I948" t="s">
        <v>1656</v>
      </c>
      <c r="J948" t="s">
        <v>1940</v>
      </c>
      <c r="K948" t="s">
        <v>56</v>
      </c>
      <c r="L948">
        <v>4</v>
      </c>
      <c r="M948" s="31" t="s">
        <v>1322</v>
      </c>
      <c r="N948" s="17">
        <v>1.3888888888888888E-2</v>
      </c>
      <c r="O948" t="s">
        <v>1324</v>
      </c>
    </row>
    <row r="949" spans="1:15" ht="15.75" thickBot="1" x14ac:dyDescent="0.3">
      <c r="A949" s="3">
        <v>1952</v>
      </c>
      <c r="B949" s="10" t="s">
        <v>4777</v>
      </c>
      <c r="C949" s="10" t="s">
        <v>1418</v>
      </c>
      <c r="D949" s="28">
        <v>7</v>
      </c>
      <c r="E949" s="3" t="s">
        <v>12</v>
      </c>
      <c r="F949" s="3" t="s">
        <v>1462</v>
      </c>
      <c r="G949" s="3" t="s">
        <v>13</v>
      </c>
      <c r="H949" s="3" t="s">
        <v>1752</v>
      </c>
      <c r="I949" s="3" t="s">
        <v>1908</v>
      </c>
      <c r="J949" s="3" t="s">
        <v>1796</v>
      </c>
      <c r="K949" s="3" t="s">
        <v>56</v>
      </c>
      <c r="L949" s="3">
        <v>0</v>
      </c>
      <c r="M949" s="32" t="s">
        <v>151</v>
      </c>
      <c r="N949" s="18"/>
      <c r="O949" s="3" t="s">
        <v>3627</v>
      </c>
    </row>
    <row r="950" spans="1:15" x14ac:dyDescent="0.25">
      <c r="A950" s="4">
        <v>1953</v>
      </c>
      <c r="B950" s="12">
        <v>1</v>
      </c>
      <c r="C950" s="12" t="s">
        <v>1418</v>
      </c>
      <c r="D950" s="29">
        <v>18</v>
      </c>
      <c r="E950" s="4" t="s">
        <v>27</v>
      </c>
      <c r="F950" s="4" t="s">
        <v>1855</v>
      </c>
      <c r="G950" s="4" t="s">
        <v>283</v>
      </c>
      <c r="H950" s="4" t="s">
        <v>1590</v>
      </c>
      <c r="I950" s="4" t="s">
        <v>1914</v>
      </c>
      <c r="J950" s="4" t="s">
        <v>1672</v>
      </c>
      <c r="K950" s="4" t="s">
        <v>56</v>
      </c>
      <c r="L950" s="4">
        <v>304</v>
      </c>
      <c r="M950" s="33" t="s">
        <v>3128</v>
      </c>
      <c r="N950" s="19"/>
      <c r="O950" s="4"/>
    </row>
    <row r="951" spans="1:15" x14ac:dyDescent="0.25">
      <c r="A951">
        <v>1953</v>
      </c>
      <c r="B951" s="8">
        <v>2</v>
      </c>
      <c r="C951" s="8" t="s">
        <v>1418</v>
      </c>
      <c r="D951" s="27">
        <v>17</v>
      </c>
      <c r="E951" t="s">
        <v>27</v>
      </c>
      <c r="F951" t="s">
        <v>1855</v>
      </c>
      <c r="G951" t="s">
        <v>283</v>
      </c>
      <c r="H951" t="s">
        <v>1888</v>
      </c>
      <c r="I951" t="s">
        <v>1914</v>
      </c>
      <c r="J951" t="s">
        <v>1672</v>
      </c>
      <c r="K951" t="s">
        <v>56</v>
      </c>
      <c r="L951">
        <v>300</v>
      </c>
      <c r="M951" s="31" t="s">
        <v>3129</v>
      </c>
    </row>
    <row r="952" spans="1:15" x14ac:dyDescent="0.25">
      <c r="A952">
        <v>1953</v>
      </c>
      <c r="B952" s="8">
        <v>3</v>
      </c>
      <c r="C952" s="8" t="s">
        <v>1562</v>
      </c>
      <c r="D952" s="27">
        <v>2</v>
      </c>
      <c r="E952" t="s">
        <v>556</v>
      </c>
      <c r="F952" t="s">
        <v>1569</v>
      </c>
      <c r="G952" t="s">
        <v>558</v>
      </c>
      <c r="H952" t="s">
        <v>2124</v>
      </c>
      <c r="I952" t="s">
        <v>2125</v>
      </c>
      <c r="J952" t="s">
        <v>1803</v>
      </c>
      <c r="K952" t="s">
        <v>2060</v>
      </c>
      <c r="L952">
        <v>299</v>
      </c>
      <c r="M952" s="31" t="s">
        <v>3130</v>
      </c>
    </row>
    <row r="953" spans="1:15" x14ac:dyDescent="0.25">
      <c r="A953">
        <v>1953</v>
      </c>
      <c r="B953" s="8">
        <v>4</v>
      </c>
      <c r="C953" s="8" t="s">
        <v>1418</v>
      </c>
      <c r="D953" s="27">
        <v>19</v>
      </c>
      <c r="E953" t="s">
        <v>27</v>
      </c>
      <c r="F953" t="s">
        <v>1855</v>
      </c>
      <c r="G953" t="s">
        <v>283</v>
      </c>
      <c r="H953" t="s">
        <v>1889</v>
      </c>
      <c r="I953" t="s">
        <v>1914</v>
      </c>
      <c r="J953" t="s">
        <v>1672</v>
      </c>
      <c r="K953" t="s">
        <v>56</v>
      </c>
      <c r="L953">
        <v>297</v>
      </c>
      <c r="M953" s="31" t="s">
        <v>3131</v>
      </c>
    </row>
    <row r="954" spans="1:15" x14ac:dyDescent="0.25">
      <c r="A954">
        <v>1953</v>
      </c>
      <c r="B954" s="8">
        <v>5</v>
      </c>
      <c r="C954" s="8" t="s">
        <v>1418</v>
      </c>
      <c r="D954" s="27">
        <v>15</v>
      </c>
      <c r="E954" t="s">
        <v>217</v>
      </c>
      <c r="F954" t="s">
        <v>1854</v>
      </c>
      <c r="G954" t="s">
        <v>219</v>
      </c>
      <c r="H954" t="s">
        <v>2126</v>
      </c>
      <c r="I954" t="s">
        <v>14359</v>
      </c>
      <c r="J954" t="s">
        <v>1796</v>
      </c>
      <c r="K954" t="s">
        <v>2062</v>
      </c>
      <c r="L954">
        <v>294</v>
      </c>
      <c r="M954" s="31" t="s">
        <v>3132</v>
      </c>
    </row>
    <row r="955" spans="1:15" x14ac:dyDescent="0.25">
      <c r="A955">
        <v>1953</v>
      </c>
      <c r="B955" s="8">
        <v>6</v>
      </c>
      <c r="C955" s="8" t="s">
        <v>1417</v>
      </c>
      <c r="D955" s="27">
        <v>35</v>
      </c>
      <c r="E955" t="s">
        <v>12</v>
      </c>
      <c r="F955" t="s">
        <v>1448</v>
      </c>
      <c r="G955" t="s">
        <v>890</v>
      </c>
      <c r="H955" t="s">
        <v>2127</v>
      </c>
      <c r="I955" t="s">
        <v>2128</v>
      </c>
      <c r="J955" t="s">
        <v>2129</v>
      </c>
      <c r="K955" t="s">
        <v>25</v>
      </c>
      <c r="L955">
        <v>293</v>
      </c>
      <c r="M955" s="31" t="s">
        <v>3133</v>
      </c>
    </row>
    <row r="956" spans="1:15" x14ac:dyDescent="0.25">
      <c r="A956">
        <v>1953</v>
      </c>
      <c r="B956" s="8">
        <v>7</v>
      </c>
      <c r="C956" s="8" t="s">
        <v>1562</v>
      </c>
      <c r="D956" s="27">
        <v>1</v>
      </c>
      <c r="E956" t="s">
        <v>556</v>
      </c>
      <c r="F956" t="s">
        <v>1569</v>
      </c>
      <c r="G956" t="s">
        <v>558</v>
      </c>
      <c r="H956" t="s">
        <v>14386</v>
      </c>
      <c r="I956" t="s">
        <v>1895</v>
      </c>
      <c r="J956" t="s">
        <v>1803</v>
      </c>
      <c r="K956" t="s">
        <v>2060</v>
      </c>
      <c r="L956">
        <v>290</v>
      </c>
      <c r="M956" s="31" t="s">
        <v>3134</v>
      </c>
    </row>
    <row r="957" spans="1:15" x14ac:dyDescent="0.25">
      <c r="A957">
        <v>1953</v>
      </c>
      <c r="B957" s="8">
        <v>8</v>
      </c>
      <c r="C957" s="8" t="s">
        <v>1418</v>
      </c>
      <c r="D957" s="27">
        <v>7</v>
      </c>
      <c r="E957" t="s">
        <v>12</v>
      </c>
      <c r="F957" t="s">
        <v>2130</v>
      </c>
      <c r="G957" t="s">
        <v>13</v>
      </c>
      <c r="H957" t="s">
        <v>13763</v>
      </c>
      <c r="I957" t="s">
        <v>2131</v>
      </c>
      <c r="J957" t="s">
        <v>1665</v>
      </c>
      <c r="K957" t="s">
        <v>56</v>
      </c>
      <c r="L957">
        <v>276</v>
      </c>
      <c r="M957" s="31" t="s">
        <v>3135</v>
      </c>
    </row>
    <row r="958" spans="1:15" x14ac:dyDescent="0.25">
      <c r="A958">
        <v>1953</v>
      </c>
      <c r="B958" s="8">
        <v>9</v>
      </c>
      <c r="C958" s="8" t="s">
        <v>1418</v>
      </c>
      <c r="D958" s="27">
        <v>20</v>
      </c>
      <c r="E958" t="s">
        <v>37</v>
      </c>
      <c r="F958" t="s">
        <v>2132</v>
      </c>
      <c r="G958" t="s">
        <v>47</v>
      </c>
      <c r="H958" t="s">
        <v>2133</v>
      </c>
      <c r="I958" t="s">
        <v>1914</v>
      </c>
      <c r="J958" t="s">
        <v>1672</v>
      </c>
      <c r="L958">
        <v>275</v>
      </c>
      <c r="M958" s="31" t="s">
        <v>3136</v>
      </c>
    </row>
    <row r="959" spans="1:15" x14ac:dyDescent="0.25">
      <c r="A959">
        <v>1953</v>
      </c>
      <c r="B959" s="8">
        <v>10</v>
      </c>
      <c r="C959" s="8" t="s">
        <v>1562</v>
      </c>
      <c r="D959" s="27">
        <v>3</v>
      </c>
      <c r="E959" t="s">
        <v>556</v>
      </c>
      <c r="F959" t="s">
        <v>1569</v>
      </c>
      <c r="G959" t="s">
        <v>558</v>
      </c>
      <c r="H959" t="s">
        <v>14338</v>
      </c>
      <c r="I959" t="s">
        <v>2134</v>
      </c>
      <c r="J959" t="s">
        <v>1803</v>
      </c>
      <c r="K959" t="s">
        <v>2060</v>
      </c>
      <c r="L959">
        <v>269</v>
      </c>
      <c r="M959" s="31" t="s">
        <v>3137</v>
      </c>
    </row>
    <row r="960" spans="1:15" x14ac:dyDescent="0.25">
      <c r="A960">
        <v>1953</v>
      </c>
      <c r="B960" s="8">
        <v>11</v>
      </c>
      <c r="C960" s="8" t="s">
        <v>1418</v>
      </c>
      <c r="D960" s="27">
        <v>11</v>
      </c>
      <c r="E960" t="s">
        <v>27</v>
      </c>
      <c r="F960" t="s">
        <v>2135</v>
      </c>
      <c r="G960" t="s">
        <v>283</v>
      </c>
      <c r="H960" t="s">
        <v>1611</v>
      </c>
      <c r="I960" t="s">
        <v>2136</v>
      </c>
      <c r="J960" t="s">
        <v>1920</v>
      </c>
      <c r="K960" t="s">
        <v>56</v>
      </c>
      <c r="L960">
        <v>265</v>
      </c>
      <c r="M960" s="31" t="s">
        <v>3138</v>
      </c>
    </row>
    <row r="961" spans="1:15" x14ac:dyDescent="0.25">
      <c r="A961">
        <v>1953</v>
      </c>
      <c r="B961" s="8">
        <v>12</v>
      </c>
      <c r="C961" s="8" t="s">
        <v>1417</v>
      </c>
      <c r="D961" s="27">
        <v>34</v>
      </c>
      <c r="E961" t="s">
        <v>27</v>
      </c>
      <c r="F961" t="s">
        <v>1723</v>
      </c>
      <c r="G961" t="s">
        <v>2137</v>
      </c>
      <c r="H961" t="s">
        <v>2138</v>
      </c>
      <c r="I961" t="s">
        <v>2139</v>
      </c>
      <c r="J961" t="s">
        <v>2140</v>
      </c>
      <c r="K961" t="s">
        <v>56</v>
      </c>
      <c r="L961">
        <v>257</v>
      </c>
      <c r="M961" s="31" t="s">
        <v>3139</v>
      </c>
    </row>
    <row r="962" spans="1:15" x14ac:dyDescent="0.25">
      <c r="A962">
        <v>1953</v>
      </c>
      <c r="B962" s="8">
        <v>13</v>
      </c>
      <c r="C962" s="8" t="s">
        <v>1416</v>
      </c>
      <c r="D962" s="27">
        <v>39</v>
      </c>
      <c r="E962" t="s">
        <v>27</v>
      </c>
      <c r="F962" t="s">
        <v>1725</v>
      </c>
      <c r="G962" t="s">
        <v>283</v>
      </c>
      <c r="H962" t="s">
        <v>2141</v>
      </c>
      <c r="I962" t="s">
        <v>2142</v>
      </c>
      <c r="J962" t="s">
        <v>2143</v>
      </c>
      <c r="K962" t="s">
        <v>56</v>
      </c>
      <c r="L962">
        <v>253</v>
      </c>
      <c r="M962" s="31" t="s">
        <v>3140</v>
      </c>
    </row>
    <row r="963" spans="1:15" x14ac:dyDescent="0.25">
      <c r="A963">
        <v>1953</v>
      </c>
      <c r="B963" s="8">
        <v>14</v>
      </c>
      <c r="C963" s="8" t="s">
        <v>1417</v>
      </c>
      <c r="D963" s="27">
        <v>33</v>
      </c>
      <c r="E963" t="s">
        <v>27</v>
      </c>
      <c r="F963" t="s">
        <v>1723</v>
      </c>
      <c r="G963" t="s">
        <v>211</v>
      </c>
      <c r="H963" t="s">
        <v>1745</v>
      </c>
      <c r="I963" t="s">
        <v>2139</v>
      </c>
      <c r="J963" t="s">
        <v>2140</v>
      </c>
      <c r="K963" t="s">
        <v>56</v>
      </c>
      <c r="L963">
        <v>252</v>
      </c>
      <c r="M963" s="31" t="s">
        <v>3141</v>
      </c>
    </row>
    <row r="964" spans="1:15" x14ac:dyDescent="0.25">
      <c r="A964">
        <v>1953</v>
      </c>
      <c r="B964" s="8">
        <v>15</v>
      </c>
      <c r="C964" s="8" t="s">
        <v>1419</v>
      </c>
      <c r="D964" s="27">
        <v>45</v>
      </c>
      <c r="E964" t="s">
        <v>593</v>
      </c>
      <c r="F964" t="s">
        <v>1850</v>
      </c>
      <c r="G964" t="s">
        <v>2144</v>
      </c>
      <c r="H964" t="s">
        <v>2145</v>
      </c>
      <c r="I964" t="s">
        <v>2146</v>
      </c>
      <c r="J964" t="s">
        <v>2147</v>
      </c>
      <c r="K964" t="s">
        <v>56</v>
      </c>
      <c r="L964">
        <v>247</v>
      </c>
      <c r="M964" s="31" t="s">
        <v>3142</v>
      </c>
    </row>
    <row r="965" spans="1:15" x14ac:dyDescent="0.25">
      <c r="A965">
        <v>1953</v>
      </c>
      <c r="B965" s="8">
        <v>16</v>
      </c>
      <c r="C965" s="8" t="s">
        <v>1419</v>
      </c>
      <c r="D965" s="27">
        <v>44</v>
      </c>
      <c r="E965" t="s">
        <v>593</v>
      </c>
      <c r="F965" t="s">
        <v>1850</v>
      </c>
      <c r="G965" t="s">
        <v>594</v>
      </c>
      <c r="H965" t="s">
        <v>14424</v>
      </c>
      <c r="I965" t="s">
        <v>2146</v>
      </c>
      <c r="J965" t="s">
        <v>2147</v>
      </c>
      <c r="K965" t="s">
        <v>56</v>
      </c>
      <c r="L965">
        <v>247</v>
      </c>
      <c r="M965" s="31" t="s">
        <v>3143</v>
      </c>
    </row>
    <row r="966" spans="1:15" x14ac:dyDescent="0.25">
      <c r="A966">
        <v>1953</v>
      </c>
      <c r="B966" s="8">
        <v>17</v>
      </c>
      <c r="C966" s="8" t="s">
        <v>1421</v>
      </c>
      <c r="D966" s="27">
        <v>57</v>
      </c>
      <c r="E966" t="s">
        <v>12</v>
      </c>
      <c r="F966" t="s">
        <v>1576</v>
      </c>
      <c r="G966" t="s">
        <v>13</v>
      </c>
      <c r="H966" t="s">
        <v>2148</v>
      </c>
      <c r="I966" t="s">
        <v>2149</v>
      </c>
      <c r="J966" t="s">
        <v>1935</v>
      </c>
      <c r="K966" t="s">
        <v>56</v>
      </c>
      <c r="L966">
        <v>237</v>
      </c>
      <c r="M966" s="31" t="s">
        <v>3144</v>
      </c>
    </row>
    <row r="967" spans="1:15" x14ac:dyDescent="0.25">
      <c r="A967">
        <v>1953</v>
      </c>
      <c r="B967" s="8">
        <v>18</v>
      </c>
      <c r="C967" s="8" t="s">
        <v>1420</v>
      </c>
      <c r="D967" s="27">
        <v>48</v>
      </c>
      <c r="E967" t="s">
        <v>217</v>
      </c>
      <c r="F967" t="s">
        <v>1853</v>
      </c>
      <c r="G967" t="s">
        <v>222</v>
      </c>
      <c r="H967" t="s">
        <v>13173</v>
      </c>
      <c r="I967" t="s">
        <v>13236</v>
      </c>
      <c r="J967" t="s">
        <v>2150</v>
      </c>
      <c r="K967" t="s">
        <v>2062</v>
      </c>
      <c r="L967">
        <v>232</v>
      </c>
      <c r="M967" s="31" t="s">
        <v>3145</v>
      </c>
    </row>
    <row r="968" spans="1:15" x14ac:dyDescent="0.25">
      <c r="A968">
        <v>1953</v>
      </c>
      <c r="B968" s="8">
        <v>19</v>
      </c>
      <c r="C968" s="8" t="s">
        <v>1421</v>
      </c>
      <c r="D968" s="27">
        <v>58</v>
      </c>
      <c r="E968" t="s">
        <v>12</v>
      </c>
      <c r="F968" t="s">
        <v>1576</v>
      </c>
      <c r="G968" t="s">
        <v>13</v>
      </c>
      <c r="H968" t="s">
        <v>2151</v>
      </c>
      <c r="I968" t="s">
        <v>2149</v>
      </c>
      <c r="J968" t="s">
        <v>1935</v>
      </c>
      <c r="K968" t="s">
        <v>56</v>
      </c>
      <c r="L968">
        <v>231</v>
      </c>
      <c r="M968" s="31" t="s">
        <v>3146</v>
      </c>
    </row>
    <row r="969" spans="1:15" x14ac:dyDescent="0.25">
      <c r="A969">
        <v>1953</v>
      </c>
      <c r="B969" s="8">
        <v>20</v>
      </c>
      <c r="C969" s="8" t="s">
        <v>1420</v>
      </c>
      <c r="D969" s="27">
        <v>50</v>
      </c>
      <c r="E969" t="s">
        <v>12</v>
      </c>
      <c r="F969" t="s">
        <v>1851</v>
      </c>
      <c r="G969" t="s">
        <v>13</v>
      </c>
      <c r="H969" t="s">
        <v>2152</v>
      </c>
      <c r="I969" t="s">
        <v>2153</v>
      </c>
      <c r="J969" t="s">
        <v>1925</v>
      </c>
      <c r="K969" t="s">
        <v>56</v>
      </c>
      <c r="L969">
        <v>227</v>
      </c>
      <c r="M969" s="31" t="s">
        <v>3147</v>
      </c>
    </row>
    <row r="970" spans="1:15" x14ac:dyDescent="0.25">
      <c r="A970">
        <v>1953</v>
      </c>
      <c r="B970" s="8">
        <v>21</v>
      </c>
      <c r="C970" s="8" t="s">
        <v>1421</v>
      </c>
      <c r="D970" s="27">
        <v>61</v>
      </c>
      <c r="E970" t="s">
        <v>12</v>
      </c>
      <c r="F970" t="s">
        <v>1851</v>
      </c>
      <c r="G970" t="s">
        <v>13</v>
      </c>
      <c r="H970" t="s">
        <v>2154</v>
      </c>
      <c r="I970" t="s">
        <v>2155</v>
      </c>
      <c r="J970" t="s">
        <v>1928</v>
      </c>
      <c r="K970" t="s">
        <v>56</v>
      </c>
      <c r="L970">
        <v>223</v>
      </c>
      <c r="M970" s="31" t="s">
        <v>3148</v>
      </c>
    </row>
    <row r="971" spans="1:15" x14ac:dyDescent="0.25">
      <c r="A971">
        <v>1953</v>
      </c>
      <c r="B971" s="8">
        <v>22</v>
      </c>
      <c r="C971" s="8" t="s">
        <v>1420</v>
      </c>
      <c r="D971" s="27">
        <v>51</v>
      </c>
      <c r="E971" t="s">
        <v>12</v>
      </c>
      <c r="F971" t="s">
        <v>1851</v>
      </c>
      <c r="G971" t="s">
        <v>13</v>
      </c>
      <c r="H971" t="s">
        <v>2156</v>
      </c>
      <c r="I971" t="s">
        <v>2157</v>
      </c>
      <c r="J971" t="s">
        <v>1925</v>
      </c>
      <c r="K971" t="s">
        <v>56</v>
      </c>
      <c r="L971">
        <v>218</v>
      </c>
      <c r="M971" s="31" t="s">
        <v>3149</v>
      </c>
    </row>
    <row r="972" spans="1:15" x14ac:dyDescent="0.25">
      <c r="A972">
        <v>1953</v>
      </c>
      <c r="B972" s="8">
        <v>23</v>
      </c>
      <c r="C972" s="8" t="s">
        <v>1421</v>
      </c>
      <c r="D972" s="27">
        <v>53</v>
      </c>
      <c r="E972" t="s">
        <v>12</v>
      </c>
      <c r="F972" t="s">
        <v>2158</v>
      </c>
      <c r="G972" t="s">
        <v>13</v>
      </c>
      <c r="H972" t="s">
        <v>2159</v>
      </c>
      <c r="I972" t="s">
        <v>2160</v>
      </c>
      <c r="J972" t="s">
        <v>1683</v>
      </c>
      <c r="K972" t="s">
        <v>56</v>
      </c>
      <c r="L972">
        <v>218</v>
      </c>
      <c r="M972" s="31" t="s">
        <v>3150</v>
      </c>
    </row>
    <row r="973" spans="1:15" x14ac:dyDescent="0.25">
      <c r="A973">
        <v>1953</v>
      </c>
      <c r="B973" s="8" t="s">
        <v>148</v>
      </c>
      <c r="C973" s="8" t="s">
        <v>1421</v>
      </c>
      <c r="D973" s="27">
        <v>60</v>
      </c>
      <c r="E973" t="s">
        <v>12</v>
      </c>
      <c r="F973" t="s">
        <v>1851</v>
      </c>
      <c r="G973" t="s">
        <v>13</v>
      </c>
      <c r="H973" t="s">
        <v>2161</v>
      </c>
      <c r="I973" t="s">
        <v>2162</v>
      </c>
      <c r="J973" t="s">
        <v>1928</v>
      </c>
      <c r="K973" t="s">
        <v>56</v>
      </c>
      <c r="L973">
        <v>212</v>
      </c>
      <c r="M973" s="31" t="s">
        <v>3151</v>
      </c>
      <c r="O973" t="s">
        <v>866</v>
      </c>
    </row>
    <row r="974" spans="1:15" x14ac:dyDescent="0.25">
      <c r="A974">
        <v>1953</v>
      </c>
      <c r="B974" s="8" t="s">
        <v>148</v>
      </c>
      <c r="C974" s="8" t="s">
        <v>1417</v>
      </c>
      <c r="D974" s="27">
        <v>66</v>
      </c>
      <c r="E974" t="s">
        <v>12</v>
      </c>
      <c r="F974" t="s">
        <v>14006</v>
      </c>
      <c r="G974" t="s">
        <v>13</v>
      </c>
      <c r="H974" t="s">
        <v>2163</v>
      </c>
      <c r="I974" t="s">
        <v>1907</v>
      </c>
      <c r="J974" t="s">
        <v>3089</v>
      </c>
      <c r="K974" t="s">
        <v>56</v>
      </c>
      <c r="L974">
        <v>200</v>
      </c>
      <c r="M974" s="31" t="s">
        <v>3152</v>
      </c>
      <c r="O974" t="s">
        <v>866</v>
      </c>
    </row>
    <row r="975" spans="1:15" x14ac:dyDescent="0.25">
      <c r="A975">
        <v>1953</v>
      </c>
      <c r="B975" s="8" t="s">
        <v>148</v>
      </c>
      <c r="C975" s="8" t="s">
        <v>1421</v>
      </c>
      <c r="D975" s="27">
        <v>56</v>
      </c>
      <c r="E975" t="s">
        <v>13</v>
      </c>
      <c r="F975" t="s">
        <v>13977</v>
      </c>
      <c r="G975" t="s">
        <v>13</v>
      </c>
      <c r="H975" t="s">
        <v>2164</v>
      </c>
      <c r="I975" t="s">
        <v>2165</v>
      </c>
      <c r="J975" t="s">
        <v>1683</v>
      </c>
      <c r="K975" t="s">
        <v>56</v>
      </c>
      <c r="L975">
        <v>183</v>
      </c>
      <c r="M975" s="31" t="s">
        <v>3153</v>
      </c>
      <c r="O975" t="s">
        <v>866</v>
      </c>
    </row>
    <row r="976" spans="1:15" x14ac:dyDescent="0.25">
      <c r="A976">
        <v>1953</v>
      </c>
      <c r="B976" s="8" t="s">
        <v>111</v>
      </c>
      <c r="C976" s="8" t="s">
        <v>1418</v>
      </c>
      <c r="D976" s="27">
        <v>12</v>
      </c>
      <c r="E976" t="s">
        <v>217</v>
      </c>
      <c r="F976" t="s">
        <v>1854</v>
      </c>
      <c r="G976" t="s">
        <v>219</v>
      </c>
      <c r="H976" t="s">
        <v>1887</v>
      </c>
      <c r="I976" t="s">
        <v>14362</v>
      </c>
      <c r="J976" t="s">
        <v>2166</v>
      </c>
      <c r="K976" t="s">
        <v>2062</v>
      </c>
      <c r="L976">
        <v>229</v>
      </c>
      <c r="M976" s="31" t="s">
        <v>2104</v>
      </c>
      <c r="N976" s="17">
        <v>0.79166666666666663</v>
      </c>
      <c r="O976" t="s">
        <v>286</v>
      </c>
    </row>
    <row r="977" spans="1:15" x14ac:dyDescent="0.25">
      <c r="A977">
        <v>1953</v>
      </c>
      <c r="B977" s="8" t="s">
        <v>111</v>
      </c>
      <c r="C977" s="8" t="s">
        <v>1419</v>
      </c>
      <c r="D977" s="27">
        <v>41</v>
      </c>
      <c r="E977" t="s">
        <v>593</v>
      </c>
      <c r="F977" t="s">
        <v>2167</v>
      </c>
      <c r="G977" t="s">
        <v>13</v>
      </c>
      <c r="H977" t="s">
        <v>1614</v>
      </c>
      <c r="I977" t="s">
        <v>3679</v>
      </c>
      <c r="J977" t="s">
        <v>2168</v>
      </c>
      <c r="K977" t="s">
        <v>2098</v>
      </c>
      <c r="L977">
        <v>228</v>
      </c>
      <c r="M977" s="31" t="s">
        <v>8802</v>
      </c>
      <c r="N977" s="17">
        <v>0.95833333333333337</v>
      </c>
      <c r="O977" t="s">
        <v>3126</v>
      </c>
    </row>
    <row r="978" spans="1:15" x14ac:dyDescent="0.25">
      <c r="A978">
        <v>1953</v>
      </c>
      <c r="B978" s="8" t="s">
        <v>111</v>
      </c>
      <c r="C978" s="8" t="s">
        <v>1562</v>
      </c>
      <c r="D978" s="27">
        <v>63</v>
      </c>
      <c r="E978" t="s">
        <v>217</v>
      </c>
      <c r="F978" t="s">
        <v>1848</v>
      </c>
      <c r="G978" t="s">
        <v>2169</v>
      </c>
      <c r="H978" t="s">
        <v>2170</v>
      </c>
      <c r="I978" t="s">
        <v>2171</v>
      </c>
      <c r="J978" t="s">
        <v>3090</v>
      </c>
      <c r="K978" t="s">
        <v>2062</v>
      </c>
      <c r="L978">
        <v>213</v>
      </c>
      <c r="M978" s="31" t="s">
        <v>8803</v>
      </c>
      <c r="N978" s="17">
        <v>0.83333333333333337</v>
      </c>
      <c r="O978" t="s">
        <v>6</v>
      </c>
    </row>
    <row r="979" spans="1:15" x14ac:dyDescent="0.25">
      <c r="A979">
        <v>1953</v>
      </c>
      <c r="B979" s="8" t="s">
        <v>111</v>
      </c>
      <c r="C979" s="8" t="s">
        <v>1417</v>
      </c>
      <c r="D979" s="27">
        <v>27</v>
      </c>
      <c r="E979" t="s">
        <v>27</v>
      </c>
      <c r="F979" t="s">
        <v>696</v>
      </c>
      <c r="G979" t="s">
        <v>283</v>
      </c>
      <c r="H979" t="s">
        <v>2172</v>
      </c>
      <c r="I979" t="s">
        <v>2173</v>
      </c>
      <c r="J979" t="s">
        <v>2174</v>
      </c>
      <c r="K979" t="s">
        <v>3125</v>
      </c>
      <c r="L979">
        <v>182</v>
      </c>
      <c r="M979" s="31" t="s">
        <v>8804</v>
      </c>
      <c r="N979" s="17">
        <v>0.75</v>
      </c>
      <c r="O979" t="s">
        <v>3154</v>
      </c>
    </row>
    <row r="980" spans="1:15" x14ac:dyDescent="0.25">
      <c r="A980">
        <v>1953</v>
      </c>
      <c r="B980" s="8" t="s">
        <v>111</v>
      </c>
      <c r="C980" s="8" t="s">
        <v>1418</v>
      </c>
      <c r="D980" s="27">
        <v>16</v>
      </c>
      <c r="E980" t="s">
        <v>556</v>
      </c>
      <c r="F980" t="s">
        <v>802</v>
      </c>
      <c r="G980" t="s">
        <v>558</v>
      </c>
      <c r="H980" t="s">
        <v>2175</v>
      </c>
      <c r="I980" t="s">
        <v>14360</v>
      </c>
      <c r="J980" t="s">
        <v>1796</v>
      </c>
      <c r="K980" t="s">
        <v>2062</v>
      </c>
      <c r="L980">
        <v>175</v>
      </c>
      <c r="M980" s="31" t="s">
        <v>2058</v>
      </c>
      <c r="N980" s="17">
        <v>0.60416666666666663</v>
      </c>
      <c r="O980" t="s">
        <v>7006</v>
      </c>
    </row>
    <row r="981" spans="1:15" x14ac:dyDescent="0.25">
      <c r="A981">
        <v>1953</v>
      </c>
      <c r="B981" s="8" t="s">
        <v>111</v>
      </c>
      <c r="C981" s="8" t="s">
        <v>1562</v>
      </c>
      <c r="D981" s="27">
        <v>31</v>
      </c>
      <c r="E981" t="s">
        <v>217</v>
      </c>
      <c r="F981" t="s">
        <v>1848</v>
      </c>
      <c r="G981" t="s">
        <v>489</v>
      </c>
      <c r="H981" t="s">
        <v>2176</v>
      </c>
      <c r="I981" t="s">
        <v>2171</v>
      </c>
      <c r="J981" t="s">
        <v>3090</v>
      </c>
      <c r="K981" t="s">
        <v>2062</v>
      </c>
      <c r="L981">
        <v>174</v>
      </c>
      <c r="M981" s="31" t="s">
        <v>8805</v>
      </c>
      <c r="N981" s="17">
        <v>0.70833333333333337</v>
      </c>
      <c r="O981" t="s">
        <v>6</v>
      </c>
    </row>
    <row r="982" spans="1:15" x14ac:dyDescent="0.25">
      <c r="A982">
        <v>1953</v>
      </c>
      <c r="B982" s="8" t="s">
        <v>111</v>
      </c>
      <c r="C982" s="8" t="s">
        <v>1420</v>
      </c>
      <c r="D982" s="27">
        <v>49</v>
      </c>
      <c r="E982" t="s">
        <v>593</v>
      </c>
      <c r="F982" t="s">
        <v>1850</v>
      </c>
      <c r="G982" t="s">
        <v>1135</v>
      </c>
      <c r="H982" t="s">
        <v>2177</v>
      </c>
      <c r="I982" t="s">
        <v>1900</v>
      </c>
      <c r="J982" t="s">
        <v>2178</v>
      </c>
      <c r="K982" t="s">
        <v>56</v>
      </c>
      <c r="L982">
        <v>147</v>
      </c>
      <c r="M982" s="31" t="s">
        <v>1216</v>
      </c>
      <c r="N982" s="17">
        <v>0.70833333333333337</v>
      </c>
      <c r="O982" t="s">
        <v>6</v>
      </c>
    </row>
    <row r="983" spans="1:15" x14ac:dyDescent="0.25">
      <c r="A983">
        <v>1953</v>
      </c>
      <c r="B983" s="8" t="s">
        <v>111</v>
      </c>
      <c r="C983" s="8" t="s">
        <v>1416</v>
      </c>
      <c r="D983" s="27">
        <v>40</v>
      </c>
      <c r="E983" t="s">
        <v>27</v>
      </c>
      <c r="F983" t="s">
        <v>1725</v>
      </c>
      <c r="G983" t="s">
        <v>283</v>
      </c>
      <c r="H983" t="s">
        <v>2179</v>
      </c>
      <c r="I983" t="s">
        <v>6704</v>
      </c>
      <c r="J983" t="s">
        <v>2143</v>
      </c>
      <c r="K983" t="s">
        <v>56</v>
      </c>
      <c r="L983">
        <v>135</v>
      </c>
      <c r="M983" s="31" t="s">
        <v>2107</v>
      </c>
      <c r="N983" s="17">
        <v>0.54166666666666663</v>
      </c>
      <c r="O983" t="s">
        <v>3126</v>
      </c>
    </row>
    <row r="984" spans="1:15" x14ac:dyDescent="0.25">
      <c r="A984">
        <v>1953</v>
      </c>
      <c r="B984" s="8" t="s">
        <v>111</v>
      </c>
      <c r="C984" s="8" t="s">
        <v>1418</v>
      </c>
      <c r="D984" s="27">
        <v>23</v>
      </c>
      <c r="E984" t="s">
        <v>217</v>
      </c>
      <c r="F984" t="s">
        <v>2180</v>
      </c>
      <c r="G984" t="s">
        <v>594</v>
      </c>
      <c r="H984" t="s">
        <v>2181</v>
      </c>
      <c r="I984" t="s">
        <v>2182</v>
      </c>
      <c r="J984" t="s">
        <v>2183</v>
      </c>
      <c r="L984">
        <v>133</v>
      </c>
      <c r="M984" s="31" t="s">
        <v>959</v>
      </c>
      <c r="N984" s="17">
        <v>0.45833333333333331</v>
      </c>
      <c r="O984" t="s">
        <v>561</v>
      </c>
    </row>
    <row r="985" spans="1:15" x14ac:dyDescent="0.25">
      <c r="A985">
        <v>1953</v>
      </c>
      <c r="B985" s="8" t="s">
        <v>111</v>
      </c>
      <c r="C985" s="8" t="s">
        <v>1418</v>
      </c>
      <c r="D985" s="27">
        <v>21</v>
      </c>
      <c r="E985" t="s">
        <v>217</v>
      </c>
      <c r="F985" t="s">
        <v>2180</v>
      </c>
      <c r="G985" t="s">
        <v>219</v>
      </c>
      <c r="H985" t="s">
        <v>2184</v>
      </c>
      <c r="I985" t="s">
        <v>2182</v>
      </c>
      <c r="J985" t="s">
        <v>2183</v>
      </c>
      <c r="L985">
        <v>125</v>
      </c>
      <c r="M985" s="31" t="s">
        <v>855</v>
      </c>
      <c r="N985" s="17">
        <v>0.45833333333333331</v>
      </c>
      <c r="O985" t="s">
        <v>3155</v>
      </c>
    </row>
    <row r="986" spans="1:15" x14ac:dyDescent="0.25">
      <c r="A986">
        <v>1953</v>
      </c>
      <c r="B986" s="8" t="s">
        <v>111</v>
      </c>
      <c r="C986" s="8" t="s">
        <v>1418</v>
      </c>
      <c r="D986" s="27">
        <v>9</v>
      </c>
      <c r="E986" t="s">
        <v>12</v>
      </c>
      <c r="F986" t="s">
        <v>2130</v>
      </c>
      <c r="G986" t="s">
        <v>13</v>
      </c>
      <c r="H986" t="s">
        <v>2185</v>
      </c>
      <c r="I986" t="s">
        <v>1902</v>
      </c>
      <c r="J986" t="s">
        <v>1665</v>
      </c>
      <c r="K986" t="s">
        <v>56</v>
      </c>
      <c r="L986">
        <v>120</v>
      </c>
      <c r="M986" s="31" t="s">
        <v>856</v>
      </c>
      <c r="N986" s="17">
        <v>0.41666666666666669</v>
      </c>
      <c r="O986" t="s">
        <v>6</v>
      </c>
    </row>
    <row r="987" spans="1:15" x14ac:dyDescent="0.25">
      <c r="A987">
        <v>1953</v>
      </c>
      <c r="B987" s="8" t="s">
        <v>111</v>
      </c>
      <c r="C987" s="8" t="s">
        <v>1562</v>
      </c>
      <c r="D987" s="27">
        <v>30</v>
      </c>
      <c r="E987" t="s">
        <v>217</v>
      </c>
      <c r="F987" t="s">
        <v>1848</v>
      </c>
      <c r="G987" t="s">
        <v>219</v>
      </c>
      <c r="H987" t="s">
        <v>2186</v>
      </c>
      <c r="I987" t="s">
        <v>2171</v>
      </c>
      <c r="J987" t="s">
        <v>3090</v>
      </c>
      <c r="K987" t="s">
        <v>2062</v>
      </c>
      <c r="L987">
        <v>117</v>
      </c>
      <c r="M987" s="31" t="s">
        <v>2109</v>
      </c>
      <c r="N987" s="17">
        <v>0.44791666666666669</v>
      </c>
      <c r="O987" t="s">
        <v>1960</v>
      </c>
    </row>
    <row r="988" spans="1:15" x14ac:dyDescent="0.25">
      <c r="A988">
        <v>1953</v>
      </c>
      <c r="B988" s="8" t="s">
        <v>111</v>
      </c>
      <c r="C988" s="8" t="s">
        <v>1420</v>
      </c>
      <c r="D988" s="27">
        <v>46</v>
      </c>
      <c r="E988" t="s">
        <v>12</v>
      </c>
      <c r="F988" t="s">
        <v>14008</v>
      </c>
      <c r="G988" t="s">
        <v>13</v>
      </c>
      <c r="H988" t="s">
        <v>2187</v>
      </c>
      <c r="I988" t="s">
        <v>1900</v>
      </c>
      <c r="J988" t="s">
        <v>2178</v>
      </c>
      <c r="K988" t="s">
        <v>25</v>
      </c>
      <c r="L988">
        <v>115</v>
      </c>
      <c r="M988" s="31" t="s">
        <v>1409</v>
      </c>
      <c r="N988" s="17">
        <v>0.70833333333333337</v>
      </c>
      <c r="O988" t="s">
        <v>6</v>
      </c>
    </row>
    <row r="989" spans="1:15" x14ac:dyDescent="0.25">
      <c r="A989">
        <v>1953</v>
      </c>
      <c r="B989" s="8" t="s">
        <v>111</v>
      </c>
      <c r="C989" s="8" t="s">
        <v>1421</v>
      </c>
      <c r="D989" s="27">
        <v>55</v>
      </c>
      <c r="E989" t="s">
        <v>12</v>
      </c>
      <c r="F989" t="s">
        <v>14005</v>
      </c>
      <c r="G989" t="s">
        <v>13</v>
      </c>
      <c r="H989" t="s">
        <v>1890</v>
      </c>
      <c r="I989" t="s">
        <v>1789</v>
      </c>
      <c r="J989" t="s">
        <v>1683</v>
      </c>
      <c r="K989" t="s">
        <v>56</v>
      </c>
      <c r="L989">
        <v>84</v>
      </c>
      <c r="M989" s="31" t="s">
        <v>859</v>
      </c>
      <c r="N989" s="17">
        <v>0.45833333333333331</v>
      </c>
      <c r="O989" t="s">
        <v>6</v>
      </c>
    </row>
    <row r="990" spans="1:15" x14ac:dyDescent="0.25">
      <c r="A990">
        <v>1953</v>
      </c>
      <c r="B990" s="8" t="s">
        <v>111</v>
      </c>
      <c r="C990" s="8" t="s">
        <v>1417</v>
      </c>
      <c r="D990" s="27">
        <v>36</v>
      </c>
      <c r="E990" t="s">
        <v>12</v>
      </c>
      <c r="F990" t="s">
        <v>1448</v>
      </c>
      <c r="G990" t="s">
        <v>476</v>
      </c>
      <c r="H990" t="s">
        <v>2188</v>
      </c>
      <c r="I990" t="s">
        <v>1655</v>
      </c>
      <c r="J990" t="s">
        <v>1933</v>
      </c>
      <c r="K990" t="s">
        <v>25</v>
      </c>
      <c r="L990">
        <v>84</v>
      </c>
      <c r="M990" s="31" t="s">
        <v>2056</v>
      </c>
      <c r="N990" s="17">
        <v>0.27083333333333331</v>
      </c>
      <c r="O990" t="s">
        <v>561</v>
      </c>
    </row>
    <row r="991" spans="1:15" x14ac:dyDescent="0.25">
      <c r="A991">
        <v>1953</v>
      </c>
      <c r="B991" s="8" t="s">
        <v>111</v>
      </c>
      <c r="C991" s="8" t="s">
        <v>1419</v>
      </c>
      <c r="D991" s="27">
        <v>47</v>
      </c>
      <c r="E991" t="s">
        <v>556</v>
      </c>
      <c r="F991" t="s">
        <v>2189</v>
      </c>
      <c r="G991" t="s">
        <v>558</v>
      </c>
      <c r="H991" t="s">
        <v>2190</v>
      </c>
      <c r="I991" t="s">
        <v>2191</v>
      </c>
      <c r="J991" t="s">
        <v>2192</v>
      </c>
      <c r="L991">
        <v>80</v>
      </c>
      <c r="M991" s="31" t="s">
        <v>2091</v>
      </c>
      <c r="N991" s="17">
        <v>0.41666666666666669</v>
      </c>
      <c r="O991" t="s">
        <v>561</v>
      </c>
    </row>
    <row r="992" spans="1:15" x14ac:dyDescent="0.25">
      <c r="A992">
        <v>1953</v>
      </c>
      <c r="B992" s="8" t="s">
        <v>111</v>
      </c>
      <c r="C992" s="8" t="s">
        <v>1417</v>
      </c>
      <c r="D992" s="27">
        <v>26</v>
      </c>
      <c r="E992" t="s">
        <v>27</v>
      </c>
      <c r="F992" t="s">
        <v>696</v>
      </c>
      <c r="G992" t="s">
        <v>283</v>
      </c>
      <c r="H992" t="s">
        <v>2193</v>
      </c>
      <c r="I992" t="s">
        <v>2173</v>
      </c>
      <c r="J992" t="s">
        <v>2194</v>
      </c>
      <c r="K992" t="s">
        <v>3125</v>
      </c>
      <c r="L992">
        <v>74</v>
      </c>
      <c r="M992" s="31" t="s">
        <v>1097</v>
      </c>
      <c r="N992" s="17">
        <v>0.27083333333333331</v>
      </c>
      <c r="O992" t="s">
        <v>286</v>
      </c>
    </row>
    <row r="993" spans="1:15" x14ac:dyDescent="0.25">
      <c r="A993">
        <v>1953</v>
      </c>
      <c r="B993" s="8" t="s">
        <v>111</v>
      </c>
      <c r="C993" s="8" t="s">
        <v>1416</v>
      </c>
      <c r="D993" s="27">
        <v>38</v>
      </c>
      <c r="E993" t="s">
        <v>27</v>
      </c>
      <c r="F993" t="s">
        <v>2195</v>
      </c>
      <c r="G993" t="s">
        <v>283</v>
      </c>
      <c r="H993" t="s">
        <v>2196</v>
      </c>
      <c r="I993" t="s">
        <v>2197</v>
      </c>
      <c r="J993" t="s">
        <v>1931</v>
      </c>
      <c r="L993">
        <v>70</v>
      </c>
      <c r="M993" s="31" t="s">
        <v>3199</v>
      </c>
      <c r="N993" s="17">
        <v>0.29166666666666669</v>
      </c>
      <c r="O993" t="s">
        <v>3157</v>
      </c>
    </row>
    <row r="994" spans="1:15" x14ac:dyDescent="0.25">
      <c r="A994">
        <v>1953</v>
      </c>
      <c r="B994" s="8" t="s">
        <v>111</v>
      </c>
      <c r="C994" s="8" t="s">
        <v>1562</v>
      </c>
      <c r="D994" s="27">
        <v>32</v>
      </c>
      <c r="E994" t="s">
        <v>217</v>
      </c>
      <c r="F994" t="s">
        <v>1848</v>
      </c>
      <c r="G994" t="s">
        <v>219</v>
      </c>
      <c r="H994" t="s">
        <v>14368</v>
      </c>
      <c r="I994" t="s">
        <v>2171</v>
      </c>
      <c r="J994" t="s">
        <v>3090</v>
      </c>
      <c r="L994">
        <v>66</v>
      </c>
      <c r="M994" s="31" t="s">
        <v>1411</v>
      </c>
      <c r="N994" s="17">
        <v>0.27083333333333331</v>
      </c>
      <c r="O994" t="s">
        <v>561</v>
      </c>
    </row>
    <row r="995" spans="1:15" x14ac:dyDescent="0.25">
      <c r="A995">
        <v>1953</v>
      </c>
      <c r="B995" s="8" t="s">
        <v>111</v>
      </c>
      <c r="C995" s="8" t="s">
        <v>1562</v>
      </c>
      <c r="D995" s="27">
        <v>5</v>
      </c>
      <c r="E995" t="s">
        <v>27</v>
      </c>
      <c r="F995" t="s">
        <v>2198</v>
      </c>
      <c r="G995" t="s">
        <v>558</v>
      </c>
      <c r="H995" t="s">
        <v>2199</v>
      </c>
      <c r="I995" t="s">
        <v>2200</v>
      </c>
      <c r="J995" t="s">
        <v>1666</v>
      </c>
      <c r="L995">
        <v>65</v>
      </c>
      <c r="M995" s="31" t="s">
        <v>1411</v>
      </c>
      <c r="N995" s="17">
        <v>0.375</v>
      </c>
      <c r="O995" t="s">
        <v>6</v>
      </c>
    </row>
    <row r="996" spans="1:15" x14ac:dyDescent="0.25">
      <c r="A996">
        <v>1953</v>
      </c>
      <c r="B996" s="8" t="s">
        <v>111</v>
      </c>
      <c r="C996" s="8" t="s">
        <v>1419</v>
      </c>
      <c r="D996" s="27">
        <v>67</v>
      </c>
      <c r="E996" t="s">
        <v>12</v>
      </c>
      <c r="F996" t="s">
        <v>3097</v>
      </c>
      <c r="G996" t="s">
        <v>13</v>
      </c>
      <c r="H996" t="s">
        <v>2201</v>
      </c>
      <c r="I996" t="s">
        <v>1655</v>
      </c>
      <c r="J996" t="s">
        <v>1936</v>
      </c>
      <c r="L996">
        <v>40</v>
      </c>
      <c r="M996" s="31" t="s">
        <v>863</v>
      </c>
      <c r="N996" s="17">
        <v>0.22916666666666666</v>
      </c>
      <c r="O996" t="s">
        <v>561</v>
      </c>
    </row>
    <row r="997" spans="1:15" x14ac:dyDescent="0.25">
      <c r="A997">
        <v>1953</v>
      </c>
      <c r="B997" s="8" t="s">
        <v>111</v>
      </c>
      <c r="C997" s="8" t="s">
        <v>1418</v>
      </c>
      <c r="D997" s="27">
        <v>8</v>
      </c>
      <c r="E997" t="s">
        <v>12</v>
      </c>
      <c r="F997" t="s">
        <v>2130</v>
      </c>
      <c r="G997" t="s">
        <v>13</v>
      </c>
      <c r="H997" t="s">
        <v>2202</v>
      </c>
      <c r="I997" t="s">
        <v>1902</v>
      </c>
      <c r="J997" t="s">
        <v>1665</v>
      </c>
      <c r="K997" t="s">
        <v>56</v>
      </c>
      <c r="L997">
        <v>37</v>
      </c>
      <c r="M997" s="31" t="s">
        <v>3200</v>
      </c>
      <c r="N997" s="17">
        <v>0.125</v>
      </c>
      <c r="O997" t="s">
        <v>1105</v>
      </c>
    </row>
    <row r="998" spans="1:15" x14ac:dyDescent="0.25">
      <c r="A998">
        <v>1953</v>
      </c>
      <c r="B998" s="8" t="s">
        <v>111</v>
      </c>
      <c r="C998" s="8" t="s">
        <v>1421</v>
      </c>
      <c r="D998" s="27">
        <v>54</v>
      </c>
      <c r="E998" t="s">
        <v>12</v>
      </c>
      <c r="F998" t="s">
        <v>2158</v>
      </c>
      <c r="G998" t="s">
        <v>13</v>
      </c>
      <c r="H998" t="s">
        <v>2203</v>
      </c>
      <c r="I998" t="s">
        <v>2204</v>
      </c>
      <c r="J998" t="s">
        <v>2205</v>
      </c>
      <c r="L998">
        <v>35</v>
      </c>
      <c r="M998" s="31" t="s">
        <v>3201</v>
      </c>
      <c r="N998" s="17">
        <v>0.125</v>
      </c>
      <c r="O998" t="s">
        <v>3156</v>
      </c>
    </row>
    <row r="999" spans="1:15" x14ac:dyDescent="0.25">
      <c r="A999">
        <v>1953</v>
      </c>
      <c r="B999" s="8" t="s">
        <v>111</v>
      </c>
      <c r="C999" s="8" t="s">
        <v>1416</v>
      </c>
      <c r="D999" s="27">
        <v>37</v>
      </c>
      <c r="E999" t="s">
        <v>27</v>
      </c>
      <c r="F999" t="s">
        <v>2195</v>
      </c>
      <c r="G999" t="s">
        <v>283</v>
      </c>
      <c r="H999" t="s">
        <v>2206</v>
      </c>
      <c r="I999" t="s">
        <v>2197</v>
      </c>
      <c r="J999" t="s">
        <v>1931</v>
      </c>
      <c r="L999">
        <v>29</v>
      </c>
      <c r="M999" s="31" t="s">
        <v>1413</v>
      </c>
      <c r="N999" s="17">
        <v>0.14583333333333334</v>
      </c>
      <c r="O999" t="s">
        <v>3157</v>
      </c>
    </row>
    <row r="1000" spans="1:15" x14ac:dyDescent="0.25">
      <c r="A1000">
        <v>1953</v>
      </c>
      <c r="B1000" s="8" t="s">
        <v>111</v>
      </c>
      <c r="C1000" s="8" t="s">
        <v>1419</v>
      </c>
      <c r="D1000" s="27">
        <v>42</v>
      </c>
      <c r="E1000" t="s">
        <v>593</v>
      </c>
      <c r="F1000" t="s">
        <v>2167</v>
      </c>
      <c r="G1000" t="s">
        <v>594</v>
      </c>
      <c r="H1000" t="s">
        <v>2207</v>
      </c>
      <c r="I1000" t="s">
        <v>3679</v>
      </c>
      <c r="J1000" t="s">
        <v>2168</v>
      </c>
      <c r="K1000" t="s">
        <v>2098</v>
      </c>
      <c r="L1000">
        <v>29</v>
      </c>
      <c r="M1000" s="31" t="s">
        <v>1413</v>
      </c>
      <c r="N1000" s="17">
        <v>0.125</v>
      </c>
      <c r="O1000" t="s">
        <v>1231</v>
      </c>
    </row>
    <row r="1001" spans="1:15" x14ac:dyDescent="0.25">
      <c r="A1001">
        <v>1953</v>
      </c>
      <c r="B1001" s="8" t="s">
        <v>111</v>
      </c>
      <c r="C1001" s="8" t="s">
        <v>2208</v>
      </c>
      <c r="D1001" s="27">
        <v>6</v>
      </c>
      <c r="E1001" t="s">
        <v>12</v>
      </c>
      <c r="F1001" t="s">
        <v>1571</v>
      </c>
      <c r="G1001" t="s">
        <v>13</v>
      </c>
      <c r="H1001" t="s">
        <v>2209</v>
      </c>
      <c r="I1001" t="s">
        <v>1785</v>
      </c>
      <c r="J1001" t="s">
        <v>3091</v>
      </c>
      <c r="L1001">
        <v>24</v>
      </c>
      <c r="M1001" s="31" t="s">
        <v>2096</v>
      </c>
      <c r="N1001" s="17">
        <v>0.16666666666666666</v>
      </c>
      <c r="O1001" t="s">
        <v>3159</v>
      </c>
    </row>
    <row r="1002" spans="1:15" x14ac:dyDescent="0.25">
      <c r="A1002">
        <v>1953</v>
      </c>
      <c r="B1002" s="8" t="s">
        <v>111</v>
      </c>
      <c r="C1002" s="8" t="s">
        <v>1418</v>
      </c>
      <c r="D1002" s="27">
        <v>22</v>
      </c>
      <c r="E1002" t="s">
        <v>217</v>
      </c>
      <c r="F1002" t="s">
        <v>2180</v>
      </c>
      <c r="G1002" t="s">
        <v>1586</v>
      </c>
      <c r="H1002" t="s">
        <v>2210</v>
      </c>
      <c r="I1002" t="s">
        <v>2182</v>
      </c>
      <c r="J1002" t="s">
        <v>2183</v>
      </c>
      <c r="L1002">
        <v>32</v>
      </c>
      <c r="M1002" s="31" t="s">
        <v>1226</v>
      </c>
      <c r="N1002" s="17">
        <v>0.125</v>
      </c>
      <c r="O1002" t="s">
        <v>1996</v>
      </c>
    </row>
    <row r="1003" spans="1:15" x14ac:dyDescent="0.25">
      <c r="A1003">
        <v>1953</v>
      </c>
      <c r="B1003" s="8" t="s">
        <v>111</v>
      </c>
      <c r="C1003" s="8" t="s">
        <v>1417</v>
      </c>
      <c r="D1003" s="27">
        <v>25</v>
      </c>
      <c r="E1003" t="s">
        <v>27</v>
      </c>
      <c r="F1003" t="s">
        <v>696</v>
      </c>
      <c r="G1003" t="s">
        <v>283</v>
      </c>
      <c r="H1003" t="s">
        <v>2211</v>
      </c>
      <c r="I1003" t="s">
        <v>2173</v>
      </c>
      <c r="J1003" t="s">
        <v>2194</v>
      </c>
      <c r="K1003" t="s">
        <v>3125</v>
      </c>
      <c r="L1003">
        <v>16</v>
      </c>
      <c r="M1003" s="31" t="s">
        <v>971</v>
      </c>
      <c r="N1003" s="17">
        <v>5.5555555555555552E-2</v>
      </c>
      <c r="O1003" t="s">
        <v>3158</v>
      </c>
    </row>
    <row r="1004" spans="1:15" x14ac:dyDescent="0.25">
      <c r="A1004">
        <v>1953</v>
      </c>
      <c r="B1004" s="8" t="s">
        <v>111</v>
      </c>
      <c r="C1004" s="8" t="s">
        <v>1421</v>
      </c>
      <c r="D1004" s="27">
        <v>52</v>
      </c>
      <c r="E1004" t="s">
        <v>12</v>
      </c>
      <c r="F1004" t="s">
        <v>2158</v>
      </c>
      <c r="G1004" t="s">
        <v>13</v>
      </c>
      <c r="H1004" t="s">
        <v>2212</v>
      </c>
      <c r="I1004" t="s">
        <v>2213</v>
      </c>
      <c r="J1004" t="s">
        <v>1683</v>
      </c>
      <c r="L1004">
        <v>14</v>
      </c>
      <c r="M1004" s="31" t="s">
        <v>738</v>
      </c>
      <c r="N1004" s="17">
        <v>0.25</v>
      </c>
      <c r="O1004" t="s">
        <v>1996</v>
      </c>
    </row>
    <row r="1005" spans="1:15" x14ac:dyDescent="0.25">
      <c r="A1005">
        <v>1953</v>
      </c>
      <c r="B1005" s="8" t="s">
        <v>308</v>
      </c>
      <c r="C1005" s="8" t="s">
        <v>1418</v>
      </c>
      <c r="D1005" s="27">
        <v>14</v>
      </c>
      <c r="E1005" t="s">
        <v>217</v>
      </c>
      <c r="F1005" t="s">
        <v>1854</v>
      </c>
      <c r="G1005" t="s">
        <v>1340</v>
      </c>
      <c r="H1005" t="s">
        <v>2214</v>
      </c>
      <c r="I1005" t="s">
        <v>14361</v>
      </c>
      <c r="J1005" t="s">
        <v>1796</v>
      </c>
      <c r="K1005" t="s">
        <v>2062</v>
      </c>
      <c r="L1005">
        <v>12</v>
      </c>
      <c r="M1005" s="31" t="s">
        <v>3202</v>
      </c>
      <c r="N1005" s="17">
        <v>4.1666666666666664E-2</v>
      </c>
      <c r="O1005" t="s">
        <v>3127</v>
      </c>
    </row>
    <row r="1006" spans="1:15" x14ac:dyDescent="0.25">
      <c r="A1006">
        <v>1953</v>
      </c>
      <c r="B1006" s="8" t="s">
        <v>111</v>
      </c>
      <c r="C1006" s="8" t="s">
        <v>1418</v>
      </c>
      <c r="D1006" s="27">
        <v>10</v>
      </c>
      <c r="E1006" t="s">
        <v>27</v>
      </c>
      <c r="F1006" t="s">
        <v>2135</v>
      </c>
      <c r="G1006" t="s">
        <v>13</v>
      </c>
      <c r="H1006" t="s">
        <v>2215</v>
      </c>
      <c r="I1006" t="s">
        <v>2216</v>
      </c>
      <c r="J1006" t="s">
        <v>1920</v>
      </c>
      <c r="L1006">
        <v>9</v>
      </c>
      <c r="M1006" s="31" t="s">
        <v>740</v>
      </c>
      <c r="N1006" s="17">
        <v>4.1666666666666664E-2</v>
      </c>
      <c r="O1006" t="s">
        <v>3160</v>
      </c>
    </row>
    <row r="1007" spans="1:15" x14ac:dyDescent="0.25">
      <c r="A1007">
        <v>1953</v>
      </c>
      <c r="B1007" s="8" t="s">
        <v>111</v>
      </c>
      <c r="C1007" s="8" t="s">
        <v>1421</v>
      </c>
      <c r="D1007" s="27">
        <v>59</v>
      </c>
      <c r="E1007" t="s">
        <v>12</v>
      </c>
      <c r="F1007" t="s">
        <v>13730</v>
      </c>
      <c r="G1007" t="s">
        <v>13</v>
      </c>
      <c r="H1007" t="s">
        <v>2217</v>
      </c>
      <c r="I1007" t="s">
        <v>1650</v>
      </c>
      <c r="J1007" t="s">
        <v>1927</v>
      </c>
      <c r="L1007">
        <v>9</v>
      </c>
      <c r="M1007" s="31" t="s">
        <v>740</v>
      </c>
      <c r="N1007" s="17">
        <v>0.29166666666666669</v>
      </c>
      <c r="O1007" t="s">
        <v>6</v>
      </c>
    </row>
    <row r="1008" spans="1:15" x14ac:dyDescent="0.25">
      <c r="A1008">
        <v>1953</v>
      </c>
      <c r="B1008" s="8" t="s">
        <v>111</v>
      </c>
      <c r="C1008" s="8" t="s">
        <v>1416</v>
      </c>
      <c r="D1008" s="27">
        <v>62</v>
      </c>
      <c r="E1008" t="s">
        <v>12</v>
      </c>
      <c r="F1008" t="s">
        <v>13731</v>
      </c>
      <c r="G1008" t="s">
        <v>232</v>
      </c>
      <c r="H1008" t="s">
        <v>14416</v>
      </c>
      <c r="I1008" t="s">
        <v>2218</v>
      </c>
      <c r="J1008" t="s">
        <v>2219</v>
      </c>
      <c r="L1008">
        <v>8</v>
      </c>
      <c r="M1008" s="31" t="s">
        <v>1229</v>
      </c>
      <c r="N1008" s="17">
        <v>4.1666666666666664E-2</v>
      </c>
      <c r="O1008" t="s">
        <v>3156</v>
      </c>
    </row>
    <row r="1009" spans="1:15" x14ac:dyDescent="0.25">
      <c r="A1009">
        <v>1953</v>
      </c>
      <c r="B1009" s="8" t="s">
        <v>111</v>
      </c>
      <c r="C1009" s="8" t="s">
        <v>1562</v>
      </c>
      <c r="D1009" s="27">
        <v>4</v>
      </c>
      <c r="E1009" t="s">
        <v>27</v>
      </c>
      <c r="F1009" t="s">
        <v>2198</v>
      </c>
      <c r="G1009" t="s">
        <v>283</v>
      </c>
      <c r="H1009" t="s">
        <v>2220</v>
      </c>
      <c r="I1009" t="s">
        <v>2200</v>
      </c>
      <c r="J1009" t="s">
        <v>1666</v>
      </c>
      <c r="L1009">
        <v>4</v>
      </c>
      <c r="M1009" s="31" t="s">
        <v>1322</v>
      </c>
      <c r="N1009" s="17">
        <v>4.1666666666666664E-2</v>
      </c>
      <c r="O1009" t="s">
        <v>3161</v>
      </c>
    </row>
    <row r="1010" spans="1:15" x14ac:dyDescent="0.25">
      <c r="A1010">
        <v>1953</v>
      </c>
      <c r="B1010" s="8" t="s">
        <v>432</v>
      </c>
      <c r="C1010" s="8" t="s">
        <v>1417</v>
      </c>
      <c r="D1010" s="27">
        <v>24</v>
      </c>
      <c r="E1010" t="s">
        <v>12</v>
      </c>
      <c r="F1010" t="s">
        <v>1448</v>
      </c>
      <c r="G1010" t="s">
        <v>13</v>
      </c>
      <c r="H1010" t="s">
        <v>13199</v>
      </c>
      <c r="I1010" t="s">
        <v>2297</v>
      </c>
      <c r="J1010" t="s">
        <v>13200</v>
      </c>
      <c r="L1010">
        <v>0</v>
      </c>
      <c r="M1010" s="31" t="s">
        <v>151</v>
      </c>
    </row>
    <row r="1011" spans="1:15" x14ac:dyDescent="0.25">
      <c r="A1011">
        <v>1953</v>
      </c>
      <c r="B1011" s="8" t="s">
        <v>432</v>
      </c>
      <c r="C1011" s="8" t="s">
        <v>1417</v>
      </c>
      <c r="D1011" s="27">
        <v>28</v>
      </c>
      <c r="E1011" t="s">
        <v>2222</v>
      </c>
      <c r="F1011" t="s">
        <v>2223</v>
      </c>
      <c r="G1011" t="s">
        <v>2224</v>
      </c>
      <c r="H1011" t="s">
        <v>14698</v>
      </c>
      <c r="I1011" t="s">
        <v>2225</v>
      </c>
      <c r="J1011" t="s">
        <v>3092</v>
      </c>
      <c r="L1011">
        <v>0</v>
      </c>
      <c r="M1011" s="31" t="s">
        <v>151</v>
      </c>
      <c r="O1011" t="s">
        <v>13074</v>
      </c>
    </row>
    <row r="1012" spans="1:15" x14ac:dyDescent="0.25">
      <c r="A1012">
        <v>1953</v>
      </c>
      <c r="B1012" s="8" t="s">
        <v>432</v>
      </c>
      <c r="C1012" s="8" t="s">
        <v>1417</v>
      </c>
      <c r="D1012" s="27">
        <v>29</v>
      </c>
      <c r="E1012" t="s">
        <v>2222</v>
      </c>
      <c r="F1012" t="s">
        <v>2223</v>
      </c>
      <c r="G1012" t="s">
        <v>2226</v>
      </c>
      <c r="H1012" t="s">
        <v>2227</v>
      </c>
      <c r="I1012" t="s">
        <v>2225</v>
      </c>
      <c r="J1012" t="s">
        <v>3092</v>
      </c>
      <c r="L1012">
        <v>0</v>
      </c>
      <c r="M1012" s="31" t="s">
        <v>151</v>
      </c>
      <c r="O1012" t="s">
        <v>13074</v>
      </c>
    </row>
    <row r="1013" spans="1:15" x14ac:dyDescent="0.25">
      <c r="A1013">
        <v>1953</v>
      </c>
      <c r="B1013" s="8" t="s">
        <v>432</v>
      </c>
      <c r="C1013" s="8" t="s">
        <v>1419</v>
      </c>
      <c r="D1013" s="27">
        <v>43</v>
      </c>
      <c r="E1013" t="s">
        <v>593</v>
      </c>
      <c r="F1013" t="s">
        <v>2167</v>
      </c>
      <c r="G1013" t="s">
        <v>594</v>
      </c>
      <c r="H1013" t="s">
        <v>2221</v>
      </c>
      <c r="I1013" t="s">
        <v>3679</v>
      </c>
      <c r="J1013" t="s">
        <v>2168</v>
      </c>
      <c r="K1013" t="s">
        <v>2098</v>
      </c>
      <c r="L1013">
        <v>0</v>
      </c>
      <c r="M1013" s="31" t="s">
        <v>151</v>
      </c>
      <c r="O1013" t="s">
        <v>13074</v>
      </c>
    </row>
    <row r="1014" spans="1:15" x14ac:dyDescent="0.25">
      <c r="A1014">
        <v>1953</v>
      </c>
      <c r="B1014" s="8" t="s">
        <v>432</v>
      </c>
      <c r="C1014" s="8" t="s">
        <v>1418</v>
      </c>
      <c r="D1014" s="27">
        <v>64</v>
      </c>
      <c r="E1014" t="s">
        <v>12</v>
      </c>
      <c r="F1014" t="s">
        <v>13204</v>
      </c>
      <c r="G1014" t="s">
        <v>12</v>
      </c>
      <c r="H1014" t="s">
        <v>13205</v>
      </c>
      <c r="I1014" t="s">
        <v>13188</v>
      </c>
      <c r="J1014" t="s">
        <v>1538</v>
      </c>
      <c r="L1014">
        <v>0</v>
      </c>
      <c r="M1014" s="31" t="s">
        <v>151</v>
      </c>
      <c r="O1014" t="s">
        <v>3162</v>
      </c>
    </row>
    <row r="1015" spans="1:15" x14ac:dyDescent="0.25">
      <c r="A1015">
        <v>1953</v>
      </c>
      <c r="B1015" s="8" t="s">
        <v>3612</v>
      </c>
      <c r="C1015" s="8" t="s">
        <v>1418</v>
      </c>
      <c r="D1015" s="27">
        <v>65</v>
      </c>
      <c r="E1015" t="s">
        <v>12</v>
      </c>
      <c r="F1015" t="s">
        <v>13201</v>
      </c>
      <c r="G1015" t="s">
        <v>2319</v>
      </c>
      <c r="H1015" t="s">
        <v>13202</v>
      </c>
      <c r="I1015" t="s">
        <v>1914</v>
      </c>
      <c r="J1015" t="s">
        <v>13203</v>
      </c>
      <c r="L1015">
        <v>0</v>
      </c>
      <c r="M1015" s="31" t="s">
        <v>151</v>
      </c>
    </row>
    <row r="1016" spans="1:15" x14ac:dyDescent="0.25">
      <c r="A1016">
        <v>1953</v>
      </c>
      <c r="B1016" s="8" t="s">
        <v>3612</v>
      </c>
      <c r="C1016" s="8" t="s">
        <v>1418</v>
      </c>
      <c r="D1016" s="27">
        <v>68</v>
      </c>
      <c r="E1016" t="s">
        <v>217</v>
      </c>
      <c r="F1016" t="s">
        <v>2180</v>
      </c>
      <c r="G1016" t="s">
        <v>219</v>
      </c>
      <c r="H1016" t="s">
        <v>13206</v>
      </c>
      <c r="I1016" t="s">
        <v>13207</v>
      </c>
      <c r="J1016" t="s">
        <v>13208</v>
      </c>
      <c r="L1016">
        <v>0</v>
      </c>
      <c r="M1016" s="31" t="s">
        <v>151</v>
      </c>
    </row>
    <row r="1017" spans="1:15" x14ac:dyDescent="0.25">
      <c r="A1017">
        <v>1953</v>
      </c>
      <c r="B1017" s="8" t="s">
        <v>3612</v>
      </c>
      <c r="C1017" s="8" t="s">
        <v>1417</v>
      </c>
      <c r="D1017" s="27">
        <v>69</v>
      </c>
      <c r="E1017" t="s">
        <v>27</v>
      </c>
      <c r="F1017" t="s">
        <v>13209</v>
      </c>
      <c r="G1017" t="s">
        <v>283</v>
      </c>
      <c r="H1017" t="s">
        <v>13210</v>
      </c>
      <c r="I1017" t="s">
        <v>1512</v>
      </c>
      <c r="J1017" t="s">
        <v>13211</v>
      </c>
      <c r="L1017">
        <v>0</v>
      </c>
      <c r="M1017" s="31" t="s">
        <v>151</v>
      </c>
    </row>
    <row r="1018" spans="1:15" x14ac:dyDescent="0.25">
      <c r="A1018">
        <v>1953</v>
      </c>
      <c r="B1018" s="8" t="s">
        <v>3612</v>
      </c>
      <c r="C1018" s="8" t="s">
        <v>1420</v>
      </c>
      <c r="D1018" s="27">
        <v>70</v>
      </c>
      <c r="E1018" t="s">
        <v>217</v>
      </c>
      <c r="F1018" t="s">
        <v>13212</v>
      </c>
      <c r="G1018" t="s">
        <v>558</v>
      </c>
      <c r="H1018" t="s">
        <v>13213</v>
      </c>
      <c r="I1018" t="s">
        <v>2191</v>
      </c>
      <c r="J1018" t="s">
        <v>13214</v>
      </c>
      <c r="L1018">
        <v>0</v>
      </c>
      <c r="M1018" s="31" t="s">
        <v>151</v>
      </c>
    </row>
    <row r="1019" spans="1:15" x14ac:dyDescent="0.25">
      <c r="A1019">
        <v>1953</v>
      </c>
      <c r="B1019" s="8" t="s">
        <v>3612</v>
      </c>
      <c r="C1019" s="8" t="s">
        <v>1562</v>
      </c>
      <c r="D1019" s="27">
        <v>71</v>
      </c>
      <c r="E1019" t="s">
        <v>27</v>
      </c>
      <c r="F1019" t="s">
        <v>2198</v>
      </c>
      <c r="I1019" t="s">
        <v>2200</v>
      </c>
      <c r="L1019">
        <v>0</v>
      </c>
      <c r="M1019" s="31" t="s">
        <v>151</v>
      </c>
    </row>
    <row r="1020" spans="1:15" x14ac:dyDescent="0.25">
      <c r="A1020">
        <v>1953</v>
      </c>
      <c r="B1020" s="8" t="s">
        <v>3612</v>
      </c>
      <c r="C1020" s="8" t="s">
        <v>1419</v>
      </c>
      <c r="D1020" s="27">
        <v>72</v>
      </c>
      <c r="E1020" t="s">
        <v>27</v>
      </c>
      <c r="F1020" t="s">
        <v>13215</v>
      </c>
      <c r="G1020" t="s">
        <v>283</v>
      </c>
      <c r="H1020" t="s">
        <v>13216</v>
      </c>
      <c r="I1020" t="s">
        <v>13217</v>
      </c>
      <c r="L1020">
        <v>0</v>
      </c>
      <c r="M1020" s="31" t="s">
        <v>151</v>
      </c>
    </row>
    <row r="1021" spans="1:15" x14ac:dyDescent="0.25">
      <c r="A1021">
        <v>1953</v>
      </c>
      <c r="B1021" s="8" t="s">
        <v>3612</v>
      </c>
      <c r="C1021" s="8" t="s">
        <v>1421</v>
      </c>
      <c r="D1021" s="27">
        <v>73</v>
      </c>
      <c r="E1021" t="s">
        <v>12</v>
      </c>
      <c r="F1021" t="s">
        <v>13218</v>
      </c>
      <c r="G1021" t="s">
        <v>13</v>
      </c>
      <c r="H1021" t="s">
        <v>13219</v>
      </c>
      <c r="I1021" t="s">
        <v>13220</v>
      </c>
      <c r="J1021" t="s">
        <v>13221</v>
      </c>
      <c r="L1021">
        <v>0</v>
      </c>
      <c r="M1021" s="31" t="s">
        <v>151</v>
      </c>
    </row>
    <row r="1022" spans="1:15" ht="15.75" thickBot="1" x14ac:dyDescent="0.3">
      <c r="A1022" s="3">
        <v>1953</v>
      </c>
      <c r="B1022" s="10" t="s">
        <v>3612</v>
      </c>
      <c r="C1022" s="10" t="s">
        <v>1420</v>
      </c>
      <c r="D1022" s="28">
        <v>74</v>
      </c>
      <c r="E1022" s="3" t="s">
        <v>217</v>
      </c>
      <c r="F1022" s="3" t="s">
        <v>1853</v>
      </c>
      <c r="G1022" s="3" t="s">
        <v>22</v>
      </c>
      <c r="H1022" s="3" t="s">
        <v>13222</v>
      </c>
      <c r="I1022" s="3" t="s">
        <v>13237</v>
      </c>
      <c r="J1022" s="3" t="s">
        <v>13214</v>
      </c>
      <c r="K1022" s="3"/>
      <c r="L1022" s="3">
        <v>0</v>
      </c>
      <c r="M1022" s="32" t="s">
        <v>151</v>
      </c>
      <c r="N1022" s="18"/>
      <c r="O1022" s="3"/>
    </row>
    <row r="1023" spans="1:15" x14ac:dyDescent="0.25">
      <c r="A1023" s="4">
        <v>1954</v>
      </c>
      <c r="B1023" s="12">
        <v>1</v>
      </c>
      <c r="C1023" s="12" t="s">
        <v>1418</v>
      </c>
      <c r="D1023" s="29">
        <v>4</v>
      </c>
      <c r="E1023" s="4" t="s">
        <v>217</v>
      </c>
      <c r="F1023" s="4" t="s">
        <v>1854</v>
      </c>
      <c r="G1023" s="4" t="s">
        <v>2228</v>
      </c>
      <c r="H1023" s="4" t="s">
        <v>2229</v>
      </c>
      <c r="I1023" s="4" t="s">
        <v>2230</v>
      </c>
      <c r="J1023" s="4" t="s">
        <v>2231</v>
      </c>
      <c r="K1023" s="4" t="s">
        <v>2062</v>
      </c>
      <c r="L1023" s="4">
        <v>302</v>
      </c>
      <c r="M1023" s="33" t="s">
        <v>3167</v>
      </c>
      <c r="N1023" s="19"/>
      <c r="O1023" s="4"/>
    </row>
    <row r="1024" spans="1:15" x14ac:dyDescent="0.25">
      <c r="A1024">
        <v>1954</v>
      </c>
      <c r="B1024" s="8">
        <v>2</v>
      </c>
      <c r="C1024" s="8" t="s">
        <v>1418</v>
      </c>
      <c r="D1024" s="27">
        <v>14</v>
      </c>
      <c r="E1024" t="s">
        <v>27</v>
      </c>
      <c r="F1024" t="s">
        <v>1855</v>
      </c>
      <c r="G1024" t="s">
        <v>283</v>
      </c>
      <c r="H1024" t="s">
        <v>2232</v>
      </c>
      <c r="I1024" t="s">
        <v>2233</v>
      </c>
      <c r="J1024" t="s">
        <v>1672</v>
      </c>
      <c r="K1024" t="s">
        <v>56</v>
      </c>
      <c r="L1024">
        <v>301</v>
      </c>
      <c r="M1024" s="31" t="s">
        <v>3168</v>
      </c>
    </row>
    <row r="1025" spans="1:15" x14ac:dyDescent="0.25">
      <c r="A1025">
        <v>1954</v>
      </c>
      <c r="B1025" s="8">
        <v>3</v>
      </c>
      <c r="C1025" s="8" t="s">
        <v>1562</v>
      </c>
      <c r="D1025" s="27">
        <v>2</v>
      </c>
      <c r="E1025" t="s">
        <v>556</v>
      </c>
      <c r="F1025" t="s">
        <v>1569</v>
      </c>
      <c r="G1025" t="s">
        <v>558</v>
      </c>
      <c r="H1025" t="s">
        <v>14387</v>
      </c>
      <c r="I1025" t="s">
        <v>1895</v>
      </c>
      <c r="J1025" t="s">
        <v>1803</v>
      </c>
      <c r="L1025">
        <v>283</v>
      </c>
      <c r="M1025" s="31" t="s">
        <v>3169</v>
      </c>
    </row>
    <row r="1026" spans="1:15" x14ac:dyDescent="0.25">
      <c r="A1026">
        <v>1954</v>
      </c>
      <c r="B1026" s="8">
        <v>4</v>
      </c>
      <c r="C1026" s="8" t="s">
        <v>1418</v>
      </c>
      <c r="D1026" s="27">
        <v>16</v>
      </c>
      <c r="E1026" t="s">
        <v>37</v>
      </c>
      <c r="F1026" t="s">
        <v>2132</v>
      </c>
      <c r="G1026" t="s">
        <v>47</v>
      </c>
      <c r="H1026" t="s">
        <v>2234</v>
      </c>
      <c r="I1026" t="s">
        <v>1914</v>
      </c>
      <c r="J1026" t="s">
        <v>1672</v>
      </c>
      <c r="K1026" t="s">
        <v>56</v>
      </c>
      <c r="L1026">
        <v>277</v>
      </c>
      <c r="M1026" s="31" t="s">
        <v>3170</v>
      </c>
    </row>
    <row r="1027" spans="1:15" x14ac:dyDescent="0.25">
      <c r="A1027">
        <v>1954</v>
      </c>
      <c r="B1027" s="8">
        <v>5</v>
      </c>
      <c r="C1027" s="8" t="s">
        <v>1562</v>
      </c>
      <c r="D1027" s="27">
        <v>1</v>
      </c>
      <c r="E1027" t="s">
        <v>556</v>
      </c>
      <c r="F1027" t="s">
        <v>1569</v>
      </c>
      <c r="G1027" t="s">
        <v>558</v>
      </c>
      <c r="H1027" t="s">
        <v>2235</v>
      </c>
      <c r="I1027" t="s">
        <v>1895</v>
      </c>
      <c r="J1027" t="s">
        <v>1803</v>
      </c>
      <c r="L1027">
        <v>274</v>
      </c>
      <c r="M1027" s="31" t="s">
        <v>3171</v>
      </c>
    </row>
    <row r="1028" spans="1:15" x14ac:dyDescent="0.25">
      <c r="A1028">
        <v>1954</v>
      </c>
      <c r="B1028" s="8">
        <v>6</v>
      </c>
      <c r="C1028" s="8" t="s">
        <v>1417</v>
      </c>
      <c r="D1028" s="27">
        <v>30</v>
      </c>
      <c r="E1028" t="s">
        <v>12</v>
      </c>
      <c r="F1028" t="s">
        <v>1729</v>
      </c>
      <c r="G1028" t="s">
        <v>13</v>
      </c>
      <c r="H1028" t="s">
        <v>2236</v>
      </c>
      <c r="I1028" t="s">
        <v>1655</v>
      </c>
      <c r="J1028" t="s">
        <v>2129</v>
      </c>
      <c r="L1028">
        <v>263</v>
      </c>
      <c r="M1028" s="31" t="s">
        <v>3172</v>
      </c>
    </row>
    <row r="1029" spans="1:15" x14ac:dyDescent="0.25">
      <c r="A1029">
        <v>1954</v>
      </c>
      <c r="B1029" s="8">
        <v>7</v>
      </c>
      <c r="C1029" s="8" t="s">
        <v>1416</v>
      </c>
      <c r="D1029" s="27">
        <v>35</v>
      </c>
      <c r="E1029" t="s">
        <v>27</v>
      </c>
      <c r="F1029" t="s">
        <v>2195</v>
      </c>
      <c r="G1029" t="s">
        <v>283</v>
      </c>
      <c r="H1029" t="s">
        <v>14320</v>
      </c>
      <c r="I1029" t="s">
        <v>2237</v>
      </c>
      <c r="J1029" t="s">
        <v>1931</v>
      </c>
      <c r="K1029" t="s">
        <v>56</v>
      </c>
      <c r="L1029">
        <v>260</v>
      </c>
      <c r="M1029" s="31" t="s">
        <v>3173</v>
      </c>
    </row>
    <row r="1030" spans="1:15" x14ac:dyDescent="0.25">
      <c r="A1030">
        <v>1954</v>
      </c>
      <c r="B1030" s="8">
        <v>8</v>
      </c>
      <c r="C1030" s="8" t="s">
        <v>1416</v>
      </c>
      <c r="D1030" s="27">
        <v>33</v>
      </c>
      <c r="E1030" t="s">
        <v>27</v>
      </c>
      <c r="F1030" t="s">
        <v>2195</v>
      </c>
      <c r="G1030" t="s">
        <v>283</v>
      </c>
      <c r="H1030" t="s">
        <v>2238</v>
      </c>
      <c r="I1030" t="s">
        <v>2237</v>
      </c>
      <c r="J1030" t="s">
        <v>1931</v>
      </c>
      <c r="K1030" t="s">
        <v>56</v>
      </c>
      <c r="L1030">
        <v>257</v>
      </c>
      <c r="M1030" s="31" t="s">
        <v>3174</v>
      </c>
    </row>
    <row r="1031" spans="1:15" x14ac:dyDescent="0.25">
      <c r="A1031">
        <v>1954</v>
      </c>
      <c r="B1031" s="8">
        <v>9</v>
      </c>
      <c r="C1031" s="8" t="s">
        <v>1416</v>
      </c>
      <c r="D1031" s="27">
        <v>34</v>
      </c>
      <c r="E1031" t="s">
        <v>27</v>
      </c>
      <c r="F1031" t="s">
        <v>2195</v>
      </c>
      <c r="G1031" t="s">
        <v>283</v>
      </c>
      <c r="H1031" t="s">
        <v>2239</v>
      </c>
      <c r="I1031" t="s">
        <v>2237</v>
      </c>
      <c r="J1031" t="s">
        <v>1931</v>
      </c>
      <c r="K1031" t="s">
        <v>56</v>
      </c>
      <c r="L1031">
        <v>255</v>
      </c>
      <c r="M1031" s="31" t="s">
        <v>3175</v>
      </c>
    </row>
    <row r="1032" spans="1:15" x14ac:dyDescent="0.25">
      <c r="A1032">
        <v>1954</v>
      </c>
      <c r="B1032" s="8">
        <v>10</v>
      </c>
      <c r="C1032" s="8" t="s">
        <v>1421</v>
      </c>
      <c r="D1032" s="27">
        <v>57</v>
      </c>
      <c r="E1032" t="s">
        <v>12</v>
      </c>
      <c r="F1032" t="s">
        <v>1576</v>
      </c>
      <c r="G1032" t="s">
        <v>13</v>
      </c>
      <c r="H1032" t="s">
        <v>1606</v>
      </c>
      <c r="I1032" t="s">
        <v>2240</v>
      </c>
      <c r="J1032" t="s">
        <v>1935</v>
      </c>
      <c r="K1032" t="s">
        <v>56</v>
      </c>
      <c r="L1032">
        <v>240</v>
      </c>
      <c r="M1032" s="31" t="s">
        <v>3176</v>
      </c>
    </row>
    <row r="1033" spans="1:15" x14ac:dyDescent="0.25">
      <c r="A1033">
        <v>1954</v>
      </c>
      <c r="B1033" s="8">
        <v>11</v>
      </c>
      <c r="C1033" s="8" t="s">
        <v>1416</v>
      </c>
      <c r="D1033" s="27">
        <v>36</v>
      </c>
      <c r="E1033" t="s">
        <v>27</v>
      </c>
      <c r="F1033" t="s">
        <v>1725</v>
      </c>
      <c r="G1033" t="s">
        <v>999</v>
      </c>
      <c r="H1033" t="s">
        <v>2241</v>
      </c>
      <c r="I1033" t="s">
        <v>2142</v>
      </c>
      <c r="J1033" t="s">
        <v>1923</v>
      </c>
      <c r="L1033">
        <v>228</v>
      </c>
      <c r="M1033" s="31" t="s">
        <v>3177</v>
      </c>
    </row>
    <row r="1034" spans="1:15" x14ac:dyDescent="0.25">
      <c r="A1034">
        <v>1954</v>
      </c>
      <c r="B1034" s="8">
        <v>12</v>
      </c>
      <c r="C1034" s="8" t="s">
        <v>1419</v>
      </c>
      <c r="D1034" s="27">
        <v>39</v>
      </c>
      <c r="E1034" t="s">
        <v>593</v>
      </c>
      <c r="F1034" t="s">
        <v>1850</v>
      </c>
      <c r="G1034" t="s">
        <v>47</v>
      </c>
      <c r="H1034" t="s">
        <v>2242</v>
      </c>
      <c r="I1034" t="s">
        <v>2243</v>
      </c>
      <c r="J1034" t="s">
        <v>2244</v>
      </c>
      <c r="K1034" t="s">
        <v>56</v>
      </c>
      <c r="L1034">
        <v>228</v>
      </c>
      <c r="M1034" s="31" t="s">
        <v>3178</v>
      </c>
    </row>
    <row r="1035" spans="1:15" x14ac:dyDescent="0.25">
      <c r="A1035">
        <v>1954</v>
      </c>
      <c r="B1035" s="8">
        <v>13</v>
      </c>
      <c r="C1035" s="8" t="s">
        <v>1421</v>
      </c>
      <c r="D1035" s="27">
        <v>55</v>
      </c>
      <c r="E1035" t="s">
        <v>12</v>
      </c>
      <c r="F1035" t="s">
        <v>13730</v>
      </c>
      <c r="G1035" t="s">
        <v>13</v>
      </c>
      <c r="H1035" t="s">
        <v>2245</v>
      </c>
      <c r="I1035" t="s">
        <v>1650</v>
      </c>
      <c r="J1035" t="s">
        <v>1927</v>
      </c>
      <c r="K1035" t="s">
        <v>56</v>
      </c>
      <c r="L1035">
        <v>222</v>
      </c>
      <c r="M1035" s="31" t="s">
        <v>3179</v>
      </c>
    </row>
    <row r="1036" spans="1:15" x14ac:dyDescent="0.25">
      <c r="A1036">
        <v>1954</v>
      </c>
      <c r="B1036" s="8">
        <v>14</v>
      </c>
      <c r="C1036" s="8" t="s">
        <v>1420</v>
      </c>
      <c r="D1036" s="27">
        <v>47</v>
      </c>
      <c r="E1036" t="s">
        <v>593</v>
      </c>
      <c r="F1036" t="s">
        <v>1850</v>
      </c>
      <c r="G1036" t="s">
        <v>1134</v>
      </c>
      <c r="H1036" t="s">
        <v>2246</v>
      </c>
      <c r="I1036" t="s">
        <v>2243</v>
      </c>
      <c r="J1036" t="s">
        <v>2247</v>
      </c>
      <c r="L1036">
        <v>216</v>
      </c>
      <c r="M1036" s="31" t="s">
        <v>3180</v>
      </c>
    </row>
    <row r="1037" spans="1:15" x14ac:dyDescent="0.25">
      <c r="A1037">
        <v>1954</v>
      </c>
      <c r="B1037" s="8" t="s">
        <v>148</v>
      </c>
      <c r="C1037" s="8" t="s">
        <v>1416</v>
      </c>
      <c r="D1037" s="27">
        <v>62</v>
      </c>
      <c r="E1037" t="s">
        <v>27</v>
      </c>
      <c r="F1037" t="s">
        <v>3098</v>
      </c>
      <c r="G1037" t="s">
        <v>283</v>
      </c>
      <c r="H1037" t="s">
        <v>2248</v>
      </c>
      <c r="I1037" t="s">
        <v>2249</v>
      </c>
      <c r="J1037" t="s">
        <v>2250</v>
      </c>
      <c r="L1037">
        <v>214</v>
      </c>
      <c r="M1037" s="31" t="s">
        <v>3181</v>
      </c>
      <c r="O1037" t="s">
        <v>866</v>
      </c>
    </row>
    <row r="1038" spans="1:15" x14ac:dyDescent="0.25">
      <c r="A1038">
        <v>1954</v>
      </c>
      <c r="B1038" s="8">
        <v>15</v>
      </c>
      <c r="C1038" s="8" t="s">
        <v>1421</v>
      </c>
      <c r="D1038" s="27">
        <v>56</v>
      </c>
      <c r="E1038" t="s">
        <v>12</v>
      </c>
      <c r="F1038" t="s">
        <v>2251</v>
      </c>
      <c r="G1038" t="s">
        <v>13</v>
      </c>
      <c r="H1038" t="s">
        <v>2252</v>
      </c>
      <c r="I1038" t="s">
        <v>2240</v>
      </c>
      <c r="J1038" t="s">
        <v>1935</v>
      </c>
      <c r="L1038">
        <v>213</v>
      </c>
      <c r="M1038" s="31" t="s">
        <v>3182</v>
      </c>
    </row>
    <row r="1039" spans="1:15" x14ac:dyDescent="0.25">
      <c r="A1039">
        <v>1954</v>
      </c>
      <c r="B1039" s="8" t="s">
        <v>148</v>
      </c>
      <c r="C1039" s="8" t="s">
        <v>1418</v>
      </c>
      <c r="D1039" s="27">
        <v>11</v>
      </c>
      <c r="E1039" t="s">
        <v>12</v>
      </c>
      <c r="F1039" t="s">
        <v>3099</v>
      </c>
      <c r="G1039" t="s">
        <v>13</v>
      </c>
      <c r="H1039" t="s">
        <v>2253</v>
      </c>
      <c r="I1039" t="s">
        <v>2254</v>
      </c>
      <c r="J1039" t="s">
        <v>2255</v>
      </c>
      <c r="L1039">
        <v>206</v>
      </c>
      <c r="M1039" s="31" t="s">
        <v>3191</v>
      </c>
      <c r="O1039" t="s">
        <v>866</v>
      </c>
    </row>
    <row r="1040" spans="1:15" x14ac:dyDescent="0.25">
      <c r="A1040">
        <v>1954</v>
      </c>
      <c r="B1040" s="8">
        <v>16</v>
      </c>
      <c r="C1040" s="8" t="s">
        <v>1421</v>
      </c>
      <c r="D1040" s="27">
        <v>59</v>
      </c>
      <c r="E1040" t="s">
        <v>12</v>
      </c>
      <c r="F1040" t="s">
        <v>1851</v>
      </c>
      <c r="G1040" t="s">
        <v>13</v>
      </c>
      <c r="H1040" t="s">
        <v>2256</v>
      </c>
      <c r="I1040" t="s">
        <v>2257</v>
      </c>
      <c r="J1040" t="s">
        <v>1927</v>
      </c>
      <c r="L1040">
        <v>195</v>
      </c>
      <c r="M1040" s="31" t="s">
        <v>3183</v>
      </c>
    </row>
    <row r="1041" spans="1:15" x14ac:dyDescent="0.25">
      <c r="A1041">
        <v>1954</v>
      </c>
      <c r="B1041" s="8">
        <v>17</v>
      </c>
      <c r="C1041" s="8" t="s">
        <v>1421</v>
      </c>
      <c r="D1041" s="27">
        <v>54</v>
      </c>
      <c r="E1041" t="s">
        <v>12</v>
      </c>
      <c r="F1041" t="s">
        <v>3100</v>
      </c>
      <c r="G1041" t="s">
        <v>13</v>
      </c>
      <c r="H1041" t="s">
        <v>2258</v>
      </c>
      <c r="I1041" t="s">
        <v>2259</v>
      </c>
      <c r="J1041" t="s">
        <v>1683</v>
      </c>
      <c r="L1041">
        <v>194</v>
      </c>
      <c r="M1041" s="31" t="s">
        <v>3183</v>
      </c>
    </row>
    <row r="1042" spans="1:15" x14ac:dyDescent="0.25">
      <c r="A1042">
        <v>1954</v>
      </c>
      <c r="B1042" s="8" t="s">
        <v>308</v>
      </c>
      <c r="C1042" s="8" t="s">
        <v>1419</v>
      </c>
      <c r="D1042" s="27">
        <v>43</v>
      </c>
      <c r="E1042" t="s">
        <v>217</v>
      </c>
      <c r="F1042" t="s">
        <v>1853</v>
      </c>
      <c r="G1042" t="s">
        <v>2260</v>
      </c>
      <c r="H1042" t="s">
        <v>2261</v>
      </c>
      <c r="I1042" t="s">
        <v>2191</v>
      </c>
      <c r="J1042" t="s">
        <v>2262</v>
      </c>
      <c r="L1042">
        <v>247</v>
      </c>
      <c r="M1042" s="31" t="s">
        <v>3190</v>
      </c>
      <c r="N1042" s="17">
        <v>0.95833333333333337</v>
      </c>
      <c r="O1042" t="s">
        <v>3163</v>
      </c>
    </row>
    <row r="1043" spans="1:15" x14ac:dyDescent="0.25">
      <c r="A1043">
        <v>1954</v>
      </c>
      <c r="B1043" s="8" t="s">
        <v>111</v>
      </c>
      <c r="C1043" s="8" t="s">
        <v>1419</v>
      </c>
      <c r="D1043" s="27">
        <v>42</v>
      </c>
      <c r="E1043" t="s">
        <v>217</v>
      </c>
      <c r="F1043" t="s">
        <v>1853</v>
      </c>
      <c r="G1043" t="s">
        <v>232</v>
      </c>
      <c r="H1043" t="s">
        <v>2263</v>
      </c>
      <c r="I1043" t="s">
        <v>2191</v>
      </c>
      <c r="J1043" t="s">
        <v>2264</v>
      </c>
      <c r="L1043">
        <v>243</v>
      </c>
      <c r="M1043" s="31" t="s">
        <v>3193</v>
      </c>
      <c r="N1043" s="17">
        <v>0.95833333333333337</v>
      </c>
      <c r="O1043" t="s">
        <v>204</v>
      </c>
    </row>
    <row r="1044" spans="1:15" x14ac:dyDescent="0.25">
      <c r="A1044">
        <v>1954</v>
      </c>
      <c r="B1044" s="8" t="s">
        <v>111</v>
      </c>
      <c r="C1044" s="8" t="s">
        <v>1418</v>
      </c>
      <c r="D1044" s="27">
        <v>8</v>
      </c>
      <c r="E1044" t="s">
        <v>27</v>
      </c>
      <c r="F1044" t="s">
        <v>2265</v>
      </c>
      <c r="G1044" t="s">
        <v>283</v>
      </c>
      <c r="H1044" t="s">
        <v>2266</v>
      </c>
      <c r="I1044" t="s">
        <v>2173</v>
      </c>
      <c r="J1044" t="s">
        <v>3093</v>
      </c>
      <c r="L1044">
        <v>222</v>
      </c>
      <c r="M1044" s="31" t="s">
        <v>2047</v>
      </c>
      <c r="N1044" s="17">
        <v>0.875</v>
      </c>
      <c r="O1044" t="s">
        <v>2007</v>
      </c>
    </row>
    <row r="1045" spans="1:15" x14ac:dyDescent="0.25">
      <c r="A1045">
        <v>1954</v>
      </c>
      <c r="B1045" s="8" t="s">
        <v>111</v>
      </c>
      <c r="C1045" s="8" t="s">
        <v>1420</v>
      </c>
      <c r="D1045" s="27">
        <v>63</v>
      </c>
      <c r="E1045" t="s">
        <v>12</v>
      </c>
      <c r="F1045" t="s">
        <v>14009</v>
      </c>
      <c r="G1045" t="s">
        <v>232</v>
      </c>
      <c r="H1045" t="s">
        <v>2267</v>
      </c>
      <c r="I1045" t="s">
        <v>2191</v>
      </c>
      <c r="J1045" t="s">
        <v>2268</v>
      </c>
      <c r="L1045">
        <v>199</v>
      </c>
      <c r="M1045" s="31" t="s">
        <v>3192</v>
      </c>
      <c r="N1045" s="17">
        <v>0.95833333333333337</v>
      </c>
      <c r="O1045" t="s">
        <v>3154</v>
      </c>
    </row>
    <row r="1046" spans="1:15" x14ac:dyDescent="0.25">
      <c r="A1046">
        <v>1954</v>
      </c>
      <c r="B1046" s="8" t="s">
        <v>111</v>
      </c>
      <c r="C1046" s="8" t="s">
        <v>1421</v>
      </c>
      <c r="D1046" s="27">
        <v>49</v>
      </c>
      <c r="E1046" t="s">
        <v>12</v>
      </c>
      <c r="F1046" t="s">
        <v>2269</v>
      </c>
      <c r="G1046" t="s">
        <v>13</v>
      </c>
      <c r="H1046" t="s">
        <v>13636</v>
      </c>
      <c r="I1046" t="s">
        <v>2270</v>
      </c>
      <c r="J1046" t="s">
        <v>1683</v>
      </c>
      <c r="L1046">
        <v>190</v>
      </c>
      <c r="M1046" s="31" t="s">
        <v>3194</v>
      </c>
      <c r="N1046" s="17">
        <v>0.875</v>
      </c>
      <c r="O1046" t="s">
        <v>3164</v>
      </c>
    </row>
    <row r="1047" spans="1:15" x14ac:dyDescent="0.25">
      <c r="A1047">
        <v>1954</v>
      </c>
      <c r="B1047" s="8" t="s">
        <v>111</v>
      </c>
      <c r="C1047" s="8" t="s">
        <v>1418</v>
      </c>
      <c r="D1047" s="27">
        <v>5</v>
      </c>
      <c r="E1047" t="s">
        <v>217</v>
      </c>
      <c r="F1047" t="s">
        <v>1854</v>
      </c>
      <c r="G1047" t="s">
        <v>13</v>
      </c>
      <c r="H1047" t="s">
        <v>2271</v>
      </c>
      <c r="I1047" t="s">
        <v>2230</v>
      </c>
      <c r="J1047" t="s">
        <v>2231</v>
      </c>
      <c r="K1047" t="s">
        <v>2062</v>
      </c>
      <c r="L1047">
        <v>177</v>
      </c>
      <c r="M1047" s="31" t="s">
        <v>854</v>
      </c>
      <c r="N1047" s="17">
        <v>0.58333333333333337</v>
      </c>
      <c r="O1047" t="s">
        <v>3590</v>
      </c>
    </row>
    <row r="1048" spans="1:15" x14ac:dyDescent="0.25">
      <c r="A1048">
        <v>1954</v>
      </c>
      <c r="B1048" s="8" t="s">
        <v>111</v>
      </c>
      <c r="C1048" s="8" t="s">
        <v>1421</v>
      </c>
      <c r="D1048" s="27">
        <v>58</v>
      </c>
      <c r="E1048" t="s">
        <v>12</v>
      </c>
      <c r="F1048" t="s">
        <v>1851</v>
      </c>
      <c r="G1048" t="s">
        <v>13</v>
      </c>
      <c r="H1048" t="s">
        <v>2154</v>
      </c>
      <c r="I1048" t="s">
        <v>2257</v>
      </c>
      <c r="J1048" t="s">
        <v>1927</v>
      </c>
      <c r="L1048">
        <v>157</v>
      </c>
      <c r="M1048" s="31" t="s">
        <v>2066</v>
      </c>
      <c r="N1048" s="17">
        <v>0.66666666666666663</v>
      </c>
      <c r="O1048" t="s">
        <v>3154</v>
      </c>
    </row>
    <row r="1049" spans="1:15" x14ac:dyDescent="0.25">
      <c r="A1049">
        <v>1954</v>
      </c>
      <c r="B1049" s="8" t="s">
        <v>111</v>
      </c>
      <c r="C1049" s="8" t="s">
        <v>1419</v>
      </c>
      <c r="D1049" s="27">
        <v>41</v>
      </c>
      <c r="E1049" t="s">
        <v>593</v>
      </c>
      <c r="F1049" t="s">
        <v>1850</v>
      </c>
      <c r="G1049" t="s">
        <v>594</v>
      </c>
      <c r="H1049" t="s">
        <v>2272</v>
      </c>
      <c r="I1049" t="s">
        <v>2243</v>
      </c>
      <c r="J1049" t="s">
        <v>2244</v>
      </c>
      <c r="K1049" t="s">
        <v>56</v>
      </c>
      <c r="L1049">
        <v>148</v>
      </c>
      <c r="M1049" s="31" t="s">
        <v>3195</v>
      </c>
      <c r="N1049" s="17">
        <v>0.54166666666666663</v>
      </c>
      <c r="O1049" t="s">
        <v>2007</v>
      </c>
    </row>
    <row r="1050" spans="1:15" x14ac:dyDescent="0.25">
      <c r="A1050">
        <v>1954</v>
      </c>
      <c r="B1050" s="8" t="s">
        <v>111</v>
      </c>
      <c r="C1050" s="8" t="s">
        <v>1417</v>
      </c>
      <c r="D1050" s="27">
        <v>20</v>
      </c>
      <c r="E1050" t="s">
        <v>27</v>
      </c>
      <c r="F1050" t="s">
        <v>2265</v>
      </c>
      <c r="G1050" t="s">
        <v>2273</v>
      </c>
      <c r="H1050" t="s">
        <v>13194</v>
      </c>
      <c r="I1050" t="s">
        <v>2274</v>
      </c>
      <c r="J1050" t="s">
        <v>2194</v>
      </c>
      <c r="L1050">
        <v>138</v>
      </c>
      <c r="M1050" s="31" t="s">
        <v>3196</v>
      </c>
      <c r="N1050" s="17">
        <v>0.5</v>
      </c>
      <c r="O1050" t="s">
        <v>2034</v>
      </c>
    </row>
    <row r="1051" spans="1:15" x14ac:dyDescent="0.25">
      <c r="A1051">
        <v>1954</v>
      </c>
      <c r="B1051" s="8" t="s">
        <v>111</v>
      </c>
      <c r="C1051" s="8" t="s">
        <v>1418</v>
      </c>
      <c r="D1051" s="27">
        <v>15</v>
      </c>
      <c r="E1051" t="s">
        <v>27</v>
      </c>
      <c r="F1051" t="s">
        <v>1855</v>
      </c>
      <c r="G1051" t="s">
        <v>283</v>
      </c>
      <c r="H1051" t="s">
        <v>2275</v>
      </c>
      <c r="I1051" t="s">
        <v>2233</v>
      </c>
      <c r="J1051" t="s">
        <v>1672</v>
      </c>
      <c r="K1051" t="s">
        <v>56</v>
      </c>
      <c r="L1051">
        <v>131</v>
      </c>
      <c r="M1051" s="31" t="s">
        <v>3197</v>
      </c>
      <c r="N1051" s="17">
        <v>0.5</v>
      </c>
      <c r="O1051" t="s">
        <v>561</v>
      </c>
    </row>
    <row r="1052" spans="1:15" x14ac:dyDescent="0.25">
      <c r="A1052">
        <v>1954</v>
      </c>
      <c r="B1052" s="8" t="s">
        <v>111</v>
      </c>
      <c r="C1052" s="8" t="s">
        <v>1417</v>
      </c>
      <c r="D1052" s="27">
        <v>27</v>
      </c>
      <c r="E1052" t="s">
        <v>12</v>
      </c>
      <c r="F1052" t="s">
        <v>14010</v>
      </c>
      <c r="G1052" t="s">
        <v>2276</v>
      </c>
      <c r="H1052" t="s">
        <v>2277</v>
      </c>
      <c r="I1052" t="s">
        <v>2278</v>
      </c>
      <c r="J1052" t="s">
        <v>2194</v>
      </c>
      <c r="L1052">
        <v>121</v>
      </c>
      <c r="M1052" s="31" t="s">
        <v>1219</v>
      </c>
      <c r="N1052" s="17">
        <v>0.54166666666666663</v>
      </c>
      <c r="O1052" t="s">
        <v>561</v>
      </c>
    </row>
    <row r="1053" spans="1:15" x14ac:dyDescent="0.25">
      <c r="A1053">
        <v>1954</v>
      </c>
      <c r="B1053" s="8" t="s">
        <v>111</v>
      </c>
      <c r="C1053" s="8" t="s">
        <v>1418</v>
      </c>
      <c r="D1053" s="27">
        <v>6</v>
      </c>
      <c r="E1053" t="s">
        <v>556</v>
      </c>
      <c r="F1053" t="s">
        <v>1569</v>
      </c>
      <c r="G1053" t="s">
        <v>558</v>
      </c>
      <c r="H1053" t="s">
        <v>2124</v>
      </c>
      <c r="I1053" t="s">
        <v>14363</v>
      </c>
      <c r="J1053" t="s">
        <v>2166</v>
      </c>
      <c r="K1053" t="s">
        <v>2060</v>
      </c>
      <c r="L1053">
        <v>120</v>
      </c>
      <c r="M1053" s="31" t="s">
        <v>856</v>
      </c>
      <c r="N1053" s="17">
        <v>0.5</v>
      </c>
      <c r="O1053" t="s">
        <v>561</v>
      </c>
    </row>
    <row r="1054" spans="1:15" x14ac:dyDescent="0.25">
      <c r="A1054">
        <v>1954</v>
      </c>
      <c r="B1054" s="8" t="s">
        <v>111</v>
      </c>
      <c r="C1054" s="8" t="s">
        <v>1416</v>
      </c>
      <c r="D1054" s="27">
        <v>28</v>
      </c>
      <c r="E1054" t="s">
        <v>217</v>
      </c>
      <c r="F1054" t="s">
        <v>2279</v>
      </c>
      <c r="G1054" t="s">
        <v>2280</v>
      </c>
      <c r="H1054" t="s">
        <v>13618</v>
      </c>
      <c r="I1054" t="s">
        <v>2281</v>
      </c>
      <c r="J1054" t="s">
        <v>2282</v>
      </c>
      <c r="K1054" t="s">
        <v>2062</v>
      </c>
      <c r="L1054">
        <v>116</v>
      </c>
      <c r="M1054" s="31" t="s">
        <v>1088</v>
      </c>
      <c r="N1054" s="17">
        <v>0.4375</v>
      </c>
      <c r="O1054" t="s">
        <v>2027</v>
      </c>
    </row>
    <row r="1055" spans="1:15" x14ac:dyDescent="0.25">
      <c r="A1055">
        <v>1954</v>
      </c>
      <c r="B1055" s="8" t="s">
        <v>308</v>
      </c>
      <c r="C1055" s="8" t="s">
        <v>1416</v>
      </c>
      <c r="D1055" s="27">
        <v>38</v>
      </c>
      <c r="E1055" t="s">
        <v>697</v>
      </c>
      <c r="F1055" t="s">
        <v>14106</v>
      </c>
      <c r="G1055" t="s">
        <v>2283</v>
      </c>
      <c r="H1055" t="s">
        <v>2284</v>
      </c>
      <c r="I1055" t="s">
        <v>2142</v>
      </c>
      <c r="J1055" t="s">
        <v>1931</v>
      </c>
      <c r="L1055">
        <v>109</v>
      </c>
      <c r="M1055" s="31" t="s">
        <v>3189</v>
      </c>
      <c r="N1055" s="17">
        <v>0.41666666666666669</v>
      </c>
      <c r="O1055" t="s">
        <v>638</v>
      </c>
    </row>
    <row r="1056" spans="1:15" x14ac:dyDescent="0.25">
      <c r="A1056">
        <v>1954</v>
      </c>
      <c r="B1056" s="8" t="s">
        <v>111</v>
      </c>
      <c r="C1056" s="8" t="s">
        <v>1421</v>
      </c>
      <c r="D1056" s="27">
        <v>52</v>
      </c>
      <c r="E1056" t="s">
        <v>12</v>
      </c>
      <c r="F1056" t="s">
        <v>2251</v>
      </c>
      <c r="G1056" t="s">
        <v>13</v>
      </c>
      <c r="H1056" t="s">
        <v>2285</v>
      </c>
      <c r="I1056" t="s">
        <v>2286</v>
      </c>
      <c r="J1056" t="s">
        <v>1683</v>
      </c>
      <c r="L1056">
        <v>102</v>
      </c>
      <c r="M1056" s="31" t="s">
        <v>1410</v>
      </c>
      <c r="N1056" s="17">
        <v>0.5</v>
      </c>
      <c r="O1056" t="s">
        <v>3165</v>
      </c>
    </row>
    <row r="1057" spans="1:15" x14ac:dyDescent="0.25">
      <c r="A1057">
        <v>1954</v>
      </c>
      <c r="B1057" s="8" t="s">
        <v>111</v>
      </c>
      <c r="C1057" s="8" t="s">
        <v>1416</v>
      </c>
      <c r="D1057" s="27">
        <v>44</v>
      </c>
      <c r="E1057" t="s">
        <v>12</v>
      </c>
      <c r="F1057" t="s">
        <v>14006</v>
      </c>
      <c r="G1057" t="s">
        <v>13</v>
      </c>
      <c r="H1057" t="s">
        <v>2287</v>
      </c>
      <c r="I1057" t="s">
        <v>2288</v>
      </c>
      <c r="J1057" t="s">
        <v>3094</v>
      </c>
      <c r="K1057" t="s">
        <v>56</v>
      </c>
      <c r="L1057">
        <v>95</v>
      </c>
      <c r="M1057" s="31" t="s">
        <v>960</v>
      </c>
      <c r="N1057" s="17">
        <v>0.5</v>
      </c>
      <c r="O1057" t="s">
        <v>1105</v>
      </c>
    </row>
    <row r="1058" spans="1:15" x14ac:dyDescent="0.25">
      <c r="A1058">
        <v>1954</v>
      </c>
      <c r="B1058" s="8" t="s">
        <v>111</v>
      </c>
      <c r="C1058" s="8" t="s">
        <v>1418</v>
      </c>
      <c r="D1058" s="27">
        <v>12</v>
      </c>
      <c r="E1058" t="s">
        <v>27</v>
      </c>
      <c r="F1058" t="s">
        <v>1855</v>
      </c>
      <c r="G1058" t="s">
        <v>283</v>
      </c>
      <c r="H1058" t="s">
        <v>1888</v>
      </c>
      <c r="I1058" t="s">
        <v>2233</v>
      </c>
      <c r="J1058" t="s">
        <v>1672</v>
      </c>
      <c r="L1058">
        <v>92</v>
      </c>
      <c r="M1058" s="31" t="s">
        <v>1093</v>
      </c>
      <c r="N1058" s="17">
        <v>0.45833333333333331</v>
      </c>
      <c r="O1058" t="s">
        <v>1843</v>
      </c>
    </row>
    <row r="1059" spans="1:15" x14ac:dyDescent="0.25">
      <c r="A1059">
        <v>1954</v>
      </c>
      <c r="B1059" s="8" t="s">
        <v>111</v>
      </c>
      <c r="C1059" s="8" t="s">
        <v>1418</v>
      </c>
      <c r="D1059" s="27">
        <v>3</v>
      </c>
      <c r="E1059" t="s">
        <v>217</v>
      </c>
      <c r="F1059" t="s">
        <v>1854</v>
      </c>
      <c r="G1059" t="s">
        <v>219</v>
      </c>
      <c r="H1059" t="s">
        <v>2289</v>
      </c>
      <c r="I1059" t="s">
        <v>2230</v>
      </c>
      <c r="J1059" t="s">
        <v>2231</v>
      </c>
      <c r="K1059" t="s">
        <v>2062</v>
      </c>
      <c r="L1059">
        <v>88</v>
      </c>
      <c r="M1059" s="31" t="s">
        <v>1313</v>
      </c>
      <c r="N1059" s="17">
        <v>0.33333333333333331</v>
      </c>
      <c r="O1059" t="s">
        <v>3590</v>
      </c>
    </row>
    <row r="1060" spans="1:15" x14ac:dyDescent="0.25">
      <c r="A1060">
        <v>1954</v>
      </c>
      <c r="B1060" s="8" t="s">
        <v>111</v>
      </c>
      <c r="C1060" s="8" t="s">
        <v>1420</v>
      </c>
      <c r="D1060" s="27">
        <v>46</v>
      </c>
      <c r="E1060" t="s">
        <v>27</v>
      </c>
      <c r="F1060" t="s">
        <v>2290</v>
      </c>
      <c r="G1060" t="s">
        <v>283</v>
      </c>
      <c r="H1060" t="s">
        <v>2291</v>
      </c>
      <c r="I1060" t="s">
        <v>2292</v>
      </c>
      <c r="J1060" t="s">
        <v>2293</v>
      </c>
      <c r="L1060">
        <v>86</v>
      </c>
      <c r="M1060" s="31" t="s">
        <v>2069</v>
      </c>
      <c r="N1060" s="17">
        <v>0.41666666666666669</v>
      </c>
      <c r="O1060" t="s">
        <v>561</v>
      </c>
    </row>
    <row r="1061" spans="1:15" x14ac:dyDescent="0.25">
      <c r="A1061">
        <v>1954</v>
      </c>
      <c r="B1061" s="8" t="s">
        <v>111</v>
      </c>
      <c r="C1061" s="8" t="s">
        <v>1420</v>
      </c>
      <c r="D1061" s="27">
        <v>65</v>
      </c>
      <c r="E1061" t="s">
        <v>12</v>
      </c>
      <c r="F1061" t="s">
        <v>1729</v>
      </c>
      <c r="G1061" t="s">
        <v>47</v>
      </c>
      <c r="H1061" t="s">
        <v>15206</v>
      </c>
      <c r="I1061" t="s">
        <v>2294</v>
      </c>
      <c r="J1061" t="s">
        <v>2295</v>
      </c>
      <c r="L1061">
        <v>76</v>
      </c>
      <c r="M1061" s="31" t="s">
        <v>2092</v>
      </c>
      <c r="N1061" s="17">
        <v>0.41666666666666669</v>
      </c>
      <c r="O1061" t="s">
        <v>2027</v>
      </c>
    </row>
    <row r="1062" spans="1:15" x14ac:dyDescent="0.25">
      <c r="A1062">
        <v>1954</v>
      </c>
      <c r="B1062" s="8" t="s">
        <v>111</v>
      </c>
      <c r="C1062" s="8" t="s">
        <v>1417</v>
      </c>
      <c r="D1062" s="27">
        <v>19</v>
      </c>
      <c r="E1062" t="s">
        <v>12</v>
      </c>
      <c r="F1062" t="s">
        <v>1729</v>
      </c>
      <c r="G1062" t="s">
        <v>13</v>
      </c>
      <c r="H1062" t="s">
        <v>2296</v>
      </c>
      <c r="I1062" t="s">
        <v>2297</v>
      </c>
      <c r="J1062" t="s">
        <v>2298</v>
      </c>
      <c r="K1062" t="s">
        <v>25</v>
      </c>
      <c r="L1062">
        <v>74</v>
      </c>
      <c r="M1062" s="31" t="s">
        <v>1097</v>
      </c>
      <c r="N1062" s="17">
        <v>0.41666666666666669</v>
      </c>
      <c r="O1062" t="s">
        <v>407</v>
      </c>
    </row>
    <row r="1063" spans="1:15" x14ac:dyDescent="0.25">
      <c r="A1063">
        <v>1954</v>
      </c>
      <c r="B1063" s="8" t="s">
        <v>111</v>
      </c>
      <c r="C1063" s="8" t="s">
        <v>1417</v>
      </c>
      <c r="D1063" s="27">
        <v>22</v>
      </c>
      <c r="E1063" t="s">
        <v>27</v>
      </c>
      <c r="F1063" t="s">
        <v>2265</v>
      </c>
      <c r="G1063" t="s">
        <v>1734</v>
      </c>
      <c r="H1063" t="s">
        <v>2299</v>
      </c>
      <c r="I1063" t="s">
        <v>2173</v>
      </c>
      <c r="J1063" t="s">
        <v>2194</v>
      </c>
      <c r="L1063">
        <v>74</v>
      </c>
      <c r="M1063" s="31" t="s">
        <v>1097</v>
      </c>
      <c r="N1063" s="17">
        <v>0.41666666666666669</v>
      </c>
      <c r="O1063" t="s">
        <v>3166</v>
      </c>
    </row>
    <row r="1064" spans="1:15" x14ac:dyDescent="0.25">
      <c r="A1064">
        <v>1954</v>
      </c>
      <c r="B1064" s="8" t="s">
        <v>111</v>
      </c>
      <c r="C1064" s="8" t="s">
        <v>1421</v>
      </c>
      <c r="D1064" s="27">
        <v>50</v>
      </c>
      <c r="E1064" t="s">
        <v>13</v>
      </c>
      <c r="F1064" t="s">
        <v>14011</v>
      </c>
      <c r="G1064" t="s">
        <v>13</v>
      </c>
      <c r="H1064" t="s">
        <v>2300</v>
      </c>
      <c r="I1064" t="s">
        <v>2301</v>
      </c>
      <c r="J1064" t="s">
        <v>1683</v>
      </c>
      <c r="L1064">
        <v>73</v>
      </c>
      <c r="M1064" s="31" t="s">
        <v>965</v>
      </c>
      <c r="N1064" s="17">
        <v>0.41666666666666669</v>
      </c>
      <c r="O1064" t="s">
        <v>2078</v>
      </c>
    </row>
    <row r="1065" spans="1:15" x14ac:dyDescent="0.25">
      <c r="A1065">
        <v>1954</v>
      </c>
      <c r="B1065" s="8" t="s">
        <v>111</v>
      </c>
      <c r="C1065" s="8" t="s">
        <v>1417</v>
      </c>
      <c r="D1065" s="27">
        <v>21</v>
      </c>
      <c r="E1065" t="s">
        <v>27</v>
      </c>
      <c r="F1065" t="s">
        <v>2265</v>
      </c>
      <c r="G1065" t="s">
        <v>283</v>
      </c>
      <c r="H1065" t="s">
        <v>2302</v>
      </c>
      <c r="I1065" t="s">
        <v>2274</v>
      </c>
      <c r="J1065" t="s">
        <v>2194</v>
      </c>
      <c r="L1065">
        <v>64</v>
      </c>
      <c r="M1065" s="31" t="s">
        <v>1099</v>
      </c>
      <c r="N1065" s="17">
        <v>0.25</v>
      </c>
      <c r="O1065" t="s">
        <v>3184</v>
      </c>
    </row>
    <row r="1066" spans="1:15" x14ac:dyDescent="0.25">
      <c r="A1066">
        <v>1954</v>
      </c>
      <c r="B1066" s="8" t="s">
        <v>111</v>
      </c>
      <c r="C1066" s="8" t="s">
        <v>1418</v>
      </c>
      <c r="D1066" s="27">
        <v>9</v>
      </c>
      <c r="E1066" t="s">
        <v>12</v>
      </c>
      <c r="F1066" t="s">
        <v>1462</v>
      </c>
      <c r="G1066" t="s">
        <v>13</v>
      </c>
      <c r="H1066" t="s">
        <v>2303</v>
      </c>
      <c r="I1066" t="s">
        <v>1902</v>
      </c>
      <c r="J1066" t="s">
        <v>1665</v>
      </c>
      <c r="L1066">
        <v>62</v>
      </c>
      <c r="M1066" s="31" t="s">
        <v>2045</v>
      </c>
      <c r="N1066" s="17">
        <v>0.25</v>
      </c>
      <c r="O1066" t="s">
        <v>3185</v>
      </c>
    </row>
    <row r="1067" spans="1:15" x14ac:dyDescent="0.25">
      <c r="A1067">
        <v>1954</v>
      </c>
      <c r="B1067" s="8" t="s">
        <v>111</v>
      </c>
      <c r="C1067" s="8" t="s">
        <v>1416</v>
      </c>
      <c r="D1067" s="27">
        <v>31</v>
      </c>
      <c r="E1067" t="s">
        <v>12</v>
      </c>
      <c r="F1067" t="s">
        <v>1729</v>
      </c>
      <c r="G1067" t="s">
        <v>13</v>
      </c>
      <c r="H1067" t="s">
        <v>2304</v>
      </c>
      <c r="I1067" t="s">
        <v>1655</v>
      </c>
      <c r="J1067" t="s">
        <v>2305</v>
      </c>
      <c r="K1067" t="s">
        <v>25</v>
      </c>
      <c r="L1067">
        <v>54</v>
      </c>
      <c r="M1067" s="31" t="s">
        <v>2114</v>
      </c>
      <c r="N1067" s="17">
        <v>0.25</v>
      </c>
      <c r="O1067" t="s">
        <v>407</v>
      </c>
    </row>
    <row r="1068" spans="1:15" x14ac:dyDescent="0.25">
      <c r="A1068">
        <v>1954</v>
      </c>
      <c r="B1068" s="8" t="s">
        <v>111</v>
      </c>
      <c r="C1068" s="8" t="s">
        <v>1416</v>
      </c>
      <c r="D1068" s="27">
        <v>37</v>
      </c>
      <c r="E1068" t="s">
        <v>27</v>
      </c>
      <c r="F1068" t="s">
        <v>1725</v>
      </c>
      <c r="G1068" t="s">
        <v>283</v>
      </c>
      <c r="H1068" t="s">
        <v>1863</v>
      </c>
      <c r="I1068" t="s">
        <v>2306</v>
      </c>
      <c r="J1068" t="s">
        <v>1923</v>
      </c>
      <c r="L1068">
        <v>49</v>
      </c>
      <c r="M1068" s="31" t="s">
        <v>1320</v>
      </c>
      <c r="N1068" s="17">
        <v>0.25</v>
      </c>
      <c r="O1068" t="s">
        <v>204</v>
      </c>
    </row>
    <row r="1069" spans="1:15" x14ac:dyDescent="0.25">
      <c r="A1069">
        <v>1954</v>
      </c>
      <c r="B1069" s="8" t="s">
        <v>111</v>
      </c>
      <c r="C1069" s="8" t="s">
        <v>1418</v>
      </c>
      <c r="D1069" s="27">
        <v>10</v>
      </c>
      <c r="E1069" t="s">
        <v>12</v>
      </c>
      <c r="F1069" t="s">
        <v>6797</v>
      </c>
      <c r="G1069" t="s">
        <v>13</v>
      </c>
      <c r="H1069" t="s">
        <v>13764</v>
      </c>
      <c r="I1069" t="s">
        <v>1902</v>
      </c>
      <c r="J1069" t="s">
        <v>1665</v>
      </c>
      <c r="L1069">
        <v>33</v>
      </c>
      <c r="M1069" s="31" t="s">
        <v>2095</v>
      </c>
      <c r="N1069" s="17">
        <v>0.25</v>
      </c>
      <c r="O1069" t="s">
        <v>3186</v>
      </c>
    </row>
    <row r="1070" spans="1:15" x14ac:dyDescent="0.25">
      <c r="A1070">
        <v>1954</v>
      </c>
      <c r="B1070" s="8" t="s">
        <v>111</v>
      </c>
      <c r="C1070" s="8" t="s">
        <v>1420</v>
      </c>
      <c r="D1070" s="27">
        <v>48</v>
      </c>
      <c r="E1070" t="s">
        <v>27</v>
      </c>
      <c r="F1070" t="s">
        <v>2290</v>
      </c>
      <c r="G1070" t="s">
        <v>211</v>
      </c>
      <c r="H1070" t="s">
        <v>2307</v>
      </c>
      <c r="I1070" t="s">
        <v>2292</v>
      </c>
      <c r="J1070" t="s">
        <v>2308</v>
      </c>
      <c r="K1070" t="s">
        <v>56</v>
      </c>
      <c r="L1070">
        <v>26</v>
      </c>
      <c r="M1070" s="31" t="s">
        <v>1102</v>
      </c>
      <c r="N1070" s="17">
        <v>0.25</v>
      </c>
      <c r="O1070" t="s">
        <v>3187</v>
      </c>
    </row>
    <row r="1071" spans="1:15" x14ac:dyDescent="0.25">
      <c r="A1071">
        <v>1954</v>
      </c>
      <c r="B1071" s="8" t="s">
        <v>111</v>
      </c>
      <c r="C1071" s="8" t="s">
        <v>1418</v>
      </c>
      <c r="D1071" s="27">
        <v>7</v>
      </c>
      <c r="E1071" t="s">
        <v>27</v>
      </c>
      <c r="F1071" t="s">
        <v>2265</v>
      </c>
      <c r="G1071" t="s">
        <v>283</v>
      </c>
      <c r="H1071" t="s">
        <v>2172</v>
      </c>
      <c r="I1071" t="s">
        <v>2309</v>
      </c>
      <c r="J1071" t="s">
        <v>1384</v>
      </c>
      <c r="L1071">
        <v>25</v>
      </c>
      <c r="M1071" s="31" t="s">
        <v>864</v>
      </c>
      <c r="N1071" s="17">
        <v>0.125</v>
      </c>
      <c r="O1071" t="s">
        <v>3188</v>
      </c>
    </row>
    <row r="1072" spans="1:15" x14ac:dyDescent="0.25">
      <c r="A1072">
        <v>1954</v>
      </c>
      <c r="B1072" s="8" t="s">
        <v>308</v>
      </c>
      <c r="C1072" s="8" t="s">
        <v>1421</v>
      </c>
      <c r="D1072" s="27">
        <v>66</v>
      </c>
      <c r="E1072" t="s">
        <v>12</v>
      </c>
      <c r="F1072" t="s">
        <v>14012</v>
      </c>
      <c r="G1072" t="s">
        <v>13</v>
      </c>
      <c r="H1072" t="s">
        <v>2310</v>
      </c>
      <c r="I1072" t="s">
        <v>1789</v>
      </c>
      <c r="J1072" t="s">
        <v>1683</v>
      </c>
      <c r="L1072">
        <v>20</v>
      </c>
      <c r="M1072" s="31" t="s">
        <v>864</v>
      </c>
    </row>
    <row r="1073" spans="1:15" x14ac:dyDescent="0.25">
      <c r="A1073">
        <v>1954</v>
      </c>
      <c r="B1073" s="8" t="s">
        <v>111</v>
      </c>
      <c r="C1073" s="8" t="s">
        <v>1421</v>
      </c>
      <c r="D1073" s="27">
        <v>51</v>
      </c>
      <c r="E1073" t="s">
        <v>12</v>
      </c>
      <c r="F1073" t="s">
        <v>1576</v>
      </c>
      <c r="G1073" t="s">
        <v>2311</v>
      </c>
      <c r="H1073" t="s">
        <v>14347</v>
      </c>
      <c r="I1073" t="s">
        <v>2286</v>
      </c>
      <c r="J1073" t="s">
        <v>1683</v>
      </c>
      <c r="K1073" t="s">
        <v>56</v>
      </c>
      <c r="L1073">
        <v>8</v>
      </c>
      <c r="M1073" s="31" t="s">
        <v>1229</v>
      </c>
      <c r="N1073" s="17">
        <v>4.1666666666666664E-2</v>
      </c>
      <c r="O1073" t="s">
        <v>1105</v>
      </c>
    </row>
    <row r="1074" spans="1:15" x14ac:dyDescent="0.25">
      <c r="A1074">
        <v>1954</v>
      </c>
      <c r="B1074" s="8" t="s">
        <v>111</v>
      </c>
      <c r="C1074" s="8" t="s">
        <v>1421</v>
      </c>
      <c r="D1074" s="27">
        <v>53</v>
      </c>
      <c r="E1074" t="s">
        <v>217</v>
      </c>
      <c r="F1074" t="s">
        <v>2312</v>
      </c>
      <c r="G1074" t="s">
        <v>222</v>
      </c>
      <c r="H1074" t="s">
        <v>2313</v>
      </c>
      <c r="I1074" t="s">
        <v>2314</v>
      </c>
      <c r="J1074" t="s">
        <v>2315</v>
      </c>
      <c r="L1074">
        <v>7</v>
      </c>
      <c r="M1074" s="31" t="s">
        <v>1230</v>
      </c>
      <c r="N1074" s="17">
        <v>4.1666666666666664E-2</v>
      </c>
      <c r="O1074" t="s">
        <v>1961</v>
      </c>
    </row>
    <row r="1075" spans="1:15" x14ac:dyDescent="0.25">
      <c r="A1075">
        <v>1954</v>
      </c>
      <c r="B1075" s="8" t="s">
        <v>111</v>
      </c>
      <c r="C1075" s="8" t="s">
        <v>1418</v>
      </c>
      <c r="D1075" s="27">
        <v>18</v>
      </c>
      <c r="E1075" t="s">
        <v>556</v>
      </c>
      <c r="F1075" t="s">
        <v>802</v>
      </c>
      <c r="G1075" t="s">
        <v>2316</v>
      </c>
      <c r="H1075" t="s">
        <v>2317</v>
      </c>
      <c r="I1075" t="s">
        <v>14362</v>
      </c>
      <c r="J1075" t="s">
        <v>2166</v>
      </c>
      <c r="K1075" t="s">
        <v>2062</v>
      </c>
      <c r="L1075">
        <v>5</v>
      </c>
      <c r="M1075" s="31" t="s">
        <v>2059</v>
      </c>
      <c r="N1075" s="17">
        <v>4.1666666666666664E-2</v>
      </c>
      <c r="O1075" t="s">
        <v>204</v>
      </c>
    </row>
    <row r="1076" spans="1:15" x14ac:dyDescent="0.25">
      <c r="A1076">
        <v>1954</v>
      </c>
      <c r="B1076" s="8" t="s">
        <v>111</v>
      </c>
      <c r="C1076" s="8" t="s">
        <v>1421</v>
      </c>
      <c r="D1076" s="27">
        <v>60</v>
      </c>
      <c r="E1076" t="s">
        <v>12</v>
      </c>
      <c r="F1076" t="s">
        <v>1851</v>
      </c>
      <c r="G1076" t="s">
        <v>13</v>
      </c>
      <c r="H1076" t="s">
        <v>3447</v>
      </c>
      <c r="I1076" t="s">
        <v>2318</v>
      </c>
      <c r="J1076" t="s">
        <v>1928</v>
      </c>
      <c r="L1076">
        <v>5</v>
      </c>
      <c r="M1076" s="31" t="s">
        <v>2059</v>
      </c>
      <c r="N1076" s="17">
        <v>4.1666666666666664E-2</v>
      </c>
      <c r="O1076" t="s">
        <v>2034</v>
      </c>
    </row>
    <row r="1077" spans="1:15" x14ac:dyDescent="0.25">
      <c r="A1077">
        <v>1954</v>
      </c>
      <c r="B1077" s="8" t="s">
        <v>111</v>
      </c>
      <c r="C1077" s="8" t="s">
        <v>1419</v>
      </c>
      <c r="D1077" s="27">
        <v>40</v>
      </c>
      <c r="E1077" t="s">
        <v>593</v>
      </c>
      <c r="F1077" t="s">
        <v>1850</v>
      </c>
      <c r="G1077" t="s">
        <v>594</v>
      </c>
      <c r="H1077" t="s">
        <v>14425</v>
      </c>
      <c r="I1077" t="s">
        <v>2243</v>
      </c>
      <c r="J1077" t="s">
        <v>2244</v>
      </c>
      <c r="K1077" t="s">
        <v>56</v>
      </c>
      <c r="L1077">
        <v>4</v>
      </c>
      <c r="M1077" s="31" t="s">
        <v>1322</v>
      </c>
      <c r="N1077" s="17">
        <v>4.1666666666666664E-2</v>
      </c>
      <c r="O1077" t="s">
        <v>2007</v>
      </c>
    </row>
    <row r="1078" spans="1:15" x14ac:dyDescent="0.25">
      <c r="A1078">
        <v>1954</v>
      </c>
      <c r="B1078" s="8" t="s">
        <v>111</v>
      </c>
      <c r="C1078" s="8" t="s">
        <v>1421</v>
      </c>
      <c r="D1078" s="27">
        <v>64</v>
      </c>
      <c r="E1078" t="s">
        <v>12</v>
      </c>
      <c r="F1078" t="s">
        <v>2251</v>
      </c>
      <c r="G1078" t="s">
        <v>2319</v>
      </c>
      <c r="H1078" t="s">
        <v>2320</v>
      </c>
      <c r="I1078" t="s">
        <v>2286</v>
      </c>
      <c r="J1078" t="s">
        <v>1683</v>
      </c>
      <c r="L1078">
        <v>4</v>
      </c>
      <c r="M1078" s="31" t="s">
        <v>1322</v>
      </c>
      <c r="N1078" s="17">
        <v>4.1666666666666664E-2</v>
      </c>
      <c r="O1078" t="s">
        <v>1105</v>
      </c>
    </row>
    <row r="1079" spans="1:15" x14ac:dyDescent="0.25">
      <c r="A1079">
        <v>1954</v>
      </c>
      <c r="B1079" s="8" t="s">
        <v>111</v>
      </c>
      <c r="C1079" s="8" t="s">
        <v>1421</v>
      </c>
      <c r="D1079" s="27">
        <v>61</v>
      </c>
      <c r="E1079" t="s">
        <v>12</v>
      </c>
      <c r="F1079" t="s">
        <v>1851</v>
      </c>
      <c r="G1079" t="s">
        <v>13</v>
      </c>
      <c r="H1079" t="s">
        <v>2321</v>
      </c>
      <c r="I1079" t="s">
        <v>2322</v>
      </c>
      <c r="J1079" t="s">
        <v>1928</v>
      </c>
      <c r="L1079">
        <v>0</v>
      </c>
      <c r="M1079" s="31" t="s">
        <v>151</v>
      </c>
      <c r="N1079" s="17">
        <v>4.1666666666666664E-2</v>
      </c>
      <c r="O1079" t="s">
        <v>3198</v>
      </c>
    </row>
    <row r="1080" spans="1:15" x14ac:dyDescent="0.25">
      <c r="A1080">
        <v>1954</v>
      </c>
      <c r="B1080" s="8" t="s">
        <v>432</v>
      </c>
      <c r="C1080" s="8" t="s">
        <v>1417</v>
      </c>
      <c r="D1080" s="27">
        <v>23</v>
      </c>
      <c r="E1080" t="s">
        <v>27</v>
      </c>
      <c r="F1080" t="s">
        <v>14013</v>
      </c>
      <c r="G1080" t="s">
        <v>283</v>
      </c>
      <c r="H1080" t="s">
        <v>2323</v>
      </c>
      <c r="I1080" t="s">
        <v>2324</v>
      </c>
      <c r="J1080" t="s">
        <v>2194</v>
      </c>
      <c r="L1080">
        <v>0</v>
      </c>
      <c r="M1080" s="31" t="s">
        <v>151</v>
      </c>
    </row>
    <row r="1081" spans="1:15" x14ac:dyDescent="0.25">
      <c r="A1081">
        <v>1954</v>
      </c>
      <c r="B1081" s="8" t="s">
        <v>3101</v>
      </c>
      <c r="C1081" s="8" t="s">
        <v>1417</v>
      </c>
      <c r="D1081" s="27">
        <v>29</v>
      </c>
      <c r="E1081" t="s">
        <v>217</v>
      </c>
      <c r="F1081" t="s">
        <v>2279</v>
      </c>
      <c r="G1081" t="s">
        <v>2325</v>
      </c>
      <c r="H1081" t="s">
        <v>3680</v>
      </c>
      <c r="I1081" t="s">
        <v>2281</v>
      </c>
      <c r="J1081" t="s">
        <v>2326</v>
      </c>
      <c r="L1081">
        <v>0</v>
      </c>
      <c r="M1081" s="31" t="s">
        <v>151</v>
      </c>
      <c r="O1081" t="s">
        <v>3203</v>
      </c>
    </row>
    <row r="1082" spans="1:15" ht="15.75" thickBot="1" x14ac:dyDescent="0.3">
      <c r="A1082" s="3">
        <v>1954</v>
      </c>
      <c r="B1082" s="10" t="s">
        <v>3101</v>
      </c>
      <c r="C1082" s="10" t="s">
        <v>11</v>
      </c>
      <c r="D1082" s="28">
        <v>32</v>
      </c>
      <c r="E1082" s="3" t="s">
        <v>217</v>
      </c>
      <c r="F1082" s="3" t="s">
        <v>2279</v>
      </c>
      <c r="G1082" s="3" t="s">
        <v>219</v>
      </c>
      <c r="H1082" s="3" t="s">
        <v>13223</v>
      </c>
      <c r="I1082" s="3" t="s">
        <v>13224</v>
      </c>
      <c r="J1082" s="3" t="s">
        <v>13225</v>
      </c>
      <c r="K1082" s="3"/>
      <c r="L1082" s="3">
        <v>0</v>
      </c>
      <c r="M1082" s="32" t="s">
        <v>151</v>
      </c>
      <c r="N1082" s="18"/>
      <c r="O1082" s="3" t="s">
        <v>3203</v>
      </c>
    </row>
    <row r="1083" spans="1:15" x14ac:dyDescent="0.25">
      <c r="A1083" s="4">
        <v>1955</v>
      </c>
      <c r="B1083" s="12">
        <v>1</v>
      </c>
      <c r="C1083" s="12" t="s">
        <v>1418</v>
      </c>
      <c r="D1083" s="29">
        <v>6</v>
      </c>
      <c r="E1083" s="4" t="s">
        <v>27</v>
      </c>
      <c r="F1083" s="4" t="s">
        <v>1855</v>
      </c>
      <c r="G1083" s="4" t="s">
        <v>283</v>
      </c>
      <c r="H1083" s="4" t="s">
        <v>2327</v>
      </c>
      <c r="I1083" s="4" t="s">
        <v>2233</v>
      </c>
      <c r="J1083" s="4" t="s">
        <v>1672</v>
      </c>
      <c r="K1083" s="4" t="s">
        <v>56</v>
      </c>
      <c r="L1083" s="4">
        <v>307</v>
      </c>
      <c r="M1083" s="33" t="s">
        <v>3204</v>
      </c>
      <c r="N1083" s="19"/>
      <c r="O1083" s="4"/>
    </row>
    <row r="1084" spans="1:15" x14ac:dyDescent="0.25">
      <c r="A1084">
        <v>1955</v>
      </c>
      <c r="B1084" s="8">
        <v>2</v>
      </c>
      <c r="C1084" s="8" t="s">
        <v>1417</v>
      </c>
      <c r="D1084" s="27">
        <v>23</v>
      </c>
      <c r="E1084" t="s">
        <v>27</v>
      </c>
      <c r="F1084" t="s">
        <v>1455</v>
      </c>
      <c r="G1084" t="s">
        <v>2328</v>
      </c>
      <c r="H1084" t="s">
        <v>2329</v>
      </c>
      <c r="I1084" t="s">
        <v>2173</v>
      </c>
      <c r="J1084" t="s">
        <v>2194</v>
      </c>
      <c r="K1084" t="s">
        <v>3125</v>
      </c>
      <c r="L1084">
        <v>302</v>
      </c>
      <c r="M1084" s="31" t="s">
        <v>3205</v>
      </c>
    </row>
    <row r="1085" spans="1:15" x14ac:dyDescent="0.25">
      <c r="A1085">
        <v>1955</v>
      </c>
      <c r="B1085" s="8">
        <v>3</v>
      </c>
      <c r="C1085" s="8" t="s">
        <v>1418</v>
      </c>
      <c r="D1085" s="27">
        <v>10</v>
      </c>
      <c r="E1085" t="s">
        <v>37</v>
      </c>
      <c r="F1085" t="s">
        <v>2132</v>
      </c>
      <c r="G1085" t="s">
        <v>47</v>
      </c>
      <c r="H1085" t="s">
        <v>2330</v>
      </c>
      <c r="I1085" t="s">
        <v>2233</v>
      </c>
      <c r="J1085" t="s">
        <v>1672</v>
      </c>
      <c r="K1085" t="s">
        <v>56</v>
      </c>
      <c r="L1085">
        <v>296</v>
      </c>
      <c r="M1085" s="31" t="s">
        <v>3206</v>
      </c>
    </row>
    <row r="1086" spans="1:15" x14ac:dyDescent="0.25">
      <c r="A1086">
        <v>1955</v>
      </c>
      <c r="B1086" s="8">
        <v>4</v>
      </c>
      <c r="C1086" s="8" t="s">
        <v>1419</v>
      </c>
      <c r="D1086" s="27">
        <v>37</v>
      </c>
      <c r="E1086" t="s">
        <v>593</v>
      </c>
      <c r="F1086" t="s">
        <v>1850</v>
      </c>
      <c r="G1086" t="s">
        <v>594</v>
      </c>
      <c r="H1086" t="s">
        <v>2331</v>
      </c>
      <c r="I1086" t="s">
        <v>2332</v>
      </c>
      <c r="J1086" t="s">
        <v>2333</v>
      </c>
      <c r="K1086" t="s">
        <v>56</v>
      </c>
      <c r="L1086">
        <v>284</v>
      </c>
      <c r="M1086" s="31" t="s">
        <v>3207</v>
      </c>
    </row>
    <row r="1087" spans="1:15" x14ac:dyDescent="0.25">
      <c r="A1087">
        <v>1955</v>
      </c>
      <c r="B1087" s="8">
        <v>5</v>
      </c>
      <c r="C1087" s="8" t="s">
        <v>1419</v>
      </c>
      <c r="D1087" s="27">
        <v>66</v>
      </c>
      <c r="E1087" t="s">
        <v>64</v>
      </c>
      <c r="F1087" t="s">
        <v>13979</v>
      </c>
      <c r="G1087" t="s">
        <v>2144</v>
      </c>
      <c r="H1087" t="s">
        <v>2334</v>
      </c>
      <c r="I1087" t="s">
        <v>2332</v>
      </c>
      <c r="J1087" t="s">
        <v>2333</v>
      </c>
      <c r="K1087" t="s">
        <v>56</v>
      </c>
      <c r="L1087">
        <v>276</v>
      </c>
      <c r="M1087" s="31" t="s">
        <v>3208</v>
      </c>
    </row>
    <row r="1088" spans="1:15" x14ac:dyDescent="0.25">
      <c r="A1088">
        <v>1955</v>
      </c>
      <c r="B1088" s="8">
        <v>6</v>
      </c>
      <c r="C1088" s="8" t="s">
        <v>1419</v>
      </c>
      <c r="D1088" s="27">
        <v>62</v>
      </c>
      <c r="E1088" t="s">
        <v>593</v>
      </c>
      <c r="F1088" t="s">
        <v>1850</v>
      </c>
      <c r="G1088" t="s">
        <v>2335</v>
      </c>
      <c r="H1088" t="s">
        <v>14426</v>
      </c>
      <c r="I1088" t="s">
        <v>2332</v>
      </c>
      <c r="J1088" t="s">
        <v>2333</v>
      </c>
      <c r="K1088" t="s">
        <v>56</v>
      </c>
      <c r="L1088">
        <v>273</v>
      </c>
      <c r="M1088" s="31" t="s">
        <v>3209</v>
      </c>
    </row>
    <row r="1089" spans="1:15" x14ac:dyDescent="0.25">
      <c r="A1089">
        <v>1955</v>
      </c>
      <c r="B1089" s="8">
        <v>7</v>
      </c>
      <c r="C1089" s="8" t="s">
        <v>1416</v>
      </c>
      <c r="D1089" s="27">
        <v>34</v>
      </c>
      <c r="E1089" t="s">
        <v>27</v>
      </c>
      <c r="F1089" t="s">
        <v>2336</v>
      </c>
      <c r="G1089" t="s">
        <v>283</v>
      </c>
      <c r="H1089" t="s">
        <v>14320</v>
      </c>
      <c r="I1089" t="s">
        <v>2337</v>
      </c>
      <c r="J1089" t="s">
        <v>1931</v>
      </c>
      <c r="K1089" t="s">
        <v>56</v>
      </c>
      <c r="L1089">
        <v>271</v>
      </c>
      <c r="M1089" s="31" t="s">
        <v>3210</v>
      </c>
    </row>
    <row r="1090" spans="1:15" x14ac:dyDescent="0.25">
      <c r="A1090">
        <v>1955</v>
      </c>
      <c r="B1090" s="8">
        <v>8</v>
      </c>
      <c r="C1090" s="8" t="s">
        <v>1416</v>
      </c>
      <c r="D1090" s="27">
        <v>33</v>
      </c>
      <c r="E1090" t="s">
        <v>27</v>
      </c>
      <c r="F1090" t="s">
        <v>2336</v>
      </c>
      <c r="G1090" t="s">
        <v>283</v>
      </c>
      <c r="H1090" t="s">
        <v>2338</v>
      </c>
      <c r="I1090" t="s">
        <v>2337</v>
      </c>
      <c r="J1090" t="s">
        <v>1931</v>
      </c>
      <c r="K1090" t="s">
        <v>56</v>
      </c>
      <c r="L1090">
        <v>270</v>
      </c>
      <c r="M1090" s="31" t="s">
        <v>3211</v>
      </c>
    </row>
    <row r="1091" spans="1:15" x14ac:dyDescent="0.25">
      <c r="A1091">
        <v>1955</v>
      </c>
      <c r="B1091" s="8">
        <v>9</v>
      </c>
      <c r="C1091" s="8" t="s">
        <v>1416</v>
      </c>
      <c r="D1091" s="27">
        <v>32</v>
      </c>
      <c r="E1091" t="s">
        <v>27</v>
      </c>
      <c r="F1091" t="s">
        <v>2336</v>
      </c>
      <c r="G1091" t="s">
        <v>283</v>
      </c>
      <c r="H1091" t="s">
        <v>2238</v>
      </c>
      <c r="I1091" t="s">
        <v>2337</v>
      </c>
      <c r="J1091" t="s">
        <v>1931</v>
      </c>
      <c r="K1091" t="s">
        <v>56</v>
      </c>
      <c r="L1091">
        <v>268</v>
      </c>
      <c r="M1091" s="31" t="s">
        <v>3212</v>
      </c>
    </row>
    <row r="1092" spans="1:15" x14ac:dyDescent="0.25">
      <c r="A1092">
        <v>1955</v>
      </c>
      <c r="B1092" s="8">
        <v>10</v>
      </c>
      <c r="C1092" s="8" t="s">
        <v>1416</v>
      </c>
      <c r="D1092" s="27">
        <v>35</v>
      </c>
      <c r="E1092" t="s">
        <v>27</v>
      </c>
      <c r="F1092" t="s">
        <v>1725</v>
      </c>
      <c r="G1092" t="s">
        <v>211</v>
      </c>
      <c r="H1092" t="s">
        <v>3681</v>
      </c>
      <c r="I1092" t="s">
        <v>2339</v>
      </c>
      <c r="J1092" t="s">
        <v>2143</v>
      </c>
      <c r="K1092" t="s">
        <v>56</v>
      </c>
      <c r="L1092">
        <v>260</v>
      </c>
      <c r="M1092" s="31" t="s">
        <v>3213</v>
      </c>
    </row>
    <row r="1093" spans="1:15" x14ac:dyDescent="0.25">
      <c r="A1093">
        <v>1955</v>
      </c>
      <c r="B1093" s="8">
        <v>11</v>
      </c>
      <c r="C1093" s="8" t="s">
        <v>1419</v>
      </c>
      <c r="D1093" s="27">
        <v>40</v>
      </c>
      <c r="E1093" t="s">
        <v>556</v>
      </c>
      <c r="F1093" t="s">
        <v>3102</v>
      </c>
      <c r="G1093" t="s">
        <v>219</v>
      </c>
      <c r="H1093" t="s">
        <v>2340</v>
      </c>
      <c r="I1093" t="s">
        <v>2191</v>
      </c>
      <c r="J1093" t="s">
        <v>2341</v>
      </c>
      <c r="K1093" t="s">
        <v>2062</v>
      </c>
      <c r="L1093">
        <v>256</v>
      </c>
      <c r="M1093" s="31" t="s">
        <v>3214</v>
      </c>
    </row>
    <row r="1094" spans="1:15" x14ac:dyDescent="0.25">
      <c r="A1094">
        <v>1955</v>
      </c>
      <c r="B1094" s="8">
        <v>12</v>
      </c>
      <c r="C1094" s="8" t="s">
        <v>1419</v>
      </c>
      <c r="D1094" s="27">
        <v>41</v>
      </c>
      <c r="E1094" t="s">
        <v>27</v>
      </c>
      <c r="F1094" t="s">
        <v>2342</v>
      </c>
      <c r="G1094" t="s">
        <v>283</v>
      </c>
      <c r="H1094" t="s">
        <v>2343</v>
      </c>
      <c r="I1094" t="s">
        <v>2344</v>
      </c>
      <c r="J1094" t="s">
        <v>2345</v>
      </c>
      <c r="K1094" t="s">
        <v>56</v>
      </c>
      <c r="L1094">
        <v>249</v>
      </c>
      <c r="M1094" s="31" t="s">
        <v>3215</v>
      </c>
    </row>
    <row r="1095" spans="1:15" x14ac:dyDescent="0.25">
      <c r="A1095">
        <v>1955</v>
      </c>
      <c r="B1095" s="8">
        <v>13</v>
      </c>
      <c r="C1095" s="8" t="s">
        <v>1420</v>
      </c>
      <c r="D1095" s="27">
        <v>49</v>
      </c>
      <c r="E1095" t="s">
        <v>593</v>
      </c>
      <c r="F1095" t="s">
        <v>1850</v>
      </c>
      <c r="G1095" t="s">
        <v>890</v>
      </c>
      <c r="H1095" t="s">
        <v>2346</v>
      </c>
      <c r="I1095" t="s">
        <v>2332</v>
      </c>
      <c r="J1095" t="s">
        <v>2347</v>
      </c>
      <c r="K1095" t="s">
        <v>56</v>
      </c>
      <c r="L1095">
        <v>245</v>
      </c>
      <c r="M1095" s="31" t="s">
        <v>3216</v>
      </c>
    </row>
    <row r="1096" spans="1:15" x14ac:dyDescent="0.25">
      <c r="A1096">
        <v>1955</v>
      </c>
      <c r="B1096" s="8">
        <v>14</v>
      </c>
      <c r="C1096" s="8" t="s">
        <v>1416</v>
      </c>
      <c r="D1096" s="27">
        <v>28</v>
      </c>
      <c r="E1096" t="s">
        <v>27</v>
      </c>
      <c r="F1096" t="s">
        <v>3905</v>
      </c>
      <c r="G1096" t="s">
        <v>2348</v>
      </c>
      <c r="H1096" t="s">
        <v>2349</v>
      </c>
      <c r="I1096" t="s">
        <v>2249</v>
      </c>
      <c r="J1096" t="s">
        <v>2350</v>
      </c>
      <c r="L1096">
        <v>242</v>
      </c>
      <c r="M1096" s="31" t="s">
        <v>3217</v>
      </c>
    </row>
    <row r="1097" spans="1:15" x14ac:dyDescent="0.25">
      <c r="A1097">
        <v>1955</v>
      </c>
      <c r="B1097" s="8">
        <v>15</v>
      </c>
      <c r="C1097" s="8" t="s">
        <v>1416</v>
      </c>
      <c r="D1097" s="27">
        <v>29</v>
      </c>
      <c r="E1097" t="s">
        <v>27</v>
      </c>
      <c r="F1097" t="s">
        <v>3905</v>
      </c>
      <c r="G1097" t="s">
        <v>283</v>
      </c>
      <c r="H1097" t="s">
        <v>2351</v>
      </c>
      <c r="I1097" t="s">
        <v>2249</v>
      </c>
      <c r="J1097" t="s">
        <v>2350</v>
      </c>
      <c r="K1097" t="s">
        <v>56</v>
      </c>
      <c r="L1097">
        <v>242</v>
      </c>
      <c r="M1097" s="31" t="s">
        <v>3218</v>
      </c>
    </row>
    <row r="1098" spans="1:15" x14ac:dyDescent="0.25">
      <c r="A1098">
        <v>1955</v>
      </c>
      <c r="B1098" s="8">
        <v>16</v>
      </c>
      <c r="C1098" s="8" t="s">
        <v>1421</v>
      </c>
      <c r="D1098" s="27">
        <v>63</v>
      </c>
      <c r="E1098" t="s">
        <v>12</v>
      </c>
      <c r="F1098" t="s">
        <v>2251</v>
      </c>
      <c r="G1098" t="s">
        <v>13</v>
      </c>
      <c r="H1098" t="s">
        <v>2352</v>
      </c>
      <c r="I1098" t="s">
        <v>2240</v>
      </c>
      <c r="J1098" t="s">
        <v>1935</v>
      </c>
      <c r="K1098" t="s">
        <v>56</v>
      </c>
      <c r="L1098">
        <v>236</v>
      </c>
      <c r="M1098" s="31" t="s">
        <v>3219</v>
      </c>
    </row>
    <row r="1099" spans="1:15" x14ac:dyDescent="0.25">
      <c r="A1099">
        <v>1955</v>
      </c>
      <c r="B1099" s="8">
        <v>17</v>
      </c>
      <c r="C1099" s="8" t="s">
        <v>1419</v>
      </c>
      <c r="D1099" s="27">
        <v>64</v>
      </c>
      <c r="E1099" t="s">
        <v>27</v>
      </c>
      <c r="F1099" t="s">
        <v>2342</v>
      </c>
      <c r="G1099" t="s">
        <v>2353</v>
      </c>
      <c r="H1099" t="s">
        <v>2354</v>
      </c>
      <c r="I1099" t="s">
        <v>2344</v>
      </c>
      <c r="J1099" t="s">
        <v>2345</v>
      </c>
      <c r="K1099" t="s">
        <v>56</v>
      </c>
      <c r="L1099">
        <v>234</v>
      </c>
      <c r="M1099" s="31" t="s">
        <v>3220</v>
      </c>
    </row>
    <row r="1100" spans="1:15" x14ac:dyDescent="0.25">
      <c r="A1100">
        <v>1955</v>
      </c>
      <c r="B1100" s="8">
        <v>18</v>
      </c>
      <c r="C1100" s="8" t="s">
        <v>1419</v>
      </c>
      <c r="D1100" s="27">
        <v>65</v>
      </c>
      <c r="E1100" t="s">
        <v>12</v>
      </c>
      <c r="F1100" t="s">
        <v>3103</v>
      </c>
      <c r="G1100" t="s">
        <v>1135</v>
      </c>
      <c r="H1100" t="s">
        <v>2355</v>
      </c>
      <c r="I1100" t="s">
        <v>2332</v>
      </c>
      <c r="J1100" t="s">
        <v>2333</v>
      </c>
      <c r="K1100" t="s">
        <v>56</v>
      </c>
      <c r="L1100">
        <v>234</v>
      </c>
      <c r="M1100" s="31" t="s">
        <v>3221</v>
      </c>
    </row>
    <row r="1101" spans="1:15" x14ac:dyDescent="0.25">
      <c r="A1101">
        <v>1955</v>
      </c>
      <c r="B1101" s="8" t="s">
        <v>148</v>
      </c>
      <c r="C1101" s="8" t="s">
        <v>1416</v>
      </c>
      <c r="D1101" s="27">
        <v>68</v>
      </c>
      <c r="E1101" t="s">
        <v>27</v>
      </c>
      <c r="F1101" t="s">
        <v>3905</v>
      </c>
      <c r="G1101" t="s">
        <v>283</v>
      </c>
      <c r="H1101" t="s">
        <v>2356</v>
      </c>
      <c r="I1101" t="s">
        <v>2249</v>
      </c>
      <c r="J1101" t="s">
        <v>2350</v>
      </c>
      <c r="K1101" t="s">
        <v>56</v>
      </c>
      <c r="L1101">
        <v>214</v>
      </c>
      <c r="M1101" s="31" t="s">
        <v>3222</v>
      </c>
    </row>
    <row r="1102" spans="1:15" x14ac:dyDescent="0.25">
      <c r="A1102">
        <v>1955</v>
      </c>
      <c r="B1102" s="8">
        <v>19</v>
      </c>
      <c r="C1102" s="8" t="s">
        <v>1421</v>
      </c>
      <c r="D1102" s="27">
        <v>59</v>
      </c>
      <c r="E1102" t="s">
        <v>12</v>
      </c>
      <c r="F1102" t="s">
        <v>2251</v>
      </c>
      <c r="G1102" t="s">
        <v>13</v>
      </c>
      <c r="H1102" t="s">
        <v>2357</v>
      </c>
      <c r="I1102" t="s">
        <v>2358</v>
      </c>
      <c r="J1102" t="s">
        <v>1935</v>
      </c>
      <c r="K1102" t="s">
        <v>56</v>
      </c>
      <c r="L1102">
        <v>209</v>
      </c>
      <c r="M1102" s="31" t="s">
        <v>3223</v>
      </c>
    </row>
    <row r="1103" spans="1:15" x14ac:dyDescent="0.25">
      <c r="A1103">
        <v>1955</v>
      </c>
      <c r="B1103" s="8" t="s">
        <v>148</v>
      </c>
      <c r="C1103" s="8" t="s">
        <v>1420</v>
      </c>
      <c r="D1103" s="27">
        <v>47</v>
      </c>
      <c r="E1103" t="s">
        <v>27</v>
      </c>
      <c r="F1103" t="s">
        <v>2359</v>
      </c>
      <c r="G1103" t="s">
        <v>283</v>
      </c>
      <c r="H1103" t="s">
        <v>2360</v>
      </c>
      <c r="I1103" t="s">
        <v>2361</v>
      </c>
      <c r="J1103" t="s">
        <v>2293</v>
      </c>
      <c r="K1103" t="s">
        <v>56</v>
      </c>
      <c r="L1103">
        <v>207</v>
      </c>
      <c r="M1103" s="31" t="s">
        <v>3224</v>
      </c>
    </row>
    <row r="1104" spans="1:15" x14ac:dyDescent="0.25">
      <c r="A1104">
        <v>1955</v>
      </c>
      <c r="B1104" s="8" t="s">
        <v>111</v>
      </c>
      <c r="C1104" s="8" t="s">
        <v>1417</v>
      </c>
      <c r="D1104" s="27">
        <v>16</v>
      </c>
      <c r="E1104" t="s">
        <v>217</v>
      </c>
      <c r="F1104" t="s">
        <v>2279</v>
      </c>
      <c r="G1104" t="s">
        <v>219</v>
      </c>
      <c r="H1104" t="s">
        <v>14369</v>
      </c>
      <c r="I1104" t="s">
        <v>2362</v>
      </c>
      <c r="J1104" t="s">
        <v>2363</v>
      </c>
      <c r="K1104" t="s">
        <v>2062</v>
      </c>
      <c r="L1104">
        <v>239</v>
      </c>
      <c r="M1104" s="31" t="s">
        <v>3226</v>
      </c>
      <c r="N1104" s="17">
        <v>0.79166666666666663</v>
      </c>
      <c r="O1104" t="s">
        <v>3590</v>
      </c>
    </row>
    <row r="1105" spans="1:15" x14ac:dyDescent="0.25">
      <c r="A1105">
        <v>1955</v>
      </c>
      <c r="B1105" s="8" t="s">
        <v>111</v>
      </c>
      <c r="C1105" s="8" t="s">
        <v>1417</v>
      </c>
      <c r="D1105" s="27">
        <v>22</v>
      </c>
      <c r="E1105" t="s">
        <v>556</v>
      </c>
      <c r="F1105" t="s">
        <v>1569</v>
      </c>
      <c r="G1105" t="s">
        <v>558</v>
      </c>
      <c r="H1105" t="s">
        <v>2364</v>
      </c>
      <c r="I1105" t="s">
        <v>2365</v>
      </c>
      <c r="J1105" t="s">
        <v>2366</v>
      </c>
      <c r="K1105" t="s">
        <v>2060</v>
      </c>
      <c r="L1105">
        <v>196</v>
      </c>
      <c r="M1105" s="31" t="s">
        <v>3227</v>
      </c>
      <c r="N1105" s="17">
        <v>0.75</v>
      </c>
      <c r="O1105" t="s">
        <v>1996</v>
      </c>
    </row>
    <row r="1106" spans="1:15" x14ac:dyDescent="0.25">
      <c r="A1106">
        <v>1955</v>
      </c>
      <c r="B1106" s="8" t="s">
        <v>111</v>
      </c>
      <c r="C1106" s="8" t="s">
        <v>1418</v>
      </c>
      <c r="D1106" s="27">
        <v>7</v>
      </c>
      <c r="E1106" t="s">
        <v>27</v>
      </c>
      <c r="F1106" t="s">
        <v>1855</v>
      </c>
      <c r="G1106" t="s">
        <v>283</v>
      </c>
      <c r="H1106" t="s">
        <v>1590</v>
      </c>
      <c r="I1106" t="s">
        <v>2233</v>
      </c>
      <c r="J1106" t="s">
        <v>1672</v>
      </c>
      <c r="K1106" t="s">
        <v>56</v>
      </c>
      <c r="L1106">
        <v>186</v>
      </c>
      <c r="M1106" s="31" t="s">
        <v>3228</v>
      </c>
      <c r="N1106" s="17">
        <v>0.6333333333333333</v>
      </c>
      <c r="O1106" t="s">
        <v>3229</v>
      </c>
    </row>
    <row r="1107" spans="1:15" x14ac:dyDescent="0.25">
      <c r="A1107">
        <v>1955</v>
      </c>
      <c r="B1107" s="8" t="s">
        <v>111</v>
      </c>
      <c r="C1107" s="8" t="s">
        <v>1416</v>
      </c>
      <c r="D1107" s="27">
        <v>30</v>
      </c>
      <c r="E1107" t="s">
        <v>12</v>
      </c>
      <c r="F1107" t="s">
        <v>1448</v>
      </c>
      <c r="G1107" t="s">
        <v>2368</v>
      </c>
      <c r="H1107" t="s">
        <v>2369</v>
      </c>
      <c r="I1107" t="s">
        <v>1655</v>
      </c>
      <c r="J1107" t="s">
        <v>2370</v>
      </c>
      <c r="K1107" t="s">
        <v>25</v>
      </c>
      <c r="L1107">
        <v>145</v>
      </c>
      <c r="M1107" s="31" t="s">
        <v>3225</v>
      </c>
      <c r="N1107" s="17">
        <v>0.54166666666666663</v>
      </c>
      <c r="O1107" t="s">
        <v>306</v>
      </c>
    </row>
    <row r="1108" spans="1:15" x14ac:dyDescent="0.25">
      <c r="A1108">
        <v>1955</v>
      </c>
      <c r="B1108" s="8" t="s">
        <v>111</v>
      </c>
      <c r="C1108" s="8" t="s">
        <v>1421</v>
      </c>
      <c r="D1108" s="27">
        <v>52</v>
      </c>
      <c r="E1108" t="s">
        <v>12</v>
      </c>
      <c r="F1108" t="s">
        <v>2371</v>
      </c>
      <c r="G1108" t="s">
        <v>13</v>
      </c>
      <c r="H1108" t="s">
        <v>2372</v>
      </c>
      <c r="I1108" t="s">
        <v>2373</v>
      </c>
      <c r="J1108" t="s">
        <v>1935</v>
      </c>
      <c r="K1108" t="s">
        <v>56</v>
      </c>
      <c r="L1108">
        <v>145</v>
      </c>
      <c r="M1108" s="31" t="s">
        <v>3225</v>
      </c>
      <c r="N1108" s="17">
        <v>0.91666666666666663</v>
      </c>
      <c r="O1108" t="s">
        <v>204</v>
      </c>
    </row>
    <row r="1109" spans="1:15" x14ac:dyDescent="0.25">
      <c r="A1109">
        <v>1955</v>
      </c>
      <c r="B1109" s="8" t="s">
        <v>111</v>
      </c>
      <c r="C1109" s="8" t="s">
        <v>1421</v>
      </c>
      <c r="D1109" s="27">
        <v>60</v>
      </c>
      <c r="E1109" t="s">
        <v>217</v>
      </c>
      <c r="F1109" t="s">
        <v>2374</v>
      </c>
      <c r="G1109" t="s">
        <v>13</v>
      </c>
      <c r="H1109" t="s">
        <v>2375</v>
      </c>
      <c r="I1109" t="s">
        <v>2376</v>
      </c>
      <c r="J1109" t="s">
        <v>2377</v>
      </c>
      <c r="K1109" t="s">
        <v>56</v>
      </c>
      <c r="L1109">
        <v>136</v>
      </c>
      <c r="M1109" s="31" t="s">
        <v>1218</v>
      </c>
      <c r="N1109" s="17">
        <v>0.66666666666666663</v>
      </c>
      <c r="O1109" t="s">
        <v>407</v>
      </c>
    </row>
    <row r="1110" spans="1:15" x14ac:dyDescent="0.25">
      <c r="A1110">
        <v>1955</v>
      </c>
      <c r="B1110" s="8" t="s">
        <v>111</v>
      </c>
      <c r="C1110" s="8" t="s">
        <v>1417</v>
      </c>
      <c r="D1110" s="27">
        <v>19</v>
      </c>
      <c r="E1110" t="s">
        <v>593</v>
      </c>
      <c r="F1110" t="s">
        <v>2378</v>
      </c>
      <c r="G1110" t="s">
        <v>2379</v>
      </c>
      <c r="H1110" t="s">
        <v>2380</v>
      </c>
      <c r="I1110" t="s">
        <v>2381</v>
      </c>
      <c r="J1110" t="s">
        <v>2382</v>
      </c>
      <c r="K1110" t="s">
        <v>2098</v>
      </c>
      <c r="L1110">
        <v>134</v>
      </c>
      <c r="M1110" s="31" t="s">
        <v>2051</v>
      </c>
      <c r="N1110" s="17">
        <v>0.375</v>
      </c>
      <c r="O1110" t="s">
        <v>3527</v>
      </c>
    </row>
    <row r="1111" spans="1:15" x14ac:dyDescent="0.25">
      <c r="A1111">
        <v>1955</v>
      </c>
      <c r="B1111" s="8" t="s">
        <v>111</v>
      </c>
      <c r="C1111" s="8" t="s">
        <v>1417</v>
      </c>
      <c r="D1111" s="27">
        <v>21</v>
      </c>
      <c r="E1111" t="s">
        <v>593</v>
      </c>
      <c r="F1111" t="s">
        <v>2378</v>
      </c>
      <c r="G1111" t="s">
        <v>2081</v>
      </c>
      <c r="H1111" t="s">
        <v>2383</v>
      </c>
      <c r="I1111" t="s">
        <v>2381</v>
      </c>
      <c r="J1111" t="s">
        <v>2382</v>
      </c>
      <c r="K1111" t="s">
        <v>2098</v>
      </c>
      <c r="L1111">
        <v>130</v>
      </c>
      <c r="M1111" s="31" t="s">
        <v>1085</v>
      </c>
      <c r="N1111" s="17">
        <v>0.375</v>
      </c>
      <c r="O1111" t="s">
        <v>3527</v>
      </c>
    </row>
    <row r="1112" spans="1:15" x14ac:dyDescent="0.25">
      <c r="A1112">
        <v>1955</v>
      </c>
      <c r="B1112" s="8" t="s">
        <v>111</v>
      </c>
      <c r="C1112" s="8" t="s">
        <v>1420</v>
      </c>
      <c r="D1112" s="27">
        <v>51</v>
      </c>
      <c r="E1112" t="s">
        <v>12</v>
      </c>
      <c r="F1112" t="s">
        <v>1851</v>
      </c>
      <c r="G1112" t="s">
        <v>13</v>
      </c>
      <c r="H1112" t="s">
        <v>2256</v>
      </c>
      <c r="I1112" t="s">
        <v>2384</v>
      </c>
      <c r="J1112" t="s">
        <v>2385</v>
      </c>
      <c r="K1112" t="s">
        <v>56</v>
      </c>
      <c r="L1112">
        <v>108</v>
      </c>
      <c r="M1112" s="31" t="s">
        <v>3230</v>
      </c>
      <c r="N1112" s="17">
        <v>0.5</v>
      </c>
      <c r="O1112" t="s">
        <v>1105</v>
      </c>
    </row>
    <row r="1113" spans="1:15" x14ac:dyDescent="0.25">
      <c r="A1113">
        <v>1955</v>
      </c>
      <c r="B1113" s="8" t="s">
        <v>111</v>
      </c>
      <c r="C1113" s="8" t="s">
        <v>1418</v>
      </c>
      <c r="D1113" s="27">
        <v>5</v>
      </c>
      <c r="E1113" t="s">
        <v>217</v>
      </c>
      <c r="F1113" t="s">
        <v>1854</v>
      </c>
      <c r="G1113" t="s">
        <v>890</v>
      </c>
      <c r="H1113" t="s">
        <v>2127</v>
      </c>
      <c r="I1113" t="s">
        <v>2386</v>
      </c>
      <c r="J1113" t="s">
        <v>2387</v>
      </c>
      <c r="K1113" t="s">
        <v>25</v>
      </c>
      <c r="L1113">
        <v>107</v>
      </c>
      <c r="M1113" s="31" t="s">
        <v>1089</v>
      </c>
      <c r="N1113" s="17">
        <v>0.375</v>
      </c>
      <c r="O1113" t="s">
        <v>286</v>
      </c>
    </row>
    <row r="1114" spans="1:15" x14ac:dyDescent="0.25">
      <c r="A1114">
        <v>1955</v>
      </c>
      <c r="B1114" s="8" t="s">
        <v>111</v>
      </c>
      <c r="C1114" s="8" t="s">
        <v>1418</v>
      </c>
      <c r="D1114" s="27">
        <v>8</v>
      </c>
      <c r="E1114" t="s">
        <v>27</v>
      </c>
      <c r="F1114" t="s">
        <v>1855</v>
      </c>
      <c r="G1114" t="s">
        <v>283</v>
      </c>
      <c r="H1114" t="s">
        <v>2388</v>
      </c>
      <c r="I1114" t="s">
        <v>2233</v>
      </c>
      <c r="J1114" t="s">
        <v>1672</v>
      </c>
      <c r="K1114" t="s">
        <v>56</v>
      </c>
      <c r="L1114">
        <v>106</v>
      </c>
      <c r="M1114" s="31" t="s">
        <v>1090</v>
      </c>
      <c r="N1114" s="17">
        <v>0.4548611111111111</v>
      </c>
      <c r="O1114" t="s">
        <v>3231</v>
      </c>
    </row>
    <row r="1115" spans="1:15" x14ac:dyDescent="0.25">
      <c r="A1115">
        <v>1955</v>
      </c>
      <c r="B1115" s="8" t="s">
        <v>111</v>
      </c>
      <c r="C1115" s="8" t="s">
        <v>1417</v>
      </c>
      <c r="D1115" s="27">
        <v>24</v>
      </c>
      <c r="E1115" t="s">
        <v>27</v>
      </c>
      <c r="F1115" t="s">
        <v>1455</v>
      </c>
      <c r="G1115" t="s">
        <v>283</v>
      </c>
      <c r="H1115" t="s">
        <v>2389</v>
      </c>
      <c r="I1115" t="s">
        <v>2173</v>
      </c>
      <c r="J1115" t="s">
        <v>2194</v>
      </c>
      <c r="K1115" t="s">
        <v>3125</v>
      </c>
      <c r="L1115">
        <v>105</v>
      </c>
      <c r="M1115" s="31" t="s">
        <v>858</v>
      </c>
      <c r="N1115" s="17">
        <v>0.375</v>
      </c>
      <c r="O1115" t="s">
        <v>6</v>
      </c>
    </row>
    <row r="1116" spans="1:15" x14ac:dyDescent="0.25">
      <c r="A1116">
        <v>1955</v>
      </c>
      <c r="B1116" s="8" t="s">
        <v>111</v>
      </c>
      <c r="C1116" s="8" t="s">
        <v>1417</v>
      </c>
      <c r="D1116" s="27">
        <v>12</v>
      </c>
      <c r="E1116" t="s">
        <v>12</v>
      </c>
      <c r="F1116" t="s">
        <v>725</v>
      </c>
      <c r="G1116" t="s">
        <v>13</v>
      </c>
      <c r="H1116" t="s">
        <v>13174</v>
      </c>
      <c r="I1116" t="s">
        <v>2390</v>
      </c>
      <c r="J1116" t="s">
        <v>2391</v>
      </c>
      <c r="K1116" t="s">
        <v>56</v>
      </c>
      <c r="L1116">
        <v>104</v>
      </c>
      <c r="M1116" s="31" t="s">
        <v>3232</v>
      </c>
      <c r="N1116" s="17">
        <v>0.375</v>
      </c>
      <c r="O1116" t="s">
        <v>3233</v>
      </c>
    </row>
    <row r="1117" spans="1:15" x14ac:dyDescent="0.25">
      <c r="A1117">
        <v>1955</v>
      </c>
      <c r="B1117" s="8" t="s">
        <v>111</v>
      </c>
      <c r="C1117" s="8" t="s">
        <v>1421</v>
      </c>
      <c r="D1117" s="27">
        <v>58</v>
      </c>
      <c r="E1117" t="s">
        <v>12</v>
      </c>
      <c r="F1117" t="s">
        <v>2251</v>
      </c>
      <c r="G1117" t="s">
        <v>13</v>
      </c>
      <c r="H1117" t="s">
        <v>2392</v>
      </c>
      <c r="I1117" t="s">
        <v>2240</v>
      </c>
      <c r="J1117" t="s">
        <v>1935</v>
      </c>
      <c r="K1117" t="s">
        <v>56</v>
      </c>
      <c r="L1117">
        <v>101</v>
      </c>
      <c r="M1117" s="31" t="s">
        <v>1312</v>
      </c>
      <c r="N1117" s="17">
        <v>0.91666666666666663</v>
      </c>
      <c r="O1117" t="s">
        <v>2024</v>
      </c>
    </row>
    <row r="1118" spans="1:15" x14ac:dyDescent="0.25">
      <c r="A1118">
        <v>1955</v>
      </c>
      <c r="B1118" s="8" t="s">
        <v>308</v>
      </c>
      <c r="C1118" s="8" t="s">
        <v>1420</v>
      </c>
      <c r="D1118" s="27">
        <v>48</v>
      </c>
      <c r="E1118" t="s">
        <v>27</v>
      </c>
      <c r="F1118" t="s">
        <v>2393</v>
      </c>
      <c r="G1118" t="s">
        <v>2394</v>
      </c>
      <c r="H1118" t="s">
        <v>2395</v>
      </c>
      <c r="I1118" t="s">
        <v>2396</v>
      </c>
      <c r="J1118" t="s">
        <v>2293</v>
      </c>
      <c r="K1118" t="s">
        <v>56</v>
      </c>
      <c r="L1118">
        <v>99</v>
      </c>
      <c r="M1118" s="31" t="s">
        <v>1091</v>
      </c>
      <c r="N1118" s="17">
        <v>0.45833333333333331</v>
      </c>
      <c r="O1118" t="s">
        <v>3234</v>
      </c>
    </row>
    <row r="1119" spans="1:15" x14ac:dyDescent="0.25">
      <c r="A1119">
        <v>1955</v>
      </c>
      <c r="B1119" s="8" t="s">
        <v>111</v>
      </c>
      <c r="C1119" s="8" t="s">
        <v>1416</v>
      </c>
      <c r="D1119" s="27">
        <v>31</v>
      </c>
      <c r="E1119" t="s">
        <v>217</v>
      </c>
      <c r="F1119" t="s">
        <v>2279</v>
      </c>
      <c r="G1119" t="s">
        <v>2169</v>
      </c>
      <c r="H1119" t="s">
        <v>2397</v>
      </c>
      <c r="I1119" t="s">
        <v>2398</v>
      </c>
      <c r="J1119" t="s">
        <v>2399</v>
      </c>
      <c r="K1119" t="s">
        <v>2062</v>
      </c>
      <c r="L1119">
        <v>96</v>
      </c>
      <c r="M1119" s="31" t="s">
        <v>1092</v>
      </c>
      <c r="N1119" s="17">
        <v>0.33333333333333331</v>
      </c>
      <c r="O1119" t="s">
        <v>668</v>
      </c>
    </row>
    <row r="1120" spans="1:15" x14ac:dyDescent="0.25">
      <c r="A1120">
        <v>1955</v>
      </c>
      <c r="B1120" s="8" t="s">
        <v>111</v>
      </c>
      <c r="C1120" s="8" t="s">
        <v>1420</v>
      </c>
      <c r="D1120" s="27">
        <v>50</v>
      </c>
      <c r="E1120" t="s">
        <v>12</v>
      </c>
      <c r="F1120" t="s">
        <v>1851</v>
      </c>
      <c r="G1120" t="s">
        <v>13</v>
      </c>
      <c r="H1120" t="s">
        <v>2154</v>
      </c>
      <c r="I1120" t="s">
        <v>2384</v>
      </c>
      <c r="J1120" t="s">
        <v>2385</v>
      </c>
      <c r="K1120" t="s">
        <v>56</v>
      </c>
      <c r="L1120">
        <v>94</v>
      </c>
      <c r="M1120" s="31" t="s">
        <v>2111</v>
      </c>
      <c r="N1120" s="17">
        <v>0.41666666666666669</v>
      </c>
      <c r="O1120" t="s">
        <v>1231</v>
      </c>
    </row>
    <row r="1121" spans="1:15" x14ac:dyDescent="0.25">
      <c r="A1121">
        <v>1955</v>
      </c>
      <c r="B1121" s="8" t="s">
        <v>111</v>
      </c>
      <c r="C1121" s="8" t="s">
        <v>1418</v>
      </c>
      <c r="D1121" s="27">
        <v>1</v>
      </c>
      <c r="E1121" t="s">
        <v>27</v>
      </c>
      <c r="F1121" t="s">
        <v>1455</v>
      </c>
      <c r="G1121" t="s">
        <v>283</v>
      </c>
      <c r="H1121" t="s">
        <v>2400</v>
      </c>
      <c r="I1121" t="s">
        <v>2401</v>
      </c>
      <c r="J1121" t="s">
        <v>1384</v>
      </c>
      <c r="K1121" t="s">
        <v>3125</v>
      </c>
      <c r="L1121">
        <v>93</v>
      </c>
      <c r="M1121" s="31" t="s">
        <v>1221</v>
      </c>
      <c r="N1121" s="17">
        <v>0.29166666666666669</v>
      </c>
      <c r="O1121" t="s">
        <v>1231</v>
      </c>
    </row>
    <row r="1122" spans="1:15" x14ac:dyDescent="0.25">
      <c r="A1122">
        <v>1955</v>
      </c>
      <c r="B1122" s="8" t="s">
        <v>111</v>
      </c>
      <c r="C1122" s="8" t="s">
        <v>1417</v>
      </c>
      <c r="D1122" s="27">
        <v>25</v>
      </c>
      <c r="E1122" t="s">
        <v>27</v>
      </c>
      <c r="F1122" t="s">
        <v>1455</v>
      </c>
      <c r="G1122" t="s">
        <v>283</v>
      </c>
      <c r="H1122" t="s">
        <v>2402</v>
      </c>
      <c r="I1122" t="s">
        <v>2173</v>
      </c>
      <c r="J1122" t="s">
        <v>2194</v>
      </c>
      <c r="K1122" t="s">
        <v>3125</v>
      </c>
      <c r="L1122">
        <v>83</v>
      </c>
      <c r="M1122" s="31" t="s">
        <v>2056</v>
      </c>
      <c r="N1122" s="17">
        <v>0.33333333333333331</v>
      </c>
      <c r="O1122" t="s">
        <v>3593</v>
      </c>
    </row>
    <row r="1123" spans="1:15" x14ac:dyDescent="0.25">
      <c r="A1123">
        <v>1955</v>
      </c>
      <c r="B1123" s="8" t="s">
        <v>111</v>
      </c>
      <c r="C1123" s="8" t="s">
        <v>1417</v>
      </c>
      <c r="D1123" s="27">
        <v>27</v>
      </c>
      <c r="E1123" t="s">
        <v>12</v>
      </c>
      <c r="F1123" t="s">
        <v>14010</v>
      </c>
      <c r="G1123" t="s">
        <v>13</v>
      </c>
      <c r="H1123" t="s">
        <v>14390</v>
      </c>
      <c r="I1123" t="s">
        <v>2403</v>
      </c>
      <c r="J1123" t="s">
        <v>2404</v>
      </c>
      <c r="K1123" t="s">
        <v>56</v>
      </c>
      <c r="L1123">
        <v>82</v>
      </c>
      <c r="M1123" s="31" t="s">
        <v>963</v>
      </c>
      <c r="N1123" s="17">
        <v>0.33333333333333331</v>
      </c>
      <c r="O1123" t="s">
        <v>3235</v>
      </c>
    </row>
    <row r="1124" spans="1:15" x14ac:dyDescent="0.25">
      <c r="A1124">
        <v>1955</v>
      </c>
      <c r="B1124" s="8" t="s">
        <v>111</v>
      </c>
      <c r="C1124" s="8" t="s">
        <v>1418</v>
      </c>
      <c r="D1124" s="27">
        <v>3</v>
      </c>
      <c r="E1124" t="s">
        <v>217</v>
      </c>
      <c r="F1124" t="s">
        <v>1854</v>
      </c>
      <c r="G1124" t="s">
        <v>2405</v>
      </c>
      <c r="H1124" t="s">
        <v>2406</v>
      </c>
      <c r="I1124" t="s">
        <v>2386</v>
      </c>
      <c r="J1124" t="s">
        <v>2387</v>
      </c>
      <c r="K1124" t="s">
        <v>25</v>
      </c>
      <c r="L1124">
        <v>76</v>
      </c>
      <c r="M1124" s="31" t="s">
        <v>2092</v>
      </c>
      <c r="N1124" s="17">
        <v>0.25</v>
      </c>
      <c r="O1124" t="s">
        <v>286</v>
      </c>
    </row>
    <row r="1125" spans="1:15" x14ac:dyDescent="0.25">
      <c r="A1125">
        <v>1955</v>
      </c>
      <c r="B1125" s="8" t="s">
        <v>111</v>
      </c>
      <c r="C1125" s="8" t="s">
        <v>1419</v>
      </c>
      <c r="D1125" s="27">
        <v>38</v>
      </c>
      <c r="E1125" t="s">
        <v>1463</v>
      </c>
      <c r="F1125" t="s">
        <v>14059</v>
      </c>
      <c r="G1125" t="s">
        <v>2407</v>
      </c>
      <c r="H1125" t="s">
        <v>2408</v>
      </c>
      <c r="I1125" t="s">
        <v>2409</v>
      </c>
      <c r="J1125" t="s">
        <v>2333</v>
      </c>
      <c r="K1125" t="s">
        <v>56</v>
      </c>
      <c r="L1125">
        <v>65</v>
      </c>
      <c r="M1125" s="31" t="s">
        <v>1411</v>
      </c>
      <c r="N1125" s="17">
        <v>0.29166666666666669</v>
      </c>
      <c r="O1125" t="s">
        <v>1996</v>
      </c>
    </row>
    <row r="1126" spans="1:15" x14ac:dyDescent="0.25">
      <c r="A1126">
        <v>1955</v>
      </c>
      <c r="B1126" s="8" t="s">
        <v>111</v>
      </c>
      <c r="C1126" s="8" t="s">
        <v>1419</v>
      </c>
      <c r="D1126" s="27">
        <v>43</v>
      </c>
      <c r="E1126" t="s">
        <v>27</v>
      </c>
      <c r="F1126" t="s">
        <v>2410</v>
      </c>
      <c r="G1126" t="s">
        <v>283</v>
      </c>
      <c r="H1126" t="s">
        <v>2411</v>
      </c>
      <c r="I1126" t="s">
        <v>2412</v>
      </c>
      <c r="J1126" t="s">
        <v>2413</v>
      </c>
      <c r="K1126" t="s">
        <v>56</v>
      </c>
      <c r="L1126">
        <v>60</v>
      </c>
      <c r="M1126" s="31" t="s">
        <v>2112</v>
      </c>
      <c r="N1126" s="17">
        <v>0.33333333333333331</v>
      </c>
      <c r="O1126" t="s">
        <v>1996</v>
      </c>
    </row>
    <row r="1127" spans="1:15" x14ac:dyDescent="0.25">
      <c r="A1127">
        <v>1955</v>
      </c>
      <c r="B1127" s="8" t="s">
        <v>111</v>
      </c>
      <c r="C1127" s="8" t="s">
        <v>1418</v>
      </c>
      <c r="D1127" s="27">
        <v>4</v>
      </c>
      <c r="E1127" t="s">
        <v>217</v>
      </c>
      <c r="F1127" t="s">
        <v>1854</v>
      </c>
      <c r="G1127" t="s">
        <v>219</v>
      </c>
      <c r="H1127" t="s">
        <v>2414</v>
      </c>
      <c r="I1127" t="s">
        <v>2386</v>
      </c>
      <c r="J1127" t="s">
        <v>2387</v>
      </c>
      <c r="K1127" t="s">
        <v>25</v>
      </c>
      <c r="L1127">
        <v>52</v>
      </c>
      <c r="M1127" s="31" t="s">
        <v>862</v>
      </c>
      <c r="N1127" s="17">
        <v>0.16666666666666666</v>
      </c>
      <c r="O1127" t="s">
        <v>6</v>
      </c>
    </row>
    <row r="1128" spans="1:15" x14ac:dyDescent="0.25">
      <c r="A1128">
        <v>1955</v>
      </c>
      <c r="B1128" s="8" t="s">
        <v>111</v>
      </c>
      <c r="C1128" s="8" t="s">
        <v>1416</v>
      </c>
      <c r="D1128" s="27">
        <v>69</v>
      </c>
      <c r="E1128" t="s">
        <v>12</v>
      </c>
      <c r="F1128" t="s">
        <v>14006</v>
      </c>
      <c r="G1128" t="s">
        <v>13</v>
      </c>
      <c r="H1128" t="s">
        <v>2415</v>
      </c>
      <c r="I1128" t="s">
        <v>2416</v>
      </c>
      <c r="J1128" t="s">
        <v>3094</v>
      </c>
      <c r="K1128" t="s">
        <v>25</v>
      </c>
      <c r="L1128">
        <v>51</v>
      </c>
      <c r="M1128" s="31" t="s">
        <v>3236</v>
      </c>
      <c r="N1128" s="17">
        <v>0.33333333333333331</v>
      </c>
      <c r="O1128" t="s">
        <v>1105</v>
      </c>
    </row>
    <row r="1129" spans="1:15" x14ac:dyDescent="0.25">
      <c r="A1129">
        <v>1955</v>
      </c>
      <c r="B1129" s="8" t="s">
        <v>111</v>
      </c>
      <c r="C1129" s="8" t="s">
        <v>1420</v>
      </c>
      <c r="D1129" s="27">
        <v>46</v>
      </c>
      <c r="E1129" t="s">
        <v>27</v>
      </c>
      <c r="F1129" t="s">
        <v>2290</v>
      </c>
      <c r="G1129" t="s">
        <v>283</v>
      </c>
      <c r="H1129" t="s">
        <v>2417</v>
      </c>
      <c r="I1129" t="s">
        <v>2292</v>
      </c>
      <c r="J1129" t="s">
        <v>2293</v>
      </c>
      <c r="K1129" t="s">
        <v>56</v>
      </c>
      <c r="L1129">
        <v>47</v>
      </c>
      <c r="M1129" s="31" t="s">
        <v>1100</v>
      </c>
      <c r="N1129" s="17">
        <v>0.20833333333333334</v>
      </c>
      <c r="O1129" t="s">
        <v>3235</v>
      </c>
    </row>
    <row r="1130" spans="1:15" x14ac:dyDescent="0.25">
      <c r="A1130">
        <v>1955</v>
      </c>
      <c r="B1130" s="8" t="s">
        <v>111</v>
      </c>
      <c r="C1130" s="8" t="s">
        <v>1421</v>
      </c>
      <c r="D1130" s="27">
        <v>57</v>
      </c>
      <c r="E1130" t="s">
        <v>12</v>
      </c>
      <c r="F1130" t="s">
        <v>2251</v>
      </c>
      <c r="G1130" t="s">
        <v>13</v>
      </c>
      <c r="H1130" t="s">
        <v>2418</v>
      </c>
      <c r="I1130" t="s">
        <v>2419</v>
      </c>
      <c r="J1130" t="s">
        <v>1935</v>
      </c>
      <c r="K1130" t="s">
        <v>56</v>
      </c>
      <c r="L1130">
        <v>44</v>
      </c>
      <c r="M1130" s="31" t="s">
        <v>967</v>
      </c>
      <c r="N1130" s="17">
        <v>0.33333333333333331</v>
      </c>
      <c r="O1130" t="s">
        <v>668</v>
      </c>
    </row>
    <row r="1131" spans="1:15" x14ac:dyDescent="0.25">
      <c r="A1131">
        <v>1955</v>
      </c>
      <c r="B1131" s="8" t="s">
        <v>111</v>
      </c>
      <c r="C1131" s="8" t="s">
        <v>1418</v>
      </c>
      <c r="D1131" s="27">
        <v>9</v>
      </c>
      <c r="E1131" t="s">
        <v>556</v>
      </c>
      <c r="F1131" t="s">
        <v>1569</v>
      </c>
      <c r="G1131" t="s">
        <v>558</v>
      </c>
      <c r="H1131" t="s">
        <v>14388</v>
      </c>
      <c r="I1131" t="s">
        <v>2233</v>
      </c>
      <c r="J1131" t="s">
        <v>1672</v>
      </c>
      <c r="K1131" t="s">
        <v>56</v>
      </c>
      <c r="L1131">
        <v>43</v>
      </c>
      <c r="M1131" s="31" t="s">
        <v>1224</v>
      </c>
      <c r="N1131" s="17">
        <v>0.25</v>
      </c>
      <c r="O1131" t="s">
        <v>3237</v>
      </c>
    </row>
    <row r="1132" spans="1:15" x14ac:dyDescent="0.25">
      <c r="A1132">
        <v>1955</v>
      </c>
      <c r="B1132" s="8" t="s">
        <v>111</v>
      </c>
      <c r="C1132" s="8" t="s">
        <v>1418</v>
      </c>
      <c r="D1132" s="27">
        <v>11</v>
      </c>
      <c r="E1132" t="s">
        <v>27</v>
      </c>
      <c r="F1132" t="s">
        <v>2420</v>
      </c>
      <c r="G1132" t="s">
        <v>283</v>
      </c>
      <c r="H1132" t="s">
        <v>2421</v>
      </c>
      <c r="I1132" t="s">
        <v>2422</v>
      </c>
      <c r="J1132" t="s">
        <v>1672</v>
      </c>
      <c r="K1132" t="s">
        <v>56</v>
      </c>
      <c r="L1132">
        <v>38</v>
      </c>
      <c r="M1132" s="31" t="s">
        <v>969</v>
      </c>
      <c r="N1132" s="17">
        <v>0.125</v>
      </c>
      <c r="O1132" t="s">
        <v>3235</v>
      </c>
    </row>
    <row r="1133" spans="1:15" x14ac:dyDescent="0.25">
      <c r="A1133">
        <v>1955</v>
      </c>
      <c r="B1133" s="8" t="s">
        <v>111</v>
      </c>
      <c r="C1133" s="8" t="s">
        <v>1417</v>
      </c>
      <c r="D1133" s="27">
        <v>20</v>
      </c>
      <c r="E1133" t="s">
        <v>593</v>
      </c>
      <c r="F1133" t="s">
        <v>2378</v>
      </c>
      <c r="G1133" t="s">
        <v>890</v>
      </c>
      <c r="H1133" t="s">
        <v>13765</v>
      </c>
      <c r="I1133" t="s">
        <v>2381</v>
      </c>
      <c r="J1133" t="s">
        <v>2423</v>
      </c>
      <c r="K1133" t="s">
        <v>2098</v>
      </c>
      <c r="L1133">
        <v>34</v>
      </c>
      <c r="M1133" s="31" t="s">
        <v>2070</v>
      </c>
      <c r="N1133" s="17">
        <v>0.10069444444444443</v>
      </c>
      <c r="O1133" t="s">
        <v>7007</v>
      </c>
    </row>
    <row r="1134" spans="1:15" x14ac:dyDescent="0.25">
      <c r="A1134">
        <v>1955</v>
      </c>
      <c r="B1134" s="8" t="s">
        <v>111</v>
      </c>
      <c r="C1134" s="8" t="s">
        <v>1416</v>
      </c>
      <c r="D1134" s="27">
        <v>36</v>
      </c>
      <c r="E1134" t="s">
        <v>27</v>
      </c>
      <c r="F1134" t="s">
        <v>1725</v>
      </c>
      <c r="G1134" t="s">
        <v>2424</v>
      </c>
      <c r="H1134" t="s">
        <v>2425</v>
      </c>
      <c r="I1134" t="s">
        <v>2339</v>
      </c>
      <c r="J1134" t="s">
        <v>2143</v>
      </c>
      <c r="K1134" t="s">
        <v>56</v>
      </c>
      <c r="L1134">
        <v>33</v>
      </c>
      <c r="M1134" s="31" t="s">
        <v>2095</v>
      </c>
      <c r="N1134" s="17">
        <v>0.20833333333333334</v>
      </c>
      <c r="O1134" t="s">
        <v>6</v>
      </c>
    </row>
    <row r="1135" spans="1:15" x14ac:dyDescent="0.25">
      <c r="A1135">
        <v>1955</v>
      </c>
      <c r="B1135" s="8" t="s">
        <v>111</v>
      </c>
      <c r="C1135" s="8" t="s">
        <v>1421</v>
      </c>
      <c r="D1135" s="27">
        <v>53</v>
      </c>
      <c r="E1135" t="s">
        <v>12</v>
      </c>
      <c r="F1135" t="s">
        <v>2371</v>
      </c>
      <c r="G1135" t="s">
        <v>13</v>
      </c>
      <c r="H1135" t="s">
        <v>2426</v>
      </c>
      <c r="I1135" t="s">
        <v>2427</v>
      </c>
      <c r="J1135" t="s">
        <v>1935</v>
      </c>
      <c r="K1135" t="s">
        <v>56</v>
      </c>
      <c r="L1135">
        <v>30</v>
      </c>
      <c r="M1135" s="31" t="s">
        <v>970</v>
      </c>
      <c r="N1135" s="17">
        <v>0.20833333333333334</v>
      </c>
      <c r="O1135" t="s">
        <v>3235</v>
      </c>
    </row>
    <row r="1136" spans="1:15" x14ac:dyDescent="0.25">
      <c r="A1136">
        <v>1955</v>
      </c>
      <c r="B1136" s="8" t="s">
        <v>111</v>
      </c>
      <c r="C1136" s="8" t="s">
        <v>1417</v>
      </c>
      <c r="D1136" s="27">
        <v>26</v>
      </c>
      <c r="E1136" t="s">
        <v>27</v>
      </c>
      <c r="F1136" t="s">
        <v>3104</v>
      </c>
      <c r="G1136" t="s">
        <v>283</v>
      </c>
      <c r="H1136" t="s">
        <v>2428</v>
      </c>
      <c r="I1136" t="s">
        <v>2429</v>
      </c>
      <c r="J1136" t="s">
        <v>2430</v>
      </c>
      <c r="K1136" t="s">
        <v>56</v>
      </c>
      <c r="L1136">
        <v>28</v>
      </c>
      <c r="M1136" s="31" t="s">
        <v>2117</v>
      </c>
      <c r="N1136" s="17">
        <v>0.14444444444444446</v>
      </c>
      <c r="O1136" t="s">
        <v>3238</v>
      </c>
    </row>
    <row r="1137" spans="1:15" x14ac:dyDescent="0.25">
      <c r="A1137">
        <v>1955</v>
      </c>
      <c r="B1137" s="8" t="s">
        <v>111</v>
      </c>
      <c r="C1137" s="8" t="s">
        <v>1419</v>
      </c>
      <c r="D1137" s="27">
        <v>42</v>
      </c>
      <c r="E1137" t="s">
        <v>27</v>
      </c>
      <c r="F1137" t="s">
        <v>2342</v>
      </c>
      <c r="G1137" t="s">
        <v>2367</v>
      </c>
      <c r="H1137" t="s">
        <v>2431</v>
      </c>
      <c r="I1137" t="s">
        <v>2344</v>
      </c>
      <c r="J1137" t="s">
        <v>2345</v>
      </c>
      <c r="K1137" t="s">
        <v>56</v>
      </c>
      <c r="L1137">
        <v>27</v>
      </c>
      <c r="M1137" s="31" t="s">
        <v>2115</v>
      </c>
      <c r="N1137" s="17">
        <v>0.15208333333333332</v>
      </c>
      <c r="O1137" t="s">
        <v>3157</v>
      </c>
    </row>
    <row r="1138" spans="1:15" x14ac:dyDescent="0.25">
      <c r="A1138">
        <v>1955</v>
      </c>
      <c r="B1138" s="8" t="s">
        <v>111</v>
      </c>
      <c r="C1138" s="8" t="s">
        <v>1421</v>
      </c>
      <c r="D1138" s="27">
        <v>56</v>
      </c>
      <c r="E1138" t="s">
        <v>12</v>
      </c>
      <c r="F1138" t="s">
        <v>2269</v>
      </c>
      <c r="G1138" t="s">
        <v>13</v>
      </c>
      <c r="H1138" t="s">
        <v>2432</v>
      </c>
      <c r="I1138" t="s">
        <v>2270</v>
      </c>
      <c r="J1138" t="s">
        <v>1683</v>
      </c>
      <c r="K1138" t="s">
        <v>56</v>
      </c>
      <c r="L1138">
        <v>26</v>
      </c>
      <c r="M1138" s="31" t="s">
        <v>1102</v>
      </c>
      <c r="N1138" s="17">
        <v>0.29166666666666669</v>
      </c>
      <c r="O1138" t="s">
        <v>1997</v>
      </c>
    </row>
    <row r="1139" spans="1:15" x14ac:dyDescent="0.25">
      <c r="A1139">
        <v>1955</v>
      </c>
      <c r="B1139" s="8" t="s">
        <v>111</v>
      </c>
      <c r="C1139" s="8" t="s">
        <v>1417</v>
      </c>
      <c r="D1139" s="27">
        <v>15</v>
      </c>
      <c r="E1139" t="s">
        <v>217</v>
      </c>
      <c r="F1139" t="s">
        <v>2279</v>
      </c>
      <c r="G1139" t="s">
        <v>2169</v>
      </c>
      <c r="H1139" t="s">
        <v>2433</v>
      </c>
      <c r="I1139" t="s">
        <v>2362</v>
      </c>
      <c r="J1139" t="s">
        <v>2363</v>
      </c>
      <c r="K1139" t="s">
        <v>2062</v>
      </c>
      <c r="L1139">
        <v>24</v>
      </c>
      <c r="M1139" s="31" t="s">
        <v>2096</v>
      </c>
      <c r="N1139" s="17">
        <v>0.20833333333333334</v>
      </c>
      <c r="O1139" t="s">
        <v>1105</v>
      </c>
    </row>
    <row r="1140" spans="1:15" x14ac:dyDescent="0.25">
      <c r="A1140">
        <v>1955</v>
      </c>
      <c r="B1140" s="8" t="s">
        <v>111</v>
      </c>
      <c r="C1140" s="8" t="s">
        <v>1417</v>
      </c>
      <c r="D1140" s="27">
        <v>14</v>
      </c>
      <c r="E1140" t="s">
        <v>12</v>
      </c>
      <c r="F1140" t="s">
        <v>3105</v>
      </c>
      <c r="G1140" t="s">
        <v>890</v>
      </c>
      <c r="H1140" t="s">
        <v>14373</v>
      </c>
      <c r="I1140" t="s">
        <v>2390</v>
      </c>
      <c r="J1140" t="s">
        <v>2391</v>
      </c>
      <c r="K1140" t="s">
        <v>56</v>
      </c>
      <c r="L1140">
        <v>23</v>
      </c>
      <c r="M1140" s="31" t="s">
        <v>729</v>
      </c>
      <c r="N1140" s="17">
        <v>8.3333333333333329E-2</v>
      </c>
      <c r="O1140" t="s">
        <v>1996</v>
      </c>
    </row>
    <row r="1141" spans="1:15" x14ac:dyDescent="0.25">
      <c r="A1141">
        <v>1955</v>
      </c>
      <c r="B1141" s="8" t="s">
        <v>111</v>
      </c>
      <c r="C1141" s="8" t="s">
        <v>1421</v>
      </c>
      <c r="D1141" s="27">
        <v>61</v>
      </c>
      <c r="E1141" t="s">
        <v>217</v>
      </c>
      <c r="F1141" t="s">
        <v>2434</v>
      </c>
      <c r="G1141" t="s">
        <v>222</v>
      </c>
      <c r="H1141" t="s">
        <v>2435</v>
      </c>
      <c r="I1141" t="s">
        <v>3682</v>
      </c>
      <c r="J1141" t="s">
        <v>2436</v>
      </c>
      <c r="K1141" t="s">
        <v>56</v>
      </c>
      <c r="L1141">
        <v>5</v>
      </c>
      <c r="M1141" s="31" t="s">
        <v>2059</v>
      </c>
      <c r="N1141" s="17">
        <v>2.0833333333333332E-2</v>
      </c>
      <c r="O1141" t="s">
        <v>204</v>
      </c>
    </row>
    <row r="1142" spans="1:15" x14ac:dyDescent="0.25">
      <c r="A1142">
        <v>1955</v>
      </c>
      <c r="B1142" s="8" t="s">
        <v>111</v>
      </c>
      <c r="C1142" s="8" t="s">
        <v>1419</v>
      </c>
      <c r="D1142" s="27">
        <v>39</v>
      </c>
      <c r="E1142" t="s">
        <v>27</v>
      </c>
      <c r="F1142" t="s">
        <v>2290</v>
      </c>
      <c r="G1142" t="s">
        <v>283</v>
      </c>
      <c r="H1142" t="s">
        <v>2437</v>
      </c>
      <c r="I1142" t="s">
        <v>2292</v>
      </c>
      <c r="J1142" t="s">
        <v>2438</v>
      </c>
      <c r="K1142" t="s">
        <v>56</v>
      </c>
      <c r="L1142">
        <v>4</v>
      </c>
      <c r="M1142" s="31" t="s">
        <v>1322</v>
      </c>
      <c r="N1142" s="17">
        <v>2.0833333333333332E-2</v>
      </c>
      <c r="O1142" t="s">
        <v>3126</v>
      </c>
    </row>
    <row r="1143" spans="1:15" x14ac:dyDescent="0.25">
      <c r="A1143">
        <v>1955</v>
      </c>
      <c r="B1143" s="8" t="s">
        <v>432</v>
      </c>
      <c r="C1143" s="8" t="s">
        <v>1418</v>
      </c>
      <c r="D1143" s="27">
        <v>2</v>
      </c>
      <c r="E1143" t="s">
        <v>12</v>
      </c>
      <c r="F1143" t="s">
        <v>1462</v>
      </c>
      <c r="G1143" t="s">
        <v>13</v>
      </c>
      <c r="H1143" t="s">
        <v>3600</v>
      </c>
      <c r="I1143" t="s">
        <v>1902</v>
      </c>
      <c r="J1143" t="s">
        <v>3601</v>
      </c>
      <c r="L1143">
        <v>0</v>
      </c>
      <c r="M1143" s="31" t="s">
        <v>151</v>
      </c>
      <c r="O1143" t="s">
        <v>6</v>
      </c>
    </row>
    <row r="1144" spans="1:15" x14ac:dyDescent="0.25">
      <c r="A1144">
        <v>1955</v>
      </c>
      <c r="B1144" s="8" t="s">
        <v>432</v>
      </c>
      <c r="C1144" s="8" t="s">
        <v>1417</v>
      </c>
      <c r="D1144" s="27">
        <v>17</v>
      </c>
      <c r="E1144" t="s">
        <v>12</v>
      </c>
      <c r="F1144" t="s">
        <v>1448</v>
      </c>
      <c r="G1144" t="s">
        <v>2319</v>
      </c>
      <c r="H1144" t="s">
        <v>3602</v>
      </c>
      <c r="I1144" t="s">
        <v>2297</v>
      </c>
      <c r="J1144" t="s">
        <v>2298</v>
      </c>
      <c r="K1144" t="s">
        <v>25</v>
      </c>
      <c r="L1144">
        <v>0</v>
      </c>
      <c r="M1144" s="31" t="s">
        <v>151</v>
      </c>
      <c r="O1144" t="s">
        <v>3603</v>
      </c>
    </row>
    <row r="1145" spans="1:15" x14ac:dyDescent="0.25">
      <c r="A1145">
        <v>1955</v>
      </c>
      <c r="B1145" s="8" t="s">
        <v>3101</v>
      </c>
      <c r="C1145" s="8" t="s">
        <v>1417</v>
      </c>
      <c r="D1145" s="27">
        <v>18</v>
      </c>
      <c r="E1145" t="s">
        <v>12</v>
      </c>
      <c r="F1145" t="s">
        <v>1448</v>
      </c>
      <c r="G1145" t="s">
        <v>9483</v>
      </c>
      <c r="H1145" t="s">
        <v>13232</v>
      </c>
      <c r="I1145" t="s">
        <v>13229</v>
      </c>
      <c r="J1145" t="s">
        <v>13230</v>
      </c>
      <c r="L1145">
        <v>0</v>
      </c>
      <c r="M1145" s="31" t="s">
        <v>151</v>
      </c>
    </row>
    <row r="1146" spans="1:15" x14ac:dyDescent="0.25">
      <c r="A1146">
        <v>1955</v>
      </c>
      <c r="B1146" s="8" t="s">
        <v>3101</v>
      </c>
      <c r="C1146" s="8" t="s">
        <v>1419</v>
      </c>
      <c r="D1146" s="27">
        <v>44</v>
      </c>
      <c r="E1146" t="s">
        <v>217</v>
      </c>
      <c r="F1146" t="s">
        <v>2279</v>
      </c>
      <c r="I1146" t="s">
        <v>2454</v>
      </c>
      <c r="J1146" t="s">
        <v>13231</v>
      </c>
      <c r="L1146">
        <v>0</v>
      </c>
      <c r="M1146" s="31" t="s">
        <v>151</v>
      </c>
    </row>
    <row r="1147" spans="1:15" x14ac:dyDescent="0.25">
      <c r="A1147">
        <v>1955</v>
      </c>
      <c r="B1147" s="8" t="s">
        <v>432</v>
      </c>
      <c r="C1147" s="8" t="s">
        <v>1420</v>
      </c>
      <c r="D1147" s="27">
        <v>45</v>
      </c>
      <c r="E1147" t="s">
        <v>27</v>
      </c>
      <c r="F1147" t="s">
        <v>3604</v>
      </c>
      <c r="G1147" t="s">
        <v>283</v>
      </c>
      <c r="H1147" t="s">
        <v>3605</v>
      </c>
      <c r="I1147" t="s">
        <v>2608</v>
      </c>
      <c r="J1147" t="s">
        <v>2293</v>
      </c>
      <c r="L1147">
        <v>0</v>
      </c>
      <c r="M1147" s="31" t="s">
        <v>151</v>
      </c>
      <c r="O1147" t="s">
        <v>3603</v>
      </c>
    </row>
    <row r="1148" spans="1:15" x14ac:dyDescent="0.25">
      <c r="A1148">
        <v>1955</v>
      </c>
      <c r="B1148" s="8" t="s">
        <v>432</v>
      </c>
      <c r="C1148" s="8" t="s">
        <v>1421</v>
      </c>
      <c r="D1148" s="27">
        <v>54</v>
      </c>
      <c r="E1148" t="s">
        <v>217</v>
      </c>
      <c r="F1148" t="s">
        <v>2504</v>
      </c>
      <c r="G1148" t="s">
        <v>3606</v>
      </c>
      <c r="H1148" t="s">
        <v>3607</v>
      </c>
      <c r="I1148" t="s">
        <v>3608</v>
      </c>
      <c r="J1148" t="s">
        <v>3609</v>
      </c>
      <c r="K1148" t="s">
        <v>6459</v>
      </c>
      <c r="L1148">
        <v>0</v>
      </c>
      <c r="M1148" s="31" t="s">
        <v>151</v>
      </c>
      <c r="O1148" t="s">
        <v>3610</v>
      </c>
    </row>
    <row r="1149" spans="1:15" x14ac:dyDescent="0.25">
      <c r="A1149">
        <v>1955</v>
      </c>
      <c r="B1149" s="8" t="s">
        <v>432</v>
      </c>
      <c r="C1149" s="8" t="s">
        <v>1421</v>
      </c>
      <c r="D1149" s="27">
        <v>55</v>
      </c>
      <c r="E1149" t="s">
        <v>217</v>
      </c>
      <c r="F1149" t="s">
        <v>2504</v>
      </c>
      <c r="G1149" t="s">
        <v>222</v>
      </c>
      <c r="H1149" t="s">
        <v>3611</v>
      </c>
      <c r="I1149" t="s">
        <v>3608</v>
      </c>
      <c r="J1149" t="s">
        <v>3609</v>
      </c>
      <c r="K1149" t="s">
        <v>6459</v>
      </c>
      <c r="L1149">
        <v>0</v>
      </c>
      <c r="M1149" s="31" t="s">
        <v>151</v>
      </c>
      <c r="O1149" t="s">
        <v>3610</v>
      </c>
    </row>
    <row r="1150" spans="1:15" x14ac:dyDescent="0.25">
      <c r="A1150">
        <v>1955</v>
      </c>
      <c r="B1150" s="8" t="s">
        <v>3101</v>
      </c>
      <c r="C1150" s="8" t="s">
        <v>1418</v>
      </c>
      <c r="D1150" s="27">
        <v>67</v>
      </c>
      <c r="E1150" t="s">
        <v>12</v>
      </c>
      <c r="F1150" t="s">
        <v>13226</v>
      </c>
      <c r="G1150" t="s">
        <v>13</v>
      </c>
      <c r="H1150" t="s">
        <v>13227</v>
      </c>
      <c r="I1150" t="s">
        <v>13228</v>
      </c>
      <c r="J1150" t="s">
        <v>13203</v>
      </c>
      <c r="L1150">
        <v>0</v>
      </c>
      <c r="M1150" s="31" t="s">
        <v>151</v>
      </c>
    </row>
    <row r="1151" spans="1:15" x14ac:dyDescent="0.25">
      <c r="A1151">
        <v>1955</v>
      </c>
      <c r="B1151" s="8" t="s">
        <v>3612</v>
      </c>
      <c r="C1151" s="8" t="s">
        <v>1421</v>
      </c>
      <c r="D1151" s="27">
        <v>70</v>
      </c>
      <c r="E1151" t="s">
        <v>12</v>
      </c>
      <c r="F1151" t="s">
        <v>3613</v>
      </c>
      <c r="G1151" t="s">
        <v>13</v>
      </c>
      <c r="H1151" t="s">
        <v>3614</v>
      </c>
      <c r="I1151" t="s">
        <v>3615</v>
      </c>
      <c r="J1151" t="s">
        <v>1683</v>
      </c>
      <c r="K1151" t="s">
        <v>16</v>
      </c>
      <c r="L1151">
        <v>0</v>
      </c>
      <c r="M1151" s="31" t="s">
        <v>151</v>
      </c>
    </row>
    <row r="1152" spans="1:15" x14ac:dyDescent="0.25">
      <c r="A1152">
        <v>1955</v>
      </c>
      <c r="B1152" s="8" t="s">
        <v>3101</v>
      </c>
      <c r="C1152" s="8" t="s">
        <v>1419</v>
      </c>
      <c r="D1152" s="27">
        <v>71</v>
      </c>
      <c r="E1152" t="s">
        <v>217</v>
      </c>
      <c r="F1152" t="s">
        <v>2279</v>
      </c>
      <c r="I1152" t="s">
        <v>2454</v>
      </c>
      <c r="J1152" t="s">
        <v>13231</v>
      </c>
      <c r="L1152">
        <v>0</v>
      </c>
      <c r="M1152" s="31" t="s">
        <v>151</v>
      </c>
    </row>
    <row r="1153" spans="1:15" x14ac:dyDescent="0.25">
      <c r="A1153">
        <v>1955</v>
      </c>
      <c r="B1153" s="8" t="s">
        <v>3612</v>
      </c>
      <c r="C1153" s="8" t="s">
        <v>1421</v>
      </c>
      <c r="D1153" s="27">
        <v>72</v>
      </c>
      <c r="E1153" t="s">
        <v>12</v>
      </c>
      <c r="F1153" t="s">
        <v>2269</v>
      </c>
      <c r="G1153" t="s">
        <v>2319</v>
      </c>
      <c r="H1153" t="s">
        <v>3616</v>
      </c>
      <c r="I1153" t="s">
        <v>3617</v>
      </c>
      <c r="J1153" t="s">
        <v>1683</v>
      </c>
      <c r="L1153">
        <v>0</v>
      </c>
      <c r="M1153" s="31" t="s">
        <v>151</v>
      </c>
    </row>
    <row r="1154" spans="1:15" ht="15.75" thickBot="1" x14ac:dyDescent="0.3">
      <c r="A1154" s="3">
        <v>1955</v>
      </c>
      <c r="B1154" s="10" t="s">
        <v>3612</v>
      </c>
      <c r="C1154" s="10" t="s">
        <v>1421</v>
      </c>
      <c r="D1154" s="28">
        <v>73</v>
      </c>
      <c r="E1154" s="3" t="s">
        <v>12</v>
      </c>
      <c r="F1154" s="3" t="s">
        <v>1462</v>
      </c>
      <c r="G1154" s="3" t="s">
        <v>13</v>
      </c>
      <c r="H1154" s="3" t="s">
        <v>1752</v>
      </c>
      <c r="I1154" s="3" t="s">
        <v>3618</v>
      </c>
      <c r="J1154" s="3" t="s">
        <v>1683</v>
      </c>
      <c r="K1154" s="3"/>
      <c r="L1154" s="3">
        <v>0</v>
      </c>
      <c r="M1154" s="32" t="s">
        <v>151</v>
      </c>
      <c r="N1154" s="18"/>
      <c r="O1154" s="3"/>
    </row>
    <row r="1155" spans="1:15" x14ac:dyDescent="0.25">
      <c r="A1155" s="4">
        <v>1956</v>
      </c>
      <c r="B1155" s="12">
        <v>1</v>
      </c>
      <c r="C1155" s="12" t="s">
        <v>1418</v>
      </c>
      <c r="D1155" s="29">
        <v>4</v>
      </c>
      <c r="E1155" s="4" t="s">
        <v>27</v>
      </c>
      <c r="F1155" s="4" t="s">
        <v>2439</v>
      </c>
      <c r="G1155" s="4" t="s">
        <v>283</v>
      </c>
      <c r="H1155" s="4" t="s">
        <v>2440</v>
      </c>
      <c r="I1155" s="4" t="s">
        <v>2233</v>
      </c>
      <c r="J1155" s="4" t="s">
        <v>1672</v>
      </c>
      <c r="K1155" s="4" t="s">
        <v>56</v>
      </c>
      <c r="L1155" s="4">
        <v>300</v>
      </c>
      <c r="M1155" s="33" t="s">
        <v>3239</v>
      </c>
      <c r="N1155" s="19"/>
      <c r="O1155" s="4"/>
    </row>
    <row r="1156" spans="1:15" x14ac:dyDescent="0.25">
      <c r="A1156">
        <v>1956</v>
      </c>
      <c r="B1156" s="8">
        <v>2</v>
      </c>
      <c r="C1156" s="8" t="s">
        <v>1417</v>
      </c>
      <c r="D1156" s="27">
        <v>8</v>
      </c>
      <c r="E1156" t="s">
        <v>27</v>
      </c>
      <c r="F1156" t="s">
        <v>696</v>
      </c>
      <c r="G1156" t="s">
        <v>283</v>
      </c>
      <c r="H1156" t="s">
        <v>2441</v>
      </c>
      <c r="I1156" t="s">
        <v>2173</v>
      </c>
      <c r="J1156" t="s">
        <v>2194</v>
      </c>
      <c r="K1156" t="s">
        <v>3125</v>
      </c>
      <c r="L1156">
        <v>299</v>
      </c>
      <c r="M1156" s="31" t="s">
        <v>3240</v>
      </c>
    </row>
    <row r="1157" spans="1:15" x14ac:dyDescent="0.25">
      <c r="A1157">
        <v>1956</v>
      </c>
      <c r="B1157" s="8">
        <v>3</v>
      </c>
      <c r="C1157" s="8" t="s">
        <v>1417</v>
      </c>
      <c r="D1157" s="27">
        <v>12</v>
      </c>
      <c r="E1157" t="s">
        <v>217</v>
      </c>
      <c r="F1157" t="s">
        <v>1854</v>
      </c>
      <c r="G1157" t="s">
        <v>64</v>
      </c>
      <c r="H1157" t="s">
        <v>2442</v>
      </c>
      <c r="I1157" t="s">
        <v>2443</v>
      </c>
      <c r="J1157" t="s">
        <v>2444</v>
      </c>
      <c r="K1157" t="s">
        <v>25</v>
      </c>
      <c r="L1157">
        <v>293</v>
      </c>
      <c r="M1157" s="31" t="s">
        <v>3241</v>
      </c>
    </row>
    <row r="1158" spans="1:15" x14ac:dyDescent="0.25">
      <c r="A1158">
        <v>1956</v>
      </c>
      <c r="B1158" s="8">
        <v>4</v>
      </c>
      <c r="C1158" s="8" t="s">
        <v>1418</v>
      </c>
      <c r="D1158" s="27">
        <v>5</v>
      </c>
      <c r="E1158" t="s">
        <v>37</v>
      </c>
      <c r="F1158" t="s">
        <v>2445</v>
      </c>
      <c r="G1158" t="s">
        <v>47</v>
      </c>
      <c r="H1158" t="s">
        <v>14371</v>
      </c>
      <c r="I1158" t="s">
        <v>2233</v>
      </c>
      <c r="J1158" t="s">
        <v>1672</v>
      </c>
      <c r="K1158" t="s">
        <v>56</v>
      </c>
      <c r="L1158">
        <v>284</v>
      </c>
      <c r="M1158" s="31" t="s">
        <v>3242</v>
      </c>
    </row>
    <row r="1159" spans="1:15" x14ac:dyDescent="0.25">
      <c r="A1159">
        <v>1956</v>
      </c>
      <c r="B1159" s="8">
        <v>5</v>
      </c>
      <c r="C1159" s="8" t="s">
        <v>1419</v>
      </c>
      <c r="D1159" s="27">
        <v>25</v>
      </c>
      <c r="E1159" t="s">
        <v>593</v>
      </c>
      <c r="F1159" t="s">
        <v>1850</v>
      </c>
      <c r="G1159" t="s">
        <v>594</v>
      </c>
      <c r="H1159" t="s">
        <v>7091</v>
      </c>
      <c r="I1159" t="s">
        <v>2446</v>
      </c>
      <c r="J1159" t="s">
        <v>2333</v>
      </c>
      <c r="K1159" t="s">
        <v>2098</v>
      </c>
      <c r="L1159">
        <v>282</v>
      </c>
      <c r="M1159" s="31" t="s">
        <v>3243</v>
      </c>
    </row>
    <row r="1160" spans="1:15" x14ac:dyDescent="0.25">
      <c r="A1160">
        <v>1956</v>
      </c>
      <c r="B1160" s="8">
        <v>6</v>
      </c>
      <c r="C1160" s="8" t="s">
        <v>1418</v>
      </c>
      <c r="D1160" s="27">
        <v>1</v>
      </c>
      <c r="E1160" t="s">
        <v>27</v>
      </c>
      <c r="F1160" t="s">
        <v>1855</v>
      </c>
      <c r="G1160" t="s">
        <v>283</v>
      </c>
      <c r="H1160" t="s">
        <v>2327</v>
      </c>
      <c r="I1160" t="s">
        <v>2447</v>
      </c>
      <c r="J1160" t="s">
        <v>1672</v>
      </c>
      <c r="K1160" t="s">
        <v>56</v>
      </c>
      <c r="L1160">
        <v>280</v>
      </c>
      <c r="M1160" s="31" t="s">
        <v>3244</v>
      </c>
    </row>
    <row r="1161" spans="1:15" x14ac:dyDescent="0.25">
      <c r="A1161">
        <v>1956</v>
      </c>
      <c r="B1161" s="8">
        <v>7</v>
      </c>
      <c r="C1161" s="8" t="s">
        <v>1420</v>
      </c>
      <c r="D1161" s="27">
        <v>36</v>
      </c>
      <c r="E1161" t="s">
        <v>27</v>
      </c>
      <c r="F1161" t="s">
        <v>2393</v>
      </c>
      <c r="G1161" t="s">
        <v>283</v>
      </c>
      <c r="H1161" t="s">
        <v>2448</v>
      </c>
      <c r="I1161" t="s">
        <v>2449</v>
      </c>
      <c r="J1161" t="s">
        <v>2450</v>
      </c>
      <c r="K1161" t="s">
        <v>56</v>
      </c>
      <c r="L1161">
        <v>253</v>
      </c>
      <c r="M1161" s="31" t="s">
        <v>3245</v>
      </c>
    </row>
    <row r="1162" spans="1:15" x14ac:dyDescent="0.25">
      <c r="A1162">
        <v>1956</v>
      </c>
      <c r="B1162" s="8">
        <v>8</v>
      </c>
      <c r="C1162" s="8" t="s">
        <v>1420</v>
      </c>
      <c r="D1162" s="27">
        <v>33</v>
      </c>
      <c r="E1162" t="s">
        <v>27</v>
      </c>
      <c r="F1162" t="s">
        <v>2451</v>
      </c>
      <c r="G1162" t="s">
        <v>558</v>
      </c>
      <c r="H1162" t="s">
        <v>2452</v>
      </c>
      <c r="I1162" t="s">
        <v>2361</v>
      </c>
      <c r="J1162" t="s">
        <v>2450</v>
      </c>
      <c r="K1162" t="s">
        <v>56</v>
      </c>
      <c r="L1162">
        <v>252</v>
      </c>
      <c r="M1162" s="31" t="s">
        <v>3246</v>
      </c>
    </row>
    <row r="1163" spans="1:15" x14ac:dyDescent="0.25">
      <c r="A1163">
        <v>1956</v>
      </c>
      <c r="B1163" s="8">
        <v>9</v>
      </c>
      <c r="C1163" s="8" t="s">
        <v>1419</v>
      </c>
      <c r="D1163" s="27">
        <v>30</v>
      </c>
      <c r="E1163" t="s">
        <v>12</v>
      </c>
      <c r="F1163" t="s">
        <v>14014</v>
      </c>
      <c r="G1163" t="s">
        <v>13</v>
      </c>
      <c r="H1163" t="s">
        <v>2453</v>
      </c>
      <c r="I1163" t="s">
        <v>2454</v>
      </c>
      <c r="J1163" t="s">
        <v>2455</v>
      </c>
      <c r="K1163" t="s">
        <v>2062</v>
      </c>
      <c r="L1163">
        <v>245</v>
      </c>
      <c r="M1163" s="31" t="s">
        <v>3247</v>
      </c>
    </row>
    <row r="1164" spans="1:15" x14ac:dyDescent="0.25">
      <c r="A1164">
        <v>1956</v>
      </c>
      <c r="B1164" s="8">
        <v>10</v>
      </c>
      <c r="C1164" s="8" t="s">
        <v>1421</v>
      </c>
      <c r="D1164" s="27">
        <v>40</v>
      </c>
      <c r="E1164" t="s">
        <v>12</v>
      </c>
      <c r="F1164" t="s">
        <v>1576</v>
      </c>
      <c r="G1164" t="s">
        <v>13</v>
      </c>
      <c r="H1164" t="s">
        <v>2456</v>
      </c>
      <c r="I1164" t="s">
        <v>2457</v>
      </c>
      <c r="J1164" t="s">
        <v>2458</v>
      </c>
      <c r="K1164" t="s">
        <v>56</v>
      </c>
      <c r="L1164">
        <v>231</v>
      </c>
      <c r="M1164" s="31" t="s">
        <v>3248</v>
      </c>
    </row>
    <row r="1165" spans="1:15" x14ac:dyDescent="0.25">
      <c r="A1165">
        <v>1956</v>
      </c>
      <c r="B1165" s="8">
        <v>11</v>
      </c>
      <c r="C1165" s="8" t="s">
        <v>1421</v>
      </c>
      <c r="D1165" s="27">
        <v>45</v>
      </c>
      <c r="E1165" t="s">
        <v>12</v>
      </c>
      <c r="F1165" t="s">
        <v>1576</v>
      </c>
      <c r="G1165" t="s">
        <v>13</v>
      </c>
      <c r="H1165" t="s">
        <v>2459</v>
      </c>
      <c r="I1165" t="s">
        <v>2460</v>
      </c>
      <c r="J1165" t="s">
        <v>2458</v>
      </c>
      <c r="K1165" t="s">
        <v>56</v>
      </c>
      <c r="L1165">
        <v>225</v>
      </c>
      <c r="M1165" s="31" t="s">
        <v>3249</v>
      </c>
    </row>
    <row r="1166" spans="1:15" x14ac:dyDescent="0.25">
      <c r="A1166">
        <v>1956</v>
      </c>
      <c r="B1166" s="8">
        <v>12</v>
      </c>
      <c r="C1166" s="8" t="s">
        <v>1421</v>
      </c>
      <c r="D1166" s="27">
        <v>46</v>
      </c>
      <c r="E1166" t="s">
        <v>12</v>
      </c>
      <c r="F1166" t="s">
        <v>1576</v>
      </c>
      <c r="G1166" t="s">
        <v>13</v>
      </c>
      <c r="H1166" t="s">
        <v>2461</v>
      </c>
      <c r="I1166" t="s">
        <v>2462</v>
      </c>
      <c r="J1166" t="s">
        <v>2458</v>
      </c>
      <c r="K1166" t="s">
        <v>56</v>
      </c>
      <c r="L1166">
        <v>220</v>
      </c>
      <c r="M1166" s="31" t="s">
        <v>3250</v>
      </c>
    </row>
    <row r="1167" spans="1:15" x14ac:dyDescent="0.25">
      <c r="A1167">
        <v>1956</v>
      </c>
      <c r="B1167" s="8" t="s">
        <v>148</v>
      </c>
      <c r="C1167" s="8" t="s">
        <v>1419</v>
      </c>
      <c r="D1167" s="27">
        <v>34</v>
      </c>
      <c r="E1167" t="s">
        <v>593</v>
      </c>
      <c r="F1167" t="s">
        <v>14015</v>
      </c>
      <c r="G1167" t="s">
        <v>13</v>
      </c>
      <c r="H1167" t="s">
        <v>2463</v>
      </c>
      <c r="I1167" t="s">
        <v>2464</v>
      </c>
      <c r="J1167" t="s">
        <v>2465</v>
      </c>
      <c r="K1167" t="s">
        <v>56</v>
      </c>
      <c r="L1167">
        <v>212</v>
      </c>
      <c r="M1167" s="31" t="s">
        <v>3251</v>
      </c>
    </row>
    <row r="1168" spans="1:15" x14ac:dyDescent="0.25">
      <c r="A1168">
        <v>1956</v>
      </c>
      <c r="B1168" s="8">
        <v>13</v>
      </c>
      <c r="C1168" s="8" t="s">
        <v>1420</v>
      </c>
      <c r="D1168" s="27">
        <v>41</v>
      </c>
      <c r="E1168" t="s">
        <v>12</v>
      </c>
      <c r="F1168" t="s">
        <v>13976</v>
      </c>
      <c r="G1168" t="s">
        <v>13</v>
      </c>
      <c r="H1168" t="s">
        <v>2466</v>
      </c>
      <c r="I1168" t="s">
        <v>2270</v>
      </c>
      <c r="J1168" t="s">
        <v>2467</v>
      </c>
      <c r="K1168" t="s">
        <v>56</v>
      </c>
      <c r="L1168">
        <v>210</v>
      </c>
      <c r="M1168" s="31" t="s">
        <v>3252</v>
      </c>
    </row>
    <row r="1169" spans="1:15" x14ac:dyDescent="0.25">
      <c r="A1169">
        <v>1956</v>
      </c>
      <c r="B1169" s="8" t="s">
        <v>111</v>
      </c>
      <c r="C1169" s="8" t="s">
        <v>1417</v>
      </c>
      <c r="D1169" s="27">
        <v>14</v>
      </c>
      <c r="E1169" t="s">
        <v>27</v>
      </c>
      <c r="F1169" t="s">
        <v>696</v>
      </c>
      <c r="G1169" t="s">
        <v>283</v>
      </c>
      <c r="H1169" t="s">
        <v>2468</v>
      </c>
      <c r="I1169" t="s">
        <v>2469</v>
      </c>
      <c r="J1169" t="s">
        <v>2470</v>
      </c>
      <c r="K1169" t="s">
        <v>3125</v>
      </c>
      <c r="L1169">
        <v>246</v>
      </c>
      <c r="M1169" s="31" t="s">
        <v>3253</v>
      </c>
      <c r="N1169" s="17">
        <v>0.95833333333333337</v>
      </c>
      <c r="O1169" t="s">
        <v>3256</v>
      </c>
    </row>
    <row r="1170" spans="1:15" x14ac:dyDescent="0.25">
      <c r="A1170">
        <v>1956</v>
      </c>
      <c r="B1170" s="8" t="s">
        <v>111</v>
      </c>
      <c r="C1170" s="8" t="s">
        <v>1417</v>
      </c>
      <c r="D1170" s="27">
        <v>17</v>
      </c>
      <c r="E1170" t="s">
        <v>12</v>
      </c>
      <c r="F1170" t="s">
        <v>2471</v>
      </c>
      <c r="G1170" t="s">
        <v>13</v>
      </c>
      <c r="H1170" t="s">
        <v>2472</v>
      </c>
      <c r="I1170" t="s">
        <v>2473</v>
      </c>
      <c r="J1170" t="s">
        <v>2474</v>
      </c>
      <c r="K1170" t="s">
        <v>56</v>
      </c>
      <c r="L1170">
        <v>220</v>
      </c>
      <c r="M1170" s="31" t="s">
        <v>3255</v>
      </c>
      <c r="N1170" s="17">
        <v>0.83333333333333337</v>
      </c>
      <c r="O1170" t="s">
        <v>561</v>
      </c>
    </row>
    <row r="1171" spans="1:15" x14ac:dyDescent="0.25">
      <c r="A1171">
        <v>1956</v>
      </c>
      <c r="B1171" s="8" t="s">
        <v>308</v>
      </c>
      <c r="C1171" s="8" t="s">
        <v>1418</v>
      </c>
      <c r="D1171" s="27">
        <v>6</v>
      </c>
      <c r="E1171" t="s">
        <v>27</v>
      </c>
      <c r="F1171" t="s">
        <v>14016</v>
      </c>
      <c r="G1171" t="s">
        <v>283</v>
      </c>
      <c r="H1171" t="s">
        <v>2475</v>
      </c>
      <c r="I1171" t="s">
        <v>2476</v>
      </c>
      <c r="J1171" t="s">
        <v>1937</v>
      </c>
      <c r="K1171" t="s">
        <v>56</v>
      </c>
      <c r="L1171">
        <v>209</v>
      </c>
      <c r="M1171" s="31" t="s">
        <v>3254</v>
      </c>
      <c r="N1171" s="17">
        <v>0.83333333333333337</v>
      </c>
      <c r="O1171" t="s">
        <v>638</v>
      </c>
    </row>
    <row r="1172" spans="1:15" x14ac:dyDescent="0.25">
      <c r="A1172">
        <v>1956</v>
      </c>
      <c r="B1172" s="8" t="s">
        <v>111</v>
      </c>
      <c r="C1172" s="8" t="s">
        <v>1417</v>
      </c>
      <c r="D1172" s="27">
        <v>9</v>
      </c>
      <c r="E1172" t="s">
        <v>27</v>
      </c>
      <c r="F1172" t="s">
        <v>696</v>
      </c>
      <c r="G1172" t="s">
        <v>283</v>
      </c>
      <c r="H1172" t="s">
        <v>2477</v>
      </c>
      <c r="I1172" t="s">
        <v>2173</v>
      </c>
      <c r="J1172" t="s">
        <v>2194</v>
      </c>
      <c r="K1172" t="s">
        <v>3125</v>
      </c>
      <c r="L1172">
        <v>173</v>
      </c>
      <c r="M1172" s="31" t="s">
        <v>3258</v>
      </c>
      <c r="N1172" s="17">
        <v>0.625</v>
      </c>
      <c r="O1172" t="s">
        <v>204</v>
      </c>
    </row>
    <row r="1173" spans="1:15" x14ac:dyDescent="0.25">
      <c r="A1173">
        <v>1956</v>
      </c>
      <c r="B1173" s="8" t="s">
        <v>111</v>
      </c>
      <c r="C1173" s="8" t="s">
        <v>1419</v>
      </c>
      <c r="D1173" s="27">
        <v>32</v>
      </c>
      <c r="E1173" t="s">
        <v>27</v>
      </c>
      <c r="F1173" t="s">
        <v>2393</v>
      </c>
      <c r="G1173" t="s">
        <v>1584</v>
      </c>
      <c r="H1173" t="s">
        <v>2478</v>
      </c>
      <c r="I1173" t="s">
        <v>2449</v>
      </c>
      <c r="J1173" t="s">
        <v>2479</v>
      </c>
      <c r="K1173" t="s">
        <v>56</v>
      </c>
      <c r="L1173">
        <v>172</v>
      </c>
      <c r="M1173" s="31" t="s">
        <v>3257</v>
      </c>
      <c r="N1173" s="17">
        <v>0.83333333333333337</v>
      </c>
      <c r="O1173" t="s">
        <v>1997</v>
      </c>
    </row>
    <row r="1174" spans="1:15" x14ac:dyDescent="0.25">
      <c r="A1174">
        <v>1956</v>
      </c>
      <c r="B1174" s="8" t="s">
        <v>308</v>
      </c>
      <c r="C1174" s="8" t="s">
        <v>1416</v>
      </c>
      <c r="D1174" s="27">
        <v>22</v>
      </c>
      <c r="E1174" t="s">
        <v>12</v>
      </c>
      <c r="F1174" t="s">
        <v>2480</v>
      </c>
      <c r="G1174" t="s">
        <v>2481</v>
      </c>
      <c r="H1174" t="s">
        <v>2482</v>
      </c>
      <c r="I1174" t="s">
        <v>2483</v>
      </c>
      <c r="J1174" t="s">
        <v>2484</v>
      </c>
      <c r="K1174" t="s">
        <v>25</v>
      </c>
      <c r="L1174">
        <v>137</v>
      </c>
      <c r="M1174" s="31" t="s">
        <v>3260</v>
      </c>
      <c r="N1174" s="17">
        <v>0.54166666666666663</v>
      </c>
      <c r="O1174" t="s">
        <v>638</v>
      </c>
    </row>
    <row r="1175" spans="1:15" x14ac:dyDescent="0.25">
      <c r="A1175">
        <v>1956</v>
      </c>
      <c r="B1175" s="8" t="s">
        <v>111</v>
      </c>
      <c r="C1175" s="8" t="s">
        <v>1419</v>
      </c>
      <c r="D1175" s="27">
        <v>24</v>
      </c>
      <c r="E1175" t="s">
        <v>593</v>
      </c>
      <c r="F1175" t="s">
        <v>1850</v>
      </c>
      <c r="G1175" t="s">
        <v>2485</v>
      </c>
      <c r="H1175" t="s">
        <v>2486</v>
      </c>
      <c r="I1175" t="s">
        <v>2487</v>
      </c>
      <c r="J1175" t="s">
        <v>2333</v>
      </c>
      <c r="K1175" t="s">
        <v>2098</v>
      </c>
      <c r="L1175">
        <v>136</v>
      </c>
      <c r="M1175" s="31" t="s">
        <v>3259</v>
      </c>
      <c r="N1175" s="17">
        <v>0.625</v>
      </c>
      <c r="O1175" t="s">
        <v>1996</v>
      </c>
    </row>
    <row r="1176" spans="1:15" x14ac:dyDescent="0.25">
      <c r="A1176">
        <v>1956</v>
      </c>
      <c r="B1176" s="8" t="s">
        <v>111</v>
      </c>
      <c r="C1176" s="8" t="s">
        <v>1420</v>
      </c>
      <c r="D1176" s="27">
        <v>37</v>
      </c>
      <c r="E1176" t="s">
        <v>12</v>
      </c>
      <c r="F1176" t="s">
        <v>2488</v>
      </c>
      <c r="G1176" t="s">
        <v>13</v>
      </c>
      <c r="H1176" t="s">
        <v>2489</v>
      </c>
      <c r="I1176" t="s">
        <v>2490</v>
      </c>
      <c r="J1176" t="s">
        <v>2150</v>
      </c>
      <c r="K1176" t="s">
        <v>56</v>
      </c>
      <c r="L1176">
        <v>116</v>
      </c>
      <c r="M1176" s="31" t="s">
        <v>3261</v>
      </c>
      <c r="N1176" s="17">
        <v>0.58333333333333337</v>
      </c>
      <c r="O1176" t="s">
        <v>1105</v>
      </c>
    </row>
    <row r="1177" spans="1:15" x14ac:dyDescent="0.25">
      <c r="A1177">
        <v>1956</v>
      </c>
      <c r="B1177" s="8" t="s">
        <v>111</v>
      </c>
      <c r="C1177" s="8" t="s">
        <v>1417</v>
      </c>
      <c r="D1177" s="27">
        <v>10</v>
      </c>
      <c r="E1177" t="s">
        <v>217</v>
      </c>
      <c r="F1177" t="s">
        <v>1854</v>
      </c>
      <c r="G1177" t="s">
        <v>1134</v>
      </c>
      <c r="H1177" t="s">
        <v>2491</v>
      </c>
      <c r="I1177" t="s">
        <v>2443</v>
      </c>
      <c r="J1177" t="s">
        <v>2444</v>
      </c>
      <c r="K1177" t="s">
        <v>25</v>
      </c>
      <c r="L1177">
        <v>107</v>
      </c>
      <c r="M1177" s="31" t="s">
        <v>3262</v>
      </c>
      <c r="N1177" s="17">
        <v>0.375</v>
      </c>
      <c r="O1177" t="s">
        <v>561</v>
      </c>
    </row>
    <row r="1178" spans="1:15" x14ac:dyDescent="0.25">
      <c r="A1178">
        <v>1956</v>
      </c>
      <c r="B1178" s="8" t="s">
        <v>111</v>
      </c>
      <c r="C1178" s="8" t="s">
        <v>1416</v>
      </c>
      <c r="D1178" s="27">
        <v>23</v>
      </c>
      <c r="E1178" t="s">
        <v>27</v>
      </c>
      <c r="F1178" t="s">
        <v>1725</v>
      </c>
      <c r="G1178" t="s">
        <v>437</v>
      </c>
      <c r="H1178" t="s">
        <v>3683</v>
      </c>
      <c r="I1178" t="s">
        <v>2339</v>
      </c>
      <c r="J1178" t="s">
        <v>2492</v>
      </c>
      <c r="K1178" t="s">
        <v>56</v>
      </c>
      <c r="L1178">
        <v>100</v>
      </c>
      <c r="M1178" s="31" t="s">
        <v>3263</v>
      </c>
      <c r="N1178" s="17">
        <v>0.375</v>
      </c>
      <c r="O1178" t="s">
        <v>3264</v>
      </c>
    </row>
    <row r="1179" spans="1:15" x14ac:dyDescent="0.25">
      <c r="A1179">
        <v>1956</v>
      </c>
      <c r="B1179" s="8" t="s">
        <v>111</v>
      </c>
      <c r="C1179" s="8" t="s">
        <v>1417</v>
      </c>
      <c r="D1179" s="27">
        <v>16</v>
      </c>
      <c r="E1179" t="s">
        <v>12</v>
      </c>
      <c r="F1179" t="s">
        <v>1448</v>
      </c>
      <c r="G1179" t="s">
        <v>2368</v>
      </c>
      <c r="H1179" t="s">
        <v>2493</v>
      </c>
      <c r="I1179" t="s">
        <v>2494</v>
      </c>
      <c r="J1179" t="s">
        <v>2129</v>
      </c>
      <c r="K1179" t="s">
        <v>25</v>
      </c>
      <c r="L1179">
        <v>90</v>
      </c>
      <c r="M1179" s="31" t="s">
        <v>3265</v>
      </c>
      <c r="N1179" s="17">
        <v>0.45833333333333331</v>
      </c>
      <c r="O1179" t="s">
        <v>407</v>
      </c>
    </row>
    <row r="1180" spans="1:15" x14ac:dyDescent="0.25">
      <c r="A1180">
        <v>1956</v>
      </c>
      <c r="B1180" s="8" t="s">
        <v>111</v>
      </c>
      <c r="C1180" s="8" t="s">
        <v>1420</v>
      </c>
      <c r="D1180" s="27">
        <v>35</v>
      </c>
      <c r="E1180" t="s">
        <v>27</v>
      </c>
      <c r="F1180" t="s">
        <v>2393</v>
      </c>
      <c r="G1180" t="s">
        <v>283</v>
      </c>
      <c r="H1180" t="s">
        <v>2495</v>
      </c>
      <c r="I1180" t="s">
        <v>2449</v>
      </c>
      <c r="J1180" t="s">
        <v>2450</v>
      </c>
      <c r="K1180" t="s">
        <v>56</v>
      </c>
      <c r="L1180">
        <v>89</v>
      </c>
      <c r="M1180" s="31" t="s">
        <v>3266</v>
      </c>
      <c r="N1180" s="17">
        <v>0.375</v>
      </c>
      <c r="O1180" t="s">
        <v>3267</v>
      </c>
    </row>
    <row r="1181" spans="1:15" x14ac:dyDescent="0.25">
      <c r="A1181">
        <v>1956</v>
      </c>
      <c r="B1181" s="8" t="s">
        <v>111</v>
      </c>
      <c r="C1181" s="8" t="s">
        <v>1417</v>
      </c>
      <c r="D1181" s="27">
        <v>15</v>
      </c>
      <c r="E1181" t="s">
        <v>12</v>
      </c>
      <c r="F1181" t="s">
        <v>1448</v>
      </c>
      <c r="G1181" t="s">
        <v>13</v>
      </c>
      <c r="H1181" t="s">
        <v>2496</v>
      </c>
      <c r="I1181" t="s">
        <v>1655</v>
      </c>
      <c r="J1181" t="s">
        <v>2497</v>
      </c>
      <c r="K1181" t="s">
        <v>25</v>
      </c>
      <c r="L1181">
        <v>80</v>
      </c>
      <c r="M1181" s="31" t="s">
        <v>3268</v>
      </c>
      <c r="N1181" s="17">
        <v>0.29166666666666669</v>
      </c>
      <c r="O1181" t="s">
        <v>3529</v>
      </c>
    </row>
    <row r="1182" spans="1:15" x14ac:dyDescent="0.25">
      <c r="A1182">
        <v>1956</v>
      </c>
      <c r="B1182" s="8" t="s">
        <v>111</v>
      </c>
      <c r="C1182" s="8" t="s">
        <v>1417</v>
      </c>
      <c r="D1182" s="27">
        <v>19</v>
      </c>
      <c r="E1182" t="s">
        <v>12</v>
      </c>
      <c r="F1182" t="s">
        <v>14010</v>
      </c>
      <c r="G1182" t="s">
        <v>13</v>
      </c>
      <c r="H1182" t="s">
        <v>2498</v>
      </c>
      <c r="I1182" t="s">
        <v>2499</v>
      </c>
      <c r="J1182" t="s">
        <v>2500</v>
      </c>
      <c r="K1182" t="s">
        <v>56</v>
      </c>
      <c r="L1182">
        <v>80</v>
      </c>
      <c r="M1182" s="31" t="s">
        <v>3268</v>
      </c>
      <c r="N1182" s="17">
        <v>0.375</v>
      </c>
      <c r="O1182" t="s">
        <v>1997</v>
      </c>
    </row>
    <row r="1183" spans="1:15" x14ac:dyDescent="0.25">
      <c r="A1183">
        <v>1956</v>
      </c>
      <c r="B1183" s="8" t="s">
        <v>111</v>
      </c>
      <c r="C1183" s="8" t="s">
        <v>1416</v>
      </c>
      <c r="D1183" s="27">
        <v>20</v>
      </c>
      <c r="E1183" t="s">
        <v>37</v>
      </c>
      <c r="F1183" t="s">
        <v>2445</v>
      </c>
      <c r="G1183" t="s">
        <v>47</v>
      </c>
      <c r="H1183" t="s">
        <v>2501</v>
      </c>
      <c r="I1183" t="s">
        <v>2483</v>
      </c>
      <c r="J1183" t="s">
        <v>2484</v>
      </c>
      <c r="K1183" t="s">
        <v>25</v>
      </c>
      <c r="L1183">
        <v>76</v>
      </c>
      <c r="M1183" s="31" t="s">
        <v>3269</v>
      </c>
      <c r="N1183" s="17">
        <v>0.29166666666666669</v>
      </c>
      <c r="O1183" t="s">
        <v>3270</v>
      </c>
    </row>
    <row r="1184" spans="1:15" x14ac:dyDescent="0.25">
      <c r="A1184">
        <v>1956</v>
      </c>
      <c r="B1184" s="8" t="s">
        <v>111</v>
      </c>
      <c r="C1184" s="8" t="s">
        <v>1419</v>
      </c>
      <c r="D1184" s="27">
        <v>29</v>
      </c>
      <c r="E1184" t="s">
        <v>12</v>
      </c>
      <c r="F1184" t="s">
        <v>1448</v>
      </c>
      <c r="G1184" t="s">
        <v>64</v>
      </c>
      <c r="H1184" t="s">
        <v>2502</v>
      </c>
      <c r="I1184" t="s">
        <v>2294</v>
      </c>
      <c r="J1184" t="s">
        <v>2503</v>
      </c>
      <c r="K1184" t="s">
        <v>25</v>
      </c>
      <c r="L1184">
        <v>67</v>
      </c>
      <c r="M1184" s="31" t="s">
        <v>3271</v>
      </c>
      <c r="N1184" s="17">
        <v>0.29166666666666669</v>
      </c>
      <c r="O1184" t="s">
        <v>1231</v>
      </c>
    </row>
    <row r="1185" spans="1:15" x14ac:dyDescent="0.25">
      <c r="A1185">
        <v>1956</v>
      </c>
      <c r="B1185" s="8" t="s">
        <v>111</v>
      </c>
      <c r="C1185" s="8" t="s">
        <v>1421</v>
      </c>
      <c r="D1185" s="27">
        <v>48</v>
      </c>
      <c r="E1185" t="s">
        <v>217</v>
      </c>
      <c r="F1185" t="s">
        <v>2504</v>
      </c>
      <c r="G1185" t="s">
        <v>13</v>
      </c>
      <c r="H1185" t="s">
        <v>2505</v>
      </c>
      <c r="I1185" t="s">
        <v>2506</v>
      </c>
      <c r="J1185" t="s">
        <v>2507</v>
      </c>
      <c r="K1185" t="s">
        <v>2062</v>
      </c>
      <c r="L1185">
        <v>62</v>
      </c>
      <c r="M1185" s="31" t="s">
        <v>3272</v>
      </c>
      <c r="N1185" s="17">
        <v>0.375</v>
      </c>
      <c r="O1185" t="s">
        <v>1996</v>
      </c>
    </row>
    <row r="1186" spans="1:15" x14ac:dyDescent="0.25">
      <c r="A1186">
        <v>1956</v>
      </c>
      <c r="B1186" s="8" t="s">
        <v>111</v>
      </c>
      <c r="C1186" s="8" t="s">
        <v>1416</v>
      </c>
      <c r="D1186" s="27">
        <v>21</v>
      </c>
      <c r="E1186" t="s">
        <v>12</v>
      </c>
      <c r="F1186" t="s">
        <v>1425</v>
      </c>
      <c r="G1186" t="s">
        <v>13</v>
      </c>
      <c r="H1186" t="s">
        <v>2508</v>
      </c>
      <c r="I1186" t="s">
        <v>2483</v>
      </c>
      <c r="J1186" t="s">
        <v>2484</v>
      </c>
      <c r="K1186" t="s">
        <v>56</v>
      </c>
      <c r="L1186">
        <v>61</v>
      </c>
      <c r="M1186" s="31" t="s">
        <v>3273</v>
      </c>
      <c r="N1186" s="17">
        <v>0.23958333333333334</v>
      </c>
      <c r="O1186" t="s">
        <v>3528</v>
      </c>
    </row>
    <row r="1187" spans="1:15" x14ac:dyDescent="0.25">
      <c r="A1187">
        <v>1956</v>
      </c>
      <c r="B1187" s="8" t="s">
        <v>111</v>
      </c>
      <c r="C1187" s="8" t="s">
        <v>1419</v>
      </c>
      <c r="D1187" s="27">
        <v>26</v>
      </c>
      <c r="E1187" t="s">
        <v>593</v>
      </c>
      <c r="F1187" t="s">
        <v>1850</v>
      </c>
      <c r="G1187" t="s">
        <v>594</v>
      </c>
      <c r="H1187" t="s">
        <v>3684</v>
      </c>
      <c r="I1187" t="s">
        <v>2509</v>
      </c>
      <c r="J1187" t="s">
        <v>2333</v>
      </c>
      <c r="K1187" t="s">
        <v>2098</v>
      </c>
      <c r="L1187">
        <v>61</v>
      </c>
      <c r="M1187" s="31" t="s">
        <v>3273</v>
      </c>
      <c r="N1187" s="17">
        <v>0.23958333333333334</v>
      </c>
      <c r="O1187" t="s">
        <v>3185</v>
      </c>
    </row>
    <row r="1188" spans="1:15" x14ac:dyDescent="0.25">
      <c r="A1188">
        <v>1956</v>
      </c>
      <c r="B1188" s="8" t="s">
        <v>111</v>
      </c>
      <c r="C1188" s="8" t="s">
        <v>1417</v>
      </c>
      <c r="D1188" s="27">
        <v>7</v>
      </c>
      <c r="E1188" t="s">
        <v>593</v>
      </c>
      <c r="F1188" t="s">
        <v>2510</v>
      </c>
      <c r="G1188" t="s">
        <v>594</v>
      </c>
      <c r="H1188" t="s">
        <v>14694</v>
      </c>
      <c r="I1188" t="s">
        <v>2511</v>
      </c>
      <c r="J1188" t="s">
        <v>1919</v>
      </c>
      <c r="K1188" t="s">
        <v>2098</v>
      </c>
      <c r="L1188">
        <v>58</v>
      </c>
      <c r="M1188" s="31" t="s">
        <v>3274</v>
      </c>
      <c r="N1188" s="17">
        <v>0.29166666666666669</v>
      </c>
      <c r="O1188" t="s">
        <v>6</v>
      </c>
    </row>
    <row r="1189" spans="1:15" x14ac:dyDescent="0.25">
      <c r="A1189">
        <v>1956</v>
      </c>
      <c r="B1189" s="8" t="s">
        <v>111</v>
      </c>
      <c r="C1189" s="8" t="s">
        <v>1421</v>
      </c>
      <c r="D1189" s="27">
        <v>49</v>
      </c>
      <c r="E1189" t="s">
        <v>12</v>
      </c>
      <c r="F1189" t="s">
        <v>2512</v>
      </c>
      <c r="G1189" t="s">
        <v>13</v>
      </c>
      <c r="H1189" t="s">
        <v>2245</v>
      </c>
      <c r="I1189" t="s">
        <v>2513</v>
      </c>
      <c r="J1189" t="s">
        <v>1935</v>
      </c>
      <c r="K1189" t="s">
        <v>56</v>
      </c>
      <c r="L1189">
        <v>50</v>
      </c>
      <c r="M1189" s="31" t="s">
        <v>3275</v>
      </c>
      <c r="N1189" s="17">
        <v>0.25</v>
      </c>
      <c r="O1189" t="s">
        <v>6</v>
      </c>
    </row>
    <row r="1190" spans="1:15" x14ac:dyDescent="0.25">
      <c r="A1190">
        <v>1956</v>
      </c>
      <c r="B1190" s="8" t="s">
        <v>111</v>
      </c>
      <c r="C1190" s="8" t="s">
        <v>1419</v>
      </c>
      <c r="D1190" s="27">
        <v>27</v>
      </c>
      <c r="E1190" t="s">
        <v>593</v>
      </c>
      <c r="F1190" t="s">
        <v>14026</v>
      </c>
      <c r="G1190" t="s">
        <v>1585</v>
      </c>
      <c r="H1190" t="s">
        <v>2514</v>
      </c>
      <c r="I1190" t="s">
        <v>2332</v>
      </c>
      <c r="J1190" t="s">
        <v>2333</v>
      </c>
      <c r="K1190" t="s">
        <v>2098</v>
      </c>
      <c r="L1190">
        <v>48</v>
      </c>
      <c r="M1190" s="31" t="s">
        <v>3276</v>
      </c>
      <c r="N1190" s="17">
        <v>0.29166666666666669</v>
      </c>
      <c r="O1190" t="s">
        <v>3277</v>
      </c>
    </row>
    <row r="1191" spans="1:15" x14ac:dyDescent="0.25">
      <c r="A1191">
        <v>1956</v>
      </c>
      <c r="B1191" s="8" t="s">
        <v>111</v>
      </c>
      <c r="C1191" s="8" t="s">
        <v>1421</v>
      </c>
      <c r="D1191" s="27">
        <v>50</v>
      </c>
      <c r="E1191" t="s">
        <v>12</v>
      </c>
      <c r="F1191" t="s">
        <v>2512</v>
      </c>
      <c r="G1191" t="s">
        <v>13</v>
      </c>
      <c r="H1191" t="s">
        <v>2515</v>
      </c>
      <c r="I1191" t="s">
        <v>2257</v>
      </c>
      <c r="J1191" t="s">
        <v>1935</v>
      </c>
      <c r="K1191" t="s">
        <v>56</v>
      </c>
      <c r="L1191">
        <v>46</v>
      </c>
      <c r="M1191" s="31" t="s">
        <v>3278</v>
      </c>
      <c r="N1191" s="17">
        <v>0.20833333333333334</v>
      </c>
      <c r="O1191" t="s">
        <v>204</v>
      </c>
    </row>
    <row r="1192" spans="1:15" x14ac:dyDescent="0.25">
      <c r="A1192">
        <v>1956</v>
      </c>
      <c r="B1192" s="8" t="s">
        <v>111</v>
      </c>
      <c r="C1192" s="8" t="s">
        <v>1419</v>
      </c>
      <c r="D1192" s="27">
        <v>28</v>
      </c>
      <c r="E1192" t="s">
        <v>12</v>
      </c>
      <c r="F1192" t="s">
        <v>3096</v>
      </c>
      <c r="G1192" t="s">
        <v>1135</v>
      </c>
      <c r="H1192" t="s">
        <v>2516</v>
      </c>
      <c r="I1192" t="s">
        <v>2332</v>
      </c>
      <c r="J1192" t="s">
        <v>2333</v>
      </c>
      <c r="K1192" t="s">
        <v>56</v>
      </c>
      <c r="L1192">
        <v>45</v>
      </c>
      <c r="M1192" s="31" t="s">
        <v>3279</v>
      </c>
      <c r="N1192" s="17">
        <v>0.29166666666666669</v>
      </c>
      <c r="O1192" t="s">
        <v>1960</v>
      </c>
    </row>
    <row r="1193" spans="1:15" x14ac:dyDescent="0.25">
      <c r="A1193">
        <v>1956</v>
      </c>
      <c r="B1193" s="8" t="s">
        <v>111</v>
      </c>
      <c r="C1193" s="8" t="s">
        <v>1421</v>
      </c>
      <c r="D1193" s="27">
        <v>52</v>
      </c>
      <c r="E1193" t="s">
        <v>217</v>
      </c>
      <c r="F1193" t="s">
        <v>2374</v>
      </c>
      <c r="G1193" t="s">
        <v>13</v>
      </c>
      <c r="H1193" t="s">
        <v>2517</v>
      </c>
      <c r="I1193" t="s">
        <v>2518</v>
      </c>
      <c r="J1193" t="s">
        <v>2519</v>
      </c>
      <c r="K1193" t="s">
        <v>56</v>
      </c>
      <c r="L1193">
        <v>36</v>
      </c>
      <c r="M1193" s="31" t="s">
        <v>3280</v>
      </c>
      <c r="N1193" s="17">
        <v>0.20833333333333334</v>
      </c>
      <c r="O1193" t="s">
        <v>204</v>
      </c>
    </row>
    <row r="1194" spans="1:15" x14ac:dyDescent="0.25">
      <c r="A1194">
        <v>1956</v>
      </c>
      <c r="B1194" s="8" t="s">
        <v>111</v>
      </c>
      <c r="C1194" s="8" t="s">
        <v>1419</v>
      </c>
      <c r="D1194" s="27">
        <v>31</v>
      </c>
      <c r="E1194" t="s">
        <v>12</v>
      </c>
      <c r="F1194" t="s">
        <v>14017</v>
      </c>
      <c r="G1194" t="s">
        <v>13</v>
      </c>
      <c r="H1194" t="s">
        <v>2352</v>
      </c>
      <c r="I1194" t="s">
        <v>2454</v>
      </c>
      <c r="J1194" t="s">
        <v>2520</v>
      </c>
      <c r="K1194" t="s">
        <v>2062</v>
      </c>
      <c r="L1194">
        <v>35</v>
      </c>
      <c r="M1194" s="31" t="s">
        <v>3281</v>
      </c>
      <c r="N1194" s="17">
        <v>0.125</v>
      </c>
      <c r="O1194" t="s">
        <v>1997</v>
      </c>
    </row>
    <row r="1195" spans="1:15" x14ac:dyDescent="0.25">
      <c r="A1195">
        <v>1956</v>
      </c>
      <c r="B1195" s="8" t="s">
        <v>111</v>
      </c>
      <c r="C1195" s="8" t="s">
        <v>1417</v>
      </c>
      <c r="D1195" s="27">
        <v>18</v>
      </c>
      <c r="E1195" t="s">
        <v>12</v>
      </c>
      <c r="F1195" t="s">
        <v>2471</v>
      </c>
      <c r="G1195" t="s">
        <v>232</v>
      </c>
      <c r="H1195" t="s">
        <v>2521</v>
      </c>
      <c r="I1195" t="s">
        <v>2473</v>
      </c>
      <c r="J1195" t="s">
        <v>2474</v>
      </c>
      <c r="K1195" t="s">
        <v>2062</v>
      </c>
      <c r="L1195">
        <v>32</v>
      </c>
      <c r="M1195" s="31" t="s">
        <v>3282</v>
      </c>
      <c r="N1195" s="17">
        <v>0.25</v>
      </c>
      <c r="O1195" t="s">
        <v>3158</v>
      </c>
    </row>
    <row r="1196" spans="1:15" x14ac:dyDescent="0.25">
      <c r="A1196">
        <v>1956</v>
      </c>
      <c r="B1196" s="8" t="s">
        <v>111</v>
      </c>
      <c r="C1196" s="8" t="s">
        <v>1421</v>
      </c>
      <c r="D1196" s="27">
        <v>53</v>
      </c>
      <c r="E1196" t="s">
        <v>217</v>
      </c>
      <c r="F1196" t="s">
        <v>2374</v>
      </c>
      <c r="G1196" t="s">
        <v>13</v>
      </c>
      <c r="H1196" t="s">
        <v>2522</v>
      </c>
      <c r="I1196" t="s">
        <v>2518</v>
      </c>
      <c r="J1196" t="s">
        <v>2519</v>
      </c>
      <c r="K1196" t="s">
        <v>56</v>
      </c>
      <c r="L1196">
        <v>23</v>
      </c>
      <c r="M1196" s="31" t="s">
        <v>3283</v>
      </c>
      <c r="N1196" s="17">
        <v>0.125</v>
      </c>
      <c r="O1196" t="s">
        <v>1997</v>
      </c>
    </row>
    <row r="1197" spans="1:15" x14ac:dyDescent="0.25">
      <c r="A1197">
        <v>1956</v>
      </c>
      <c r="B1197" s="8" t="s">
        <v>111</v>
      </c>
      <c r="C1197" s="8" t="s">
        <v>1421</v>
      </c>
      <c r="D1197" s="27">
        <v>47</v>
      </c>
      <c r="E1197" t="s">
        <v>217</v>
      </c>
      <c r="F1197" t="s">
        <v>2504</v>
      </c>
      <c r="G1197" t="s">
        <v>13</v>
      </c>
      <c r="H1197" t="s">
        <v>2523</v>
      </c>
      <c r="I1197" t="s">
        <v>2506</v>
      </c>
      <c r="J1197" t="s">
        <v>2507</v>
      </c>
      <c r="K1197" t="s">
        <v>2062</v>
      </c>
      <c r="L1197">
        <v>22</v>
      </c>
      <c r="M1197" s="31" t="s">
        <v>3284</v>
      </c>
      <c r="N1197" s="17">
        <v>0.25</v>
      </c>
      <c r="O1197" t="s">
        <v>1960</v>
      </c>
    </row>
    <row r="1198" spans="1:15" x14ac:dyDescent="0.25">
      <c r="A1198">
        <v>1956</v>
      </c>
      <c r="B1198" s="8" t="s">
        <v>111</v>
      </c>
      <c r="C1198" s="8" t="s">
        <v>1421</v>
      </c>
      <c r="D1198" s="27">
        <v>51</v>
      </c>
      <c r="E1198" t="s">
        <v>12</v>
      </c>
      <c r="F1198" t="s">
        <v>14018</v>
      </c>
      <c r="G1198" t="s">
        <v>13</v>
      </c>
      <c r="H1198" t="s">
        <v>2524</v>
      </c>
      <c r="I1198" t="s">
        <v>2373</v>
      </c>
      <c r="J1198" t="s">
        <v>1935</v>
      </c>
      <c r="K1198" t="s">
        <v>16</v>
      </c>
      <c r="L1198">
        <v>5</v>
      </c>
      <c r="M1198" s="31" t="s">
        <v>3285</v>
      </c>
      <c r="N1198" s="17">
        <v>2.0833333333333332E-2</v>
      </c>
      <c r="O1198" t="s">
        <v>7008</v>
      </c>
    </row>
    <row r="1199" spans="1:15" x14ac:dyDescent="0.25">
      <c r="A1199">
        <v>1956</v>
      </c>
      <c r="B1199" s="8" t="s">
        <v>111</v>
      </c>
      <c r="C1199" s="8" t="s">
        <v>1421</v>
      </c>
      <c r="D1199" s="27">
        <v>42</v>
      </c>
      <c r="E1199" t="s">
        <v>217</v>
      </c>
      <c r="F1199" t="s">
        <v>1853</v>
      </c>
      <c r="G1199" t="s">
        <v>13</v>
      </c>
      <c r="H1199" t="s">
        <v>2525</v>
      </c>
      <c r="I1199" t="s">
        <v>2526</v>
      </c>
      <c r="J1199" t="s">
        <v>13238</v>
      </c>
      <c r="K1199" t="s">
        <v>16</v>
      </c>
      <c r="L1199">
        <v>4</v>
      </c>
      <c r="M1199" s="31" t="s">
        <v>3288</v>
      </c>
      <c r="N1199" s="17">
        <v>2.0833333333333332E-2</v>
      </c>
      <c r="O1199" t="s">
        <v>204</v>
      </c>
    </row>
    <row r="1200" spans="1:15" x14ac:dyDescent="0.25">
      <c r="A1200">
        <v>1956</v>
      </c>
      <c r="B1200" s="8" t="s">
        <v>111</v>
      </c>
      <c r="C1200" s="8" t="s">
        <v>1418</v>
      </c>
      <c r="D1200" s="27">
        <v>3</v>
      </c>
      <c r="E1200" t="s">
        <v>27</v>
      </c>
      <c r="F1200" t="s">
        <v>1855</v>
      </c>
      <c r="G1200" t="s">
        <v>283</v>
      </c>
      <c r="H1200" t="s">
        <v>2527</v>
      </c>
      <c r="I1200" t="s">
        <v>2233</v>
      </c>
      <c r="J1200" t="s">
        <v>1672</v>
      </c>
      <c r="K1200" t="s">
        <v>56</v>
      </c>
      <c r="L1200">
        <v>3</v>
      </c>
      <c r="M1200" s="31" t="s">
        <v>3287</v>
      </c>
      <c r="N1200" s="17">
        <v>2.0833333333333332E-2</v>
      </c>
      <c r="O1200" t="s">
        <v>204</v>
      </c>
    </row>
    <row r="1201" spans="1:15" x14ac:dyDescent="0.25">
      <c r="A1201">
        <v>1956</v>
      </c>
      <c r="B1201" s="8" t="s">
        <v>111</v>
      </c>
      <c r="C1201" s="8" t="s">
        <v>1421</v>
      </c>
      <c r="D1201" s="27">
        <v>44</v>
      </c>
      <c r="E1201" t="s">
        <v>12</v>
      </c>
      <c r="F1201" t="s">
        <v>1576</v>
      </c>
      <c r="G1201" t="s">
        <v>13</v>
      </c>
      <c r="H1201" t="s">
        <v>2528</v>
      </c>
      <c r="I1201" t="s">
        <v>2460</v>
      </c>
      <c r="J1201" t="s">
        <v>2458</v>
      </c>
      <c r="K1201" t="s">
        <v>56</v>
      </c>
      <c r="L1201">
        <v>2</v>
      </c>
      <c r="M1201" s="31" t="s">
        <v>3286</v>
      </c>
      <c r="N1201" s="17">
        <v>2.0833333333333332E-2</v>
      </c>
      <c r="O1201" t="s">
        <v>204</v>
      </c>
    </row>
    <row r="1202" spans="1:15" x14ac:dyDescent="0.25">
      <c r="A1202">
        <v>1956</v>
      </c>
      <c r="B1202" s="8" t="s">
        <v>111</v>
      </c>
      <c r="C1202" s="8" t="s">
        <v>1417</v>
      </c>
      <c r="D1202" s="27">
        <v>11</v>
      </c>
      <c r="E1202" t="s">
        <v>217</v>
      </c>
      <c r="F1202" t="s">
        <v>1854</v>
      </c>
      <c r="G1202" t="s">
        <v>2529</v>
      </c>
      <c r="H1202" t="s">
        <v>13619</v>
      </c>
      <c r="I1202" t="s">
        <v>2443</v>
      </c>
      <c r="J1202" t="s">
        <v>2530</v>
      </c>
      <c r="K1202" t="s">
        <v>25</v>
      </c>
      <c r="L1202">
        <v>2</v>
      </c>
      <c r="M1202" s="31" t="s">
        <v>3286</v>
      </c>
      <c r="N1202" s="17">
        <v>2.0833333333333332E-2</v>
      </c>
      <c r="O1202" t="s">
        <v>204</v>
      </c>
    </row>
    <row r="1203" spans="1:15" ht="15.75" thickBot="1" x14ac:dyDescent="0.3">
      <c r="A1203" s="3">
        <v>1956</v>
      </c>
      <c r="B1203" s="10" t="s">
        <v>111</v>
      </c>
      <c r="C1203" s="10" t="s">
        <v>1418</v>
      </c>
      <c r="D1203" s="28">
        <v>2</v>
      </c>
      <c r="E1203" s="3" t="s">
        <v>27</v>
      </c>
      <c r="F1203" s="3" t="s">
        <v>1855</v>
      </c>
      <c r="G1203" s="3" t="s">
        <v>2531</v>
      </c>
      <c r="H1203" s="3" t="s">
        <v>2532</v>
      </c>
      <c r="I1203" s="3" t="s">
        <v>2233</v>
      </c>
      <c r="J1203" s="3" t="s">
        <v>1672</v>
      </c>
      <c r="K1203" s="3" t="s">
        <v>56</v>
      </c>
      <c r="L1203" s="3">
        <v>2</v>
      </c>
      <c r="M1203" s="32" t="s">
        <v>3286</v>
      </c>
      <c r="N1203" s="18">
        <v>2.0833333333333332E-2</v>
      </c>
      <c r="O1203" s="3" t="s">
        <v>204</v>
      </c>
    </row>
    <row r="1204" spans="1:15" x14ac:dyDescent="0.25">
      <c r="A1204" s="4">
        <v>1957</v>
      </c>
      <c r="B1204" s="12">
        <v>1</v>
      </c>
      <c r="C1204" s="12" t="s">
        <v>1418</v>
      </c>
      <c r="D1204" s="29">
        <v>3</v>
      </c>
      <c r="E1204" s="4" t="s">
        <v>27</v>
      </c>
      <c r="F1204" s="4" t="s">
        <v>2439</v>
      </c>
      <c r="G1204" s="4" t="s">
        <v>283</v>
      </c>
      <c r="H1204" s="4" t="s">
        <v>2533</v>
      </c>
      <c r="I1204" s="4" t="s">
        <v>2233</v>
      </c>
      <c r="J1204" s="4" t="s">
        <v>2534</v>
      </c>
      <c r="K1204" s="4" t="s">
        <v>56</v>
      </c>
      <c r="L1204" s="4">
        <v>327</v>
      </c>
      <c r="M1204" s="33" t="s">
        <v>3289</v>
      </c>
      <c r="N1204" s="19"/>
      <c r="O1204" s="4"/>
    </row>
    <row r="1205" spans="1:15" x14ac:dyDescent="0.25">
      <c r="A1205">
        <v>1957</v>
      </c>
      <c r="B1205" s="8">
        <v>2</v>
      </c>
      <c r="C1205" s="8" t="s">
        <v>1418</v>
      </c>
      <c r="D1205" s="27">
        <v>15</v>
      </c>
      <c r="E1205" t="s">
        <v>27</v>
      </c>
      <c r="F1205" t="s">
        <v>2439</v>
      </c>
      <c r="G1205" t="s">
        <v>283</v>
      </c>
      <c r="H1205" t="s">
        <v>3685</v>
      </c>
      <c r="I1205" t="s">
        <v>2233</v>
      </c>
      <c r="J1205" t="s">
        <v>1672</v>
      </c>
      <c r="L1205">
        <v>319</v>
      </c>
      <c r="M1205" s="31" t="s">
        <v>3290</v>
      </c>
    </row>
    <row r="1206" spans="1:15" x14ac:dyDescent="0.25">
      <c r="A1206">
        <v>1957</v>
      </c>
      <c r="B1206" s="8">
        <v>3</v>
      </c>
      <c r="C1206" s="8" t="s">
        <v>1418</v>
      </c>
      <c r="D1206" s="27">
        <v>17</v>
      </c>
      <c r="E1206" t="s">
        <v>12</v>
      </c>
      <c r="F1206" t="s">
        <v>2535</v>
      </c>
      <c r="G1206" t="s">
        <v>13</v>
      </c>
      <c r="H1206" t="s">
        <v>3448</v>
      </c>
      <c r="I1206" t="s">
        <v>2233</v>
      </c>
      <c r="J1206" t="s">
        <v>1672</v>
      </c>
      <c r="K1206" t="s">
        <v>56</v>
      </c>
      <c r="L1206">
        <v>317</v>
      </c>
      <c r="M1206" s="31" t="s">
        <v>3291</v>
      </c>
    </row>
    <row r="1207" spans="1:15" x14ac:dyDescent="0.25">
      <c r="A1207">
        <v>1957</v>
      </c>
      <c r="B1207" s="8">
        <v>4</v>
      </c>
      <c r="C1207" s="8" t="s">
        <v>1418</v>
      </c>
      <c r="D1207" s="27">
        <v>16</v>
      </c>
      <c r="E1207" t="s">
        <v>37</v>
      </c>
      <c r="F1207" t="s">
        <v>2445</v>
      </c>
      <c r="G1207" t="s">
        <v>47</v>
      </c>
      <c r="H1207" t="s">
        <v>2536</v>
      </c>
      <c r="I1207" t="s">
        <v>2233</v>
      </c>
      <c r="J1207" t="s">
        <v>1672</v>
      </c>
      <c r="K1207" t="s">
        <v>56</v>
      </c>
      <c r="L1207">
        <v>310</v>
      </c>
      <c r="M1207" s="31" t="s">
        <v>3292</v>
      </c>
    </row>
    <row r="1208" spans="1:15" x14ac:dyDescent="0.25">
      <c r="A1208">
        <v>1957</v>
      </c>
      <c r="B1208" s="8">
        <v>5</v>
      </c>
      <c r="C1208" s="8" t="s">
        <v>1418</v>
      </c>
      <c r="D1208" s="27">
        <v>8</v>
      </c>
      <c r="E1208" t="s">
        <v>217</v>
      </c>
      <c r="F1208" t="s">
        <v>1854</v>
      </c>
      <c r="G1208" t="s">
        <v>588</v>
      </c>
      <c r="H1208" t="s">
        <v>2537</v>
      </c>
      <c r="I1208" t="s">
        <v>2538</v>
      </c>
      <c r="J1208" t="s">
        <v>2539</v>
      </c>
      <c r="K1208" t="s">
        <v>25</v>
      </c>
      <c r="L1208">
        <v>300</v>
      </c>
      <c r="M1208" s="31" t="s">
        <v>3293</v>
      </c>
    </row>
    <row r="1209" spans="1:15" x14ac:dyDescent="0.25">
      <c r="A1209">
        <v>1957</v>
      </c>
      <c r="B1209" s="8">
        <v>6</v>
      </c>
      <c r="C1209" s="8" t="s">
        <v>1418</v>
      </c>
      <c r="D1209" s="27">
        <v>4</v>
      </c>
      <c r="E1209" t="s">
        <v>27</v>
      </c>
      <c r="F1209" t="s">
        <v>14019</v>
      </c>
      <c r="G1209" t="s">
        <v>1584</v>
      </c>
      <c r="H1209" t="s">
        <v>2540</v>
      </c>
      <c r="I1209" t="s">
        <v>2233</v>
      </c>
      <c r="J1209" t="s">
        <v>2534</v>
      </c>
      <c r="K1209" t="s">
        <v>56</v>
      </c>
      <c r="L1209">
        <v>299</v>
      </c>
      <c r="M1209" s="31" t="s">
        <v>3294</v>
      </c>
    </row>
    <row r="1210" spans="1:15" x14ac:dyDescent="0.25">
      <c r="A1210">
        <v>1957</v>
      </c>
      <c r="B1210" s="8">
        <v>7</v>
      </c>
      <c r="C1210" s="8" t="s">
        <v>1416</v>
      </c>
      <c r="D1210" s="27">
        <v>28</v>
      </c>
      <c r="E1210" t="s">
        <v>37</v>
      </c>
      <c r="F1210" t="s">
        <v>2445</v>
      </c>
      <c r="G1210" t="s">
        <v>47</v>
      </c>
      <c r="H1210" t="s">
        <v>2541</v>
      </c>
      <c r="I1210" t="s">
        <v>2542</v>
      </c>
      <c r="J1210" t="s">
        <v>2484</v>
      </c>
      <c r="K1210" t="s">
        <v>25</v>
      </c>
      <c r="L1210">
        <v>288</v>
      </c>
      <c r="M1210" s="31" t="s">
        <v>3295</v>
      </c>
    </row>
    <row r="1211" spans="1:15" x14ac:dyDescent="0.25">
      <c r="A1211">
        <v>1957</v>
      </c>
      <c r="B1211" s="8">
        <v>8</v>
      </c>
      <c r="C1211" s="8" t="s">
        <v>1419</v>
      </c>
      <c r="D1211" s="27">
        <v>35</v>
      </c>
      <c r="E1211" t="s">
        <v>556</v>
      </c>
      <c r="F1211" t="s">
        <v>14020</v>
      </c>
      <c r="G1211" t="s">
        <v>2543</v>
      </c>
      <c r="H1211" t="s">
        <v>2544</v>
      </c>
      <c r="I1211" t="s">
        <v>2545</v>
      </c>
      <c r="J1211" t="s">
        <v>2546</v>
      </c>
      <c r="L1211">
        <v>286</v>
      </c>
      <c r="M1211" s="31" t="s">
        <v>3296</v>
      </c>
    </row>
    <row r="1212" spans="1:15" x14ac:dyDescent="0.25">
      <c r="A1212">
        <v>1957</v>
      </c>
      <c r="B1212" s="8">
        <v>9</v>
      </c>
      <c r="C1212" s="8" t="s">
        <v>1420</v>
      </c>
      <c r="D1212" s="27">
        <v>62</v>
      </c>
      <c r="E1212" t="s">
        <v>27</v>
      </c>
      <c r="F1212" t="s">
        <v>2393</v>
      </c>
      <c r="G1212" t="s">
        <v>558</v>
      </c>
      <c r="H1212" t="s">
        <v>2547</v>
      </c>
      <c r="I1212" t="s">
        <v>2548</v>
      </c>
      <c r="J1212" t="s">
        <v>2549</v>
      </c>
      <c r="L1212">
        <v>285</v>
      </c>
      <c r="M1212" s="31" t="s">
        <v>3297</v>
      </c>
    </row>
    <row r="1213" spans="1:15" x14ac:dyDescent="0.25">
      <c r="A1213">
        <v>1957</v>
      </c>
      <c r="B1213" s="8">
        <v>10</v>
      </c>
      <c r="C1213" s="8" t="s">
        <v>1416</v>
      </c>
      <c r="D1213" s="27">
        <v>31</v>
      </c>
      <c r="E1213" t="s">
        <v>27</v>
      </c>
      <c r="F1213" t="s">
        <v>3865</v>
      </c>
      <c r="G1213" t="s">
        <v>283</v>
      </c>
      <c r="H1213" t="s">
        <v>2550</v>
      </c>
      <c r="I1213" t="s">
        <v>2551</v>
      </c>
      <c r="J1213" t="s">
        <v>1923</v>
      </c>
      <c r="L1213">
        <v>281</v>
      </c>
      <c r="M1213" s="31" t="s">
        <v>3298</v>
      </c>
    </row>
    <row r="1214" spans="1:15" x14ac:dyDescent="0.25">
      <c r="A1214">
        <v>1957</v>
      </c>
      <c r="B1214" s="8" t="s">
        <v>148</v>
      </c>
      <c r="C1214" s="8" t="s">
        <v>1419</v>
      </c>
      <c r="D1214" s="27">
        <v>34</v>
      </c>
      <c r="E1214" t="s">
        <v>593</v>
      </c>
      <c r="F1214" t="s">
        <v>1850</v>
      </c>
      <c r="G1214" t="s">
        <v>890</v>
      </c>
      <c r="H1214" t="s">
        <v>2552</v>
      </c>
      <c r="I1214" t="s">
        <v>2545</v>
      </c>
      <c r="J1214" t="s">
        <v>2333</v>
      </c>
      <c r="L1214">
        <v>275</v>
      </c>
      <c r="M1214" s="31" t="s">
        <v>3299</v>
      </c>
      <c r="O1214" t="s">
        <v>3310</v>
      </c>
    </row>
    <row r="1215" spans="1:15" x14ac:dyDescent="0.25">
      <c r="A1215">
        <v>1957</v>
      </c>
      <c r="B1215" s="8">
        <v>11</v>
      </c>
      <c r="C1215" s="8" t="s">
        <v>1417</v>
      </c>
      <c r="D1215" s="27">
        <v>21</v>
      </c>
      <c r="E1215" t="s">
        <v>27</v>
      </c>
      <c r="F1215" t="s">
        <v>696</v>
      </c>
      <c r="G1215" t="s">
        <v>13</v>
      </c>
      <c r="H1215" t="s">
        <v>2553</v>
      </c>
      <c r="I1215" t="s">
        <v>2173</v>
      </c>
      <c r="J1215" t="s">
        <v>2554</v>
      </c>
      <c r="K1215" t="s">
        <v>25</v>
      </c>
      <c r="L1215">
        <v>272</v>
      </c>
      <c r="M1215" s="31" t="s">
        <v>3300</v>
      </c>
    </row>
    <row r="1216" spans="1:15" x14ac:dyDescent="0.25">
      <c r="A1216">
        <v>1957</v>
      </c>
      <c r="B1216" s="8">
        <v>12</v>
      </c>
      <c r="C1216" s="8" t="s">
        <v>1416</v>
      </c>
      <c r="D1216" s="27">
        <v>26</v>
      </c>
      <c r="E1216" t="s">
        <v>12</v>
      </c>
      <c r="F1216" t="s">
        <v>14021</v>
      </c>
      <c r="G1216" t="s">
        <v>13</v>
      </c>
      <c r="H1216" t="s">
        <v>2555</v>
      </c>
      <c r="I1216" t="s">
        <v>2556</v>
      </c>
      <c r="J1216" t="s">
        <v>2557</v>
      </c>
      <c r="K1216" t="s">
        <v>56</v>
      </c>
      <c r="L1216">
        <v>260</v>
      </c>
      <c r="M1216" s="31" t="s">
        <v>3301</v>
      </c>
    </row>
    <row r="1217" spans="1:15" x14ac:dyDescent="0.25">
      <c r="A1217">
        <v>1957</v>
      </c>
      <c r="B1217" s="8">
        <v>13</v>
      </c>
      <c r="C1217" s="8" t="s">
        <v>1420</v>
      </c>
      <c r="D1217" s="27">
        <v>42</v>
      </c>
      <c r="E1217" t="s">
        <v>27</v>
      </c>
      <c r="F1217" t="s">
        <v>14022</v>
      </c>
      <c r="G1217" t="s">
        <v>283</v>
      </c>
      <c r="H1217" t="s">
        <v>2558</v>
      </c>
      <c r="I1217" t="s">
        <v>2548</v>
      </c>
      <c r="J1217" t="s">
        <v>2549</v>
      </c>
      <c r="L1217">
        <v>259</v>
      </c>
      <c r="M1217" s="31" t="s">
        <v>3302</v>
      </c>
    </row>
    <row r="1218" spans="1:15" x14ac:dyDescent="0.25">
      <c r="A1218">
        <v>1957</v>
      </c>
      <c r="B1218" s="8">
        <v>14</v>
      </c>
      <c r="C1218" s="8" t="s">
        <v>1421</v>
      </c>
      <c r="D1218" s="27">
        <v>55</v>
      </c>
      <c r="E1218" t="s">
        <v>27</v>
      </c>
      <c r="F1218" t="s">
        <v>2393</v>
      </c>
      <c r="G1218" t="s">
        <v>283</v>
      </c>
      <c r="H1218" t="s">
        <v>2495</v>
      </c>
      <c r="I1218" t="s">
        <v>2548</v>
      </c>
      <c r="J1218" t="s">
        <v>2559</v>
      </c>
      <c r="K1218" t="s">
        <v>56</v>
      </c>
      <c r="L1218">
        <v>259</v>
      </c>
      <c r="M1218" s="31" t="s">
        <v>3303</v>
      </c>
    </row>
    <row r="1219" spans="1:15" x14ac:dyDescent="0.25">
      <c r="A1219">
        <v>1957</v>
      </c>
      <c r="B1219" s="8">
        <v>15</v>
      </c>
      <c r="C1219" s="8" t="s">
        <v>1420</v>
      </c>
      <c r="D1219" s="27">
        <v>40</v>
      </c>
      <c r="E1219" t="s">
        <v>27</v>
      </c>
      <c r="F1219" t="s">
        <v>2560</v>
      </c>
      <c r="G1219" t="s">
        <v>565</v>
      </c>
      <c r="H1219" t="s">
        <v>2561</v>
      </c>
      <c r="I1219" t="s">
        <v>2361</v>
      </c>
      <c r="J1219" t="s">
        <v>2549</v>
      </c>
      <c r="K1219" t="s">
        <v>56</v>
      </c>
      <c r="L1219">
        <v>254</v>
      </c>
      <c r="M1219" s="31" t="s">
        <v>3304</v>
      </c>
    </row>
    <row r="1220" spans="1:15" x14ac:dyDescent="0.25">
      <c r="A1220">
        <v>1957</v>
      </c>
      <c r="B1220" s="8">
        <v>16</v>
      </c>
      <c r="C1220" s="8" t="s">
        <v>1420</v>
      </c>
      <c r="D1220" s="27">
        <v>41</v>
      </c>
      <c r="E1220" t="s">
        <v>12</v>
      </c>
      <c r="F1220" t="s">
        <v>14023</v>
      </c>
      <c r="G1220" t="s">
        <v>13</v>
      </c>
      <c r="H1220" t="s">
        <v>2461</v>
      </c>
      <c r="I1220" t="s">
        <v>2548</v>
      </c>
      <c r="J1220" t="s">
        <v>2549</v>
      </c>
      <c r="L1220">
        <v>253</v>
      </c>
      <c r="M1220" s="31" t="s">
        <v>3305</v>
      </c>
    </row>
    <row r="1221" spans="1:15" x14ac:dyDescent="0.25">
      <c r="A1221">
        <v>1957</v>
      </c>
      <c r="B1221" s="8">
        <v>17</v>
      </c>
      <c r="C1221" s="8" t="s">
        <v>1421</v>
      </c>
      <c r="D1221" s="27">
        <v>49</v>
      </c>
      <c r="E1221" t="s">
        <v>12</v>
      </c>
      <c r="F1221" t="s">
        <v>1576</v>
      </c>
      <c r="G1221" t="s">
        <v>13</v>
      </c>
      <c r="H1221" t="s">
        <v>2562</v>
      </c>
      <c r="I1221" t="s">
        <v>2462</v>
      </c>
      <c r="J1221" t="s">
        <v>1935</v>
      </c>
      <c r="L1221">
        <v>239</v>
      </c>
      <c r="M1221" s="31" t="s">
        <v>3306</v>
      </c>
    </row>
    <row r="1222" spans="1:15" x14ac:dyDescent="0.25">
      <c r="A1222">
        <v>1957</v>
      </c>
      <c r="B1222" s="8">
        <v>18</v>
      </c>
      <c r="C1222" s="8" t="s">
        <v>1421</v>
      </c>
      <c r="D1222" s="27">
        <v>52</v>
      </c>
      <c r="E1222" t="s">
        <v>12</v>
      </c>
      <c r="F1222" t="s">
        <v>2563</v>
      </c>
      <c r="G1222" t="s">
        <v>13</v>
      </c>
      <c r="H1222" t="s">
        <v>2564</v>
      </c>
      <c r="I1222" t="s">
        <v>2565</v>
      </c>
      <c r="J1222" t="s">
        <v>1935</v>
      </c>
      <c r="L1222">
        <v>238</v>
      </c>
      <c r="M1222" s="31" t="s">
        <v>3307</v>
      </c>
    </row>
    <row r="1223" spans="1:15" x14ac:dyDescent="0.25">
      <c r="A1223">
        <v>1957</v>
      </c>
      <c r="B1223" s="8">
        <v>19</v>
      </c>
      <c r="C1223" s="8" t="s">
        <v>1421</v>
      </c>
      <c r="D1223" s="27">
        <v>46</v>
      </c>
      <c r="E1223" t="s">
        <v>217</v>
      </c>
      <c r="F1223" t="s">
        <v>1853</v>
      </c>
      <c r="G1223" t="s">
        <v>13</v>
      </c>
      <c r="H1223" t="s">
        <v>2525</v>
      </c>
      <c r="I1223" t="s">
        <v>2526</v>
      </c>
      <c r="J1223" t="s">
        <v>13238</v>
      </c>
      <c r="L1223">
        <v>234</v>
      </c>
      <c r="M1223" s="31" t="s">
        <v>3308</v>
      </c>
    </row>
    <row r="1224" spans="1:15" x14ac:dyDescent="0.25">
      <c r="A1224">
        <v>1957</v>
      </c>
      <c r="B1224" s="8">
        <v>20</v>
      </c>
      <c r="C1224" s="8" t="s">
        <v>1421</v>
      </c>
      <c r="D1224" s="27">
        <v>58</v>
      </c>
      <c r="E1224" t="s">
        <v>217</v>
      </c>
      <c r="F1224" t="s">
        <v>2374</v>
      </c>
      <c r="G1224" t="s">
        <v>13</v>
      </c>
      <c r="H1224" t="s">
        <v>2566</v>
      </c>
      <c r="I1224" t="s">
        <v>2567</v>
      </c>
      <c r="J1224" t="s">
        <v>2519</v>
      </c>
      <c r="L1224">
        <v>214</v>
      </c>
      <c r="M1224" s="31" t="s">
        <v>3309</v>
      </c>
    </row>
    <row r="1225" spans="1:15" x14ac:dyDescent="0.25">
      <c r="A1225">
        <v>1957</v>
      </c>
      <c r="B1225" s="8" t="s">
        <v>111</v>
      </c>
      <c r="C1225" s="8" t="s">
        <v>1416</v>
      </c>
      <c r="D1225" s="27">
        <v>24</v>
      </c>
      <c r="E1225" t="s">
        <v>27</v>
      </c>
      <c r="F1225" t="s">
        <v>1725</v>
      </c>
      <c r="G1225" t="s">
        <v>283</v>
      </c>
      <c r="H1225" t="s">
        <v>3686</v>
      </c>
      <c r="I1225" t="s">
        <v>2339</v>
      </c>
      <c r="J1225" t="s">
        <v>2143</v>
      </c>
      <c r="L1225">
        <v>240</v>
      </c>
      <c r="M1225" s="31" t="s">
        <v>3311</v>
      </c>
      <c r="N1225" s="17">
        <v>0.95833333333333337</v>
      </c>
      <c r="O1225" t="s">
        <v>3235</v>
      </c>
    </row>
    <row r="1226" spans="1:15" x14ac:dyDescent="0.25">
      <c r="A1226">
        <v>1957</v>
      </c>
      <c r="B1226" s="8" t="s">
        <v>111</v>
      </c>
      <c r="C1226" s="8" t="s">
        <v>1416</v>
      </c>
      <c r="D1226" s="27">
        <v>27</v>
      </c>
      <c r="E1226" t="s">
        <v>12</v>
      </c>
      <c r="F1226" t="s">
        <v>14024</v>
      </c>
      <c r="G1226" t="s">
        <v>13</v>
      </c>
      <c r="H1226" t="s">
        <v>2568</v>
      </c>
      <c r="I1226" t="s">
        <v>2542</v>
      </c>
      <c r="J1226" t="s">
        <v>2484</v>
      </c>
      <c r="K1226" t="s">
        <v>25</v>
      </c>
      <c r="L1226">
        <v>235</v>
      </c>
      <c r="M1226" s="31" t="s">
        <v>3313</v>
      </c>
      <c r="N1226" s="17">
        <v>0.875</v>
      </c>
      <c r="O1226" t="s">
        <v>1996</v>
      </c>
    </row>
    <row r="1227" spans="1:15" x14ac:dyDescent="0.25">
      <c r="A1227">
        <v>1957</v>
      </c>
      <c r="B1227" s="8" t="s">
        <v>111</v>
      </c>
      <c r="C1227" s="8" t="s">
        <v>1421</v>
      </c>
      <c r="D1227" s="27">
        <v>53</v>
      </c>
      <c r="E1227" t="s">
        <v>12</v>
      </c>
      <c r="F1227" t="s">
        <v>2563</v>
      </c>
      <c r="G1227" t="s">
        <v>13</v>
      </c>
      <c r="H1227" t="s">
        <v>2569</v>
      </c>
      <c r="I1227" t="s">
        <v>2570</v>
      </c>
      <c r="J1227" t="s">
        <v>1935</v>
      </c>
      <c r="L1227">
        <v>230</v>
      </c>
      <c r="M1227" s="31" t="s">
        <v>3312</v>
      </c>
      <c r="N1227" s="17">
        <v>0.95833333333333337</v>
      </c>
      <c r="O1227" t="s">
        <v>6</v>
      </c>
    </row>
    <row r="1228" spans="1:15" x14ac:dyDescent="0.25">
      <c r="A1228">
        <v>1957</v>
      </c>
      <c r="B1228" s="8" t="s">
        <v>111</v>
      </c>
      <c r="C1228" s="8" t="s">
        <v>1418</v>
      </c>
      <c r="D1228" s="27">
        <v>10</v>
      </c>
      <c r="E1228" t="s">
        <v>556</v>
      </c>
      <c r="F1228" t="s">
        <v>14025</v>
      </c>
      <c r="G1228" t="s">
        <v>1734</v>
      </c>
      <c r="H1228" t="s">
        <v>2571</v>
      </c>
      <c r="I1228" t="s">
        <v>2572</v>
      </c>
      <c r="J1228" t="s">
        <v>2573</v>
      </c>
      <c r="K1228" t="s">
        <v>25</v>
      </c>
      <c r="L1228">
        <v>183</v>
      </c>
      <c r="M1228" s="31" t="s">
        <v>3314</v>
      </c>
      <c r="N1228" s="17">
        <v>0.625</v>
      </c>
      <c r="O1228" t="s">
        <v>1843</v>
      </c>
    </row>
    <row r="1229" spans="1:15" x14ac:dyDescent="0.25">
      <c r="A1229">
        <v>1957</v>
      </c>
      <c r="B1229" s="8" t="s">
        <v>111</v>
      </c>
      <c r="C1229" s="8" t="s">
        <v>1420</v>
      </c>
      <c r="D1229" s="27">
        <v>45</v>
      </c>
      <c r="E1229" t="s">
        <v>593</v>
      </c>
      <c r="F1229" t="s">
        <v>14026</v>
      </c>
      <c r="G1229" t="s">
        <v>594</v>
      </c>
      <c r="H1229" t="s">
        <v>2574</v>
      </c>
      <c r="I1229" t="s">
        <v>2575</v>
      </c>
      <c r="J1229" t="s">
        <v>2576</v>
      </c>
      <c r="K1229" t="s">
        <v>2098</v>
      </c>
      <c r="L1229">
        <v>151</v>
      </c>
      <c r="M1229" s="31" t="s">
        <v>3315</v>
      </c>
      <c r="N1229" s="17">
        <v>0.83333333333333337</v>
      </c>
      <c r="O1229" t="s">
        <v>6</v>
      </c>
    </row>
    <row r="1230" spans="1:15" x14ac:dyDescent="0.25">
      <c r="A1230">
        <v>1957</v>
      </c>
      <c r="B1230" s="8" t="s">
        <v>111</v>
      </c>
      <c r="C1230" s="8" t="s">
        <v>1417</v>
      </c>
      <c r="D1230" s="27">
        <v>20</v>
      </c>
      <c r="E1230" t="s">
        <v>27</v>
      </c>
      <c r="F1230" t="s">
        <v>696</v>
      </c>
      <c r="G1230" t="s">
        <v>283</v>
      </c>
      <c r="H1230" t="s">
        <v>2577</v>
      </c>
      <c r="I1230" t="s">
        <v>2578</v>
      </c>
      <c r="J1230" t="s">
        <v>2194</v>
      </c>
      <c r="L1230">
        <v>140</v>
      </c>
      <c r="M1230" s="31" t="s">
        <v>3316</v>
      </c>
      <c r="N1230" s="17">
        <v>0.45833333333333331</v>
      </c>
      <c r="O1230" t="s">
        <v>3320</v>
      </c>
    </row>
    <row r="1231" spans="1:15" x14ac:dyDescent="0.25">
      <c r="A1231">
        <v>1957</v>
      </c>
      <c r="B1231" s="8" t="s">
        <v>111</v>
      </c>
      <c r="C1231" s="8" t="s">
        <v>1416</v>
      </c>
      <c r="D1231" s="27">
        <v>25</v>
      </c>
      <c r="E1231" t="s">
        <v>12</v>
      </c>
      <c r="F1231" t="s">
        <v>14027</v>
      </c>
      <c r="G1231" t="s">
        <v>13</v>
      </c>
      <c r="H1231" t="s">
        <v>2579</v>
      </c>
      <c r="I1231" t="s">
        <v>2398</v>
      </c>
      <c r="J1231" t="s">
        <v>2580</v>
      </c>
      <c r="K1231" t="s">
        <v>2062</v>
      </c>
      <c r="L1231">
        <v>136</v>
      </c>
      <c r="M1231" s="31" t="s">
        <v>3259</v>
      </c>
      <c r="N1231" s="17">
        <v>0.58333333333333337</v>
      </c>
      <c r="O1231" t="s">
        <v>3317</v>
      </c>
    </row>
    <row r="1232" spans="1:15" x14ac:dyDescent="0.25">
      <c r="A1232">
        <v>1957</v>
      </c>
      <c r="B1232" s="8" t="s">
        <v>111</v>
      </c>
      <c r="C1232" s="8" t="s">
        <v>1421</v>
      </c>
      <c r="D1232" s="27">
        <v>56</v>
      </c>
      <c r="E1232" t="s">
        <v>217</v>
      </c>
      <c r="F1232" t="s">
        <v>2374</v>
      </c>
      <c r="G1232" t="s">
        <v>13</v>
      </c>
      <c r="H1232" t="s">
        <v>2517</v>
      </c>
      <c r="I1232" t="s">
        <v>2376</v>
      </c>
      <c r="J1232" t="s">
        <v>2519</v>
      </c>
      <c r="L1232">
        <v>131</v>
      </c>
      <c r="M1232" s="31" t="s">
        <v>3318</v>
      </c>
      <c r="N1232" s="17">
        <v>0.54166666666666663</v>
      </c>
      <c r="O1232" t="s">
        <v>3154</v>
      </c>
    </row>
    <row r="1233" spans="1:15" x14ac:dyDescent="0.25">
      <c r="A1233">
        <v>1957</v>
      </c>
      <c r="B1233" s="8" t="s">
        <v>111</v>
      </c>
      <c r="C1233" s="8" t="s">
        <v>1416</v>
      </c>
      <c r="D1233" s="27">
        <v>29</v>
      </c>
      <c r="E1233" t="s">
        <v>12</v>
      </c>
      <c r="F1233" t="s">
        <v>2535</v>
      </c>
      <c r="G1233" t="s">
        <v>890</v>
      </c>
      <c r="H1233" t="s">
        <v>2581</v>
      </c>
      <c r="I1233" t="s">
        <v>2542</v>
      </c>
      <c r="J1233" t="s">
        <v>2484</v>
      </c>
      <c r="K1233" t="s">
        <v>25</v>
      </c>
      <c r="L1233">
        <v>129</v>
      </c>
      <c r="M1233" s="31" t="s">
        <v>3319</v>
      </c>
      <c r="N1233" s="17">
        <v>0.5</v>
      </c>
      <c r="O1233" t="s">
        <v>1961</v>
      </c>
    </row>
    <row r="1234" spans="1:15" x14ac:dyDescent="0.25">
      <c r="A1234">
        <v>1957</v>
      </c>
      <c r="B1234" s="8" t="s">
        <v>111</v>
      </c>
      <c r="C1234" s="8" t="s">
        <v>1419</v>
      </c>
      <c r="D1234" s="27">
        <v>32</v>
      </c>
      <c r="E1234" t="s">
        <v>593</v>
      </c>
      <c r="F1234" t="s">
        <v>1850</v>
      </c>
      <c r="G1234" t="s">
        <v>2582</v>
      </c>
      <c r="H1234" t="s">
        <v>2583</v>
      </c>
      <c r="I1234" t="s">
        <v>2584</v>
      </c>
      <c r="J1234" t="s">
        <v>2333</v>
      </c>
      <c r="L1234">
        <v>129</v>
      </c>
      <c r="M1234" s="31" t="s">
        <v>3319</v>
      </c>
      <c r="N1234" s="17">
        <v>0.45833333333333331</v>
      </c>
      <c r="O1234" t="s">
        <v>3321</v>
      </c>
    </row>
    <row r="1235" spans="1:15" x14ac:dyDescent="0.25">
      <c r="A1235">
        <v>1957</v>
      </c>
      <c r="B1235" s="8" t="s">
        <v>111</v>
      </c>
      <c r="C1235" s="8" t="s">
        <v>1421</v>
      </c>
      <c r="D1235" s="27">
        <v>54</v>
      </c>
      <c r="E1235" t="s">
        <v>12</v>
      </c>
      <c r="F1235" t="s">
        <v>2563</v>
      </c>
      <c r="G1235" t="s">
        <v>13</v>
      </c>
      <c r="H1235" t="s">
        <v>2585</v>
      </c>
      <c r="I1235" t="s">
        <v>2586</v>
      </c>
      <c r="J1235" t="s">
        <v>1935</v>
      </c>
      <c r="L1235">
        <v>127</v>
      </c>
      <c r="M1235" s="31" t="s">
        <v>3322</v>
      </c>
      <c r="N1235" s="17">
        <v>0.54166666666666663</v>
      </c>
      <c r="O1235" t="s">
        <v>1105</v>
      </c>
    </row>
    <row r="1236" spans="1:15" x14ac:dyDescent="0.25">
      <c r="A1236">
        <v>1957</v>
      </c>
      <c r="B1236" s="8" t="s">
        <v>111</v>
      </c>
      <c r="C1236" s="8" t="s">
        <v>1421</v>
      </c>
      <c r="D1236" s="27">
        <v>50</v>
      </c>
      <c r="E1236" t="s">
        <v>12</v>
      </c>
      <c r="F1236" t="s">
        <v>1576</v>
      </c>
      <c r="G1236" t="s">
        <v>13</v>
      </c>
      <c r="H1236" t="s">
        <v>2587</v>
      </c>
      <c r="I1236" t="s">
        <v>2462</v>
      </c>
      <c r="J1236" t="s">
        <v>2458</v>
      </c>
      <c r="L1236">
        <v>126</v>
      </c>
      <c r="M1236" s="31" t="s">
        <v>3323</v>
      </c>
      <c r="N1236" s="17">
        <v>0.54166666666666663</v>
      </c>
      <c r="O1236" t="s">
        <v>204</v>
      </c>
    </row>
    <row r="1237" spans="1:15" x14ac:dyDescent="0.25">
      <c r="A1237">
        <v>1957</v>
      </c>
      <c r="B1237" s="8" t="s">
        <v>111</v>
      </c>
      <c r="C1237" s="8" t="s">
        <v>1421</v>
      </c>
      <c r="D1237" s="27">
        <v>51</v>
      </c>
      <c r="E1237" t="s">
        <v>12</v>
      </c>
      <c r="F1237" t="s">
        <v>1576</v>
      </c>
      <c r="G1237" t="s">
        <v>13</v>
      </c>
      <c r="H1237" t="s">
        <v>2392</v>
      </c>
      <c r="I1237" t="s">
        <v>2462</v>
      </c>
      <c r="J1237" t="s">
        <v>2458</v>
      </c>
      <c r="L1237">
        <v>120</v>
      </c>
      <c r="M1237" s="31" t="s">
        <v>3324</v>
      </c>
      <c r="N1237" s="17">
        <v>0.58333333333333337</v>
      </c>
      <c r="O1237" t="s">
        <v>204</v>
      </c>
    </row>
    <row r="1238" spans="1:15" x14ac:dyDescent="0.25">
      <c r="A1238">
        <v>1957</v>
      </c>
      <c r="B1238" s="8" t="s">
        <v>111</v>
      </c>
      <c r="C1238" s="8" t="s">
        <v>1417</v>
      </c>
      <c r="D1238" s="27">
        <v>19</v>
      </c>
      <c r="E1238" t="s">
        <v>27</v>
      </c>
      <c r="F1238" t="s">
        <v>696</v>
      </c>
      <c r="G1238" t="s">
        <v>283</v>
      </c>
      <c r="H1238" t="s">
        <v>2588</v>
      </c>
      <c r="I1238" t="s">
        <v>2589</v>
      </c>
      <c r="J1238" t="s">
        <v>2194</v>
      </c>
      <c r="L1238">
        <v>112</v>
      </c>
      <c r="M1238" s="31" t="s">
        <v>3325</v>
      </c>
      <c r="N1238" s="17">
        <v>0.375</v>
      </c>
      <c r="O1238" t="s">
        <v>3326</v>
      </c>
    </row>
    <row r="1239" spans="1:15" x14ac:dyDescent="0.25">
      <c r="A1239">
        <v>1957</v>
      </c>
      <c r="B1239" s="8" t="s">
        <v>111</v>
      </c>
      <c r="C1239" s="8" t="s">
        <v>1418</v>
      </c>
      <c r="D1239" s="27">
        <v>9</v>
      </c>
      <c r="E1239" t="s">
        <v>217</v>
      </c>
      <c r="F1239" t="s">
        <v>1854</v>
      </c>
      <c r="G1239" t="s">
        <v>64</v>
      </c>
      <c r="H1239" t="s">
        <v>2442</v>
      </c>
      <c r="I1239" t="s">
        <v>2590</v>
      </c>
      <c r="J1239" t="s">
        <v>2591</v>
      </c>
      <c r="K1239" t="s">
        <v>25</v>
      </c>
      <c r="L1239">
        <v>109</v>
      </c>
      <c r="M1239" s="31" t="s">
        <v>3327</v>
      </c>
      <c r="N1239" s="17">
        <v>0.375</v>
      </c>
      <c r="O1239" t="s">
        <v>1996</v>
      </c>
    </row>
    <row r="1240" spans="1:15" x14ac:dyDescent="0.25">
      <c r="A1240">
        <v>1957</v>
      </c>
      <c r="B1240" s="8" t="s">
        <v>111</v>
      </c>
      <c r="C1240" s="8" t="s">
        <v>1419</v>
      </c>
      <c r="D1240" s="27">
        <v>33</v>
      </c>
      <c r="E1240" t="s">
        <v>593</v>
      </c>
      <c r="F1240" t="s">
        <v>1850</v>
      </c>
      <c r="G1240" t="s">
        <v>594</v>
      </c>
      <c r="H1240" t="s">
        <v>2592</v>
      </c>
      <c r="I1240" t="s">
        <v>2593</v>
      </c>
      <c r="J1240" t="s">
        <v>2333</v>
      </c>
      <c r="L1240">
        <v>87</v>
      </c>
      <c r="M1240" s="31" t="s">
        <v>3328</v>
      </c>
      <c r="N1240" s="17">
        <v>0.29166666666666669</v>
      </c>
      <c r="O1240" t="s">
        <v>407</v>
      </c>
    </row>
    <row r="1241" spans="1:15" x14ac:dyDescent="0.25">
      <c r="A1241">
        <v>1957</v>
      </c>
      <c r="B1241" s="8" t="s">
        <v>111</v>
      </c>
      <c r="C1241" s="8" t="s">
        <v>1418</v>
      </c>
      <c r="D1241" s="27">
        <v>5</v>
      </c>
      <c r="E1241" t="s">
        <v>27</v>
      </c>
      <c r="F1241" t="s">
        <v>696</v>
      </c>
      <c r="G1241" t="s">
        <v>283</v>
      </c>
      <c r="H1241" t="s">
        <v>2421</v>
      </c>
      <c r="I1241" t="s">
        <v>2594</v>
      </c>
      <c r="J1241" t="s">
        <v>2595</v>
      </c>
      <c r="L1241">
        <v>81</v>
      </c>
      <c r="M1241" s="31" t="s">
        <v>3329</v>
      </c>
      <c r="N1241" s="17">
        <v>0.29166666666666669</v>
      </c>
      <c r="O1241" t="s">
        <v>1105</v>
      </c>
    </row>
    <row r="1242" spans="1:15" x14ac:dyDescent="0.25">
      <c r="A1242">
        <v>1957</v>
      </c>
      <c r="B1242" s="8" t="s">
        <v>111</v>
      </c>
      <c r="C1242" s="8" t="s">
        <v>1418</v>
      </c>
      <c r="D1242" s="27">
        <v>11</v>
      </c>
      <c r="E1242" t="s">
        <v>37</v>
      </c>
      <c r="F1242" t="s">
        <v>2445</v>
      </c>
      <c r="G1242" t="s">
        <v>47</v>
      </c>
      <c r="H1242" t="s">
        <v>2596</v>
      </c>
      <c r="I1242" t="s">
        <v>2572</v>
      </c>
      <c r="J1242" t="s">
        <v>2573</v>
      </c>
      <c r="K1242" t="s">
        <v>25</v>
      </c>
      <c r="L1242">
        <v>73</v>
      </c>
      <c r="M1242" s="31" t="s">
        <v>3330</v>
      </c>
      <c r="N1242" s="17">
        <v>0.33333333333333331</v>
      </c>
      <c r="O1242" t="s">
        <v>3331</v>
      </c>
    </row>
    <row r="1243" spans="1:15" x14ac:dyDescent="0.25">
      <c r="A1243">
        <v>1957</v>
      </c>
      <c r="B1243" s="8" t="s">
        <v>111</v>
      </c>
      <c r="C1243" s="8" t="s">
        <v>1417</v>
      </c>
      <c r="D1243" s="27">
        <v>12</v>
      </c>
      <c r="E1243" t="s">
        <v>217</v>
      </c>
      <c r="F1243" t="s">
        <v>2279</v>
      </c>
      <c r="G1243" t="s">
        <v>2597</v>
      </c>
      <c r="H1243" t="s">
        <v>3687</v>
      </c>
      <c r="I1243" t="s">
        <v>2362</v>
      </c>
      <c r="J1243" t="s">
        <v>2363</v>
      </c>
      <c r="K1243" t="s">
        <v>2062</v>
      </c>
      <c r="L1243">
        <v>73</v>
      </c>
      <c r="M1243" s="31" t="s">
        <v>3330</v>
      </c>
      <c r="N1243" s="17">
        <v>0.25</v>
      </c>
      <c r="O1243" t="s">
        <v>286</v>
      </c>
    </row>
    <row r="1244" spans="1:15" x14ac:dyDescent="0.25">
      <c r="A1244">
        <v>1957</v>
      </c>
      <c r="B1244" s="8" t="s">
        <v>308</v>
      </c>
      <c r="C1244" s="8" t="s">
        <v>1419</v>
      </c>
      <c r="D1244" s="27">
        <v>60</v>
      </c>
      <c r="E1244" t="s">
        <v>37</v>
      </c>
      <c r="F1244" t="s">
        <v>2445</v>
      </c>
      <c r="G1244" t="s">
        <v>47</v>
      </c>
      <c r="H1244" t="s">
        <v>2598</v>
      </c>
      <c r="I1244" t="s">
        <v>2545</v>
      </c>
      <c r="J1244" t="s">
        <v>2333</v>
      </c>
      <c r="L1244">
        <v>70</v>
      </c>
      <c r="M1244" s="31" t="s">
        <v>3332</v>
      </c>
      <c r="N1244" s="17">
        <v>0.29166666666666669</v>
      </c>
      <c r="O1244" t="s">
        <v>638</v>
      </c>
    </row>
    <row r="1245" spans="1:15" x14ac:dyDescent="0.25">
      <c r="A1245">
        <v>1957</v>
      </c>
      <c r="B1245" s="8" t="s">
        <v>111</v>
      </c>
      <c r="C1245" s="8" t="s">
        <v>1421</v>
      </c>
      <c r="D1245" s="27">
        <v>57</v>
      </c>
      <c r="E1245" t="s">
        <v>12</v>
      </c>
      <c r="F1245" t="s">
        <v>14028</v>
      </c>
      <c r="G1245" t="s">
        <v>13</v>
      </c>
      <c r="H1245" t="s">
        <v>2599</v>
      </c>
      <c r="I1245" t="s">
        <v>2460</v>
      </c>
      <c r="J1245" t="s">
        <v>2458</v>
      </c>
      <c r="L1245">
        <v>68</v>
      </c>
      <c r="M1245" s="31" t="s">
        <v>3333</v>
      </c>
      <c r="N1245" s="17">
        <v>0.33333333333333331</v>
      </c>
      <c r="O1245" t="s">
        <v>3334</v>
      </c>
    </row>
    <row r="1246" spans="1:15" x14ac:dyDescent="0.25">
      <c r="A1246">
        <v>1957</v>
      </c>
      <c r="B1246" s="8" t="s">
        <v>111</v>
      </c>
      <c r="C1246" s="8" t="s">
        <v>1420</v>
      </c>
      <c r="D1246" s="27">
        <v>44</v>
      </c>
      <c r="E1246" t="s">
        <v>217</v>
      </c>
      <c r="F1246" t="s">
        <v>2374</v>
      </c>
      <c r="G1246" t="s">
        <v>219</v>
      </c>
      <c r="H1246" t="s">
        <v>2600</v>
      </c>
      <c r="I1246" t="s">
        <v>2601</v>
      </c>
      <c r="J1246" t="s">
        <v>2602</v>
      </c>
      <c r="K1246" t="s">
        <v>56</v>
      </c>
      <c r="L1246">
        <v>67</v>
      </c>
      <c r="M1246" s="31" t="s">
        <v>3271</v>
      </c>
      <c r="N1246" s="17">
        <v>0.29166666666666669</v>
      </c>
      <c r="O1246" t="s">
        <v>3334</v>
      </c>
    </row>
    <row r="1247" spans="1:15" x14ac:dyDescent="0.25">
      <c r="A1247">
        <v>1957</v>
      </c>
      <c r="B1247" s="8" t="s">
        <v>111</v>
      </c>
      <c r="C1247" s="8" t="s">
        <v>1418</v>
      </c>
      <c r="D1247" s="27">
        <v>7</v>
      </c>
      <c r="E1247" t="s">
        <v>217</v>
      </c>
      <c r="F1247" t="s">
        <v>1854</v>
      </c>
      <c r="G1247" t="s">
        <v>588</v>
      </c>
      <c r="H1247" t="s">
        <v>2603</v>
      </c>
      <c r="I1247" t="s">
        <v>2604</v>
      </c>
      <c r="J1247" t="s">
        <v>2605</v>
      </c>
      <c r="K1247" t="s">
        <v>25</v>
      </c>
      <c r="L1247">
        <v>56</v>
      </c>
      <c r="M1247" s="31" t="s">
        <v>3335</v>
      </c>
      <c r="N1247" s="17">
        <v>0.16666666666666666</v>
      </c>
      <c r="O1247" t="s">
        <v>1996</v>
      </c>
    </row>
    <row r="1248" spans="1:15" x14ac:dyDescent="0.25">
      <c r="A1248">
        <v>1957</v>
      </c>
      <c r="B1248" s="8" t="s">
        <v>111</v>
      </c>
      <c r="C1248" s="8" t="s">
        <v>1420</v>
      </c>
      <c r="D1248" s="27">
        <v>39</v>
      </c>
      <c r="E1248" t="s">
        <v>27</v>
      </c>
      <c r="F1248" t="s">
        <v>2606</v>
      </c>
      <c r="G1248" t="s">
        <v>283</v>
      </c>
      <c r="H1248" t="s">
        <v>2607</v>
      </c>
      <c r="I1248" t="s">
        <v>2608</v>
      </c>
      <c r="J1248" t="s">
        <v>2450</v>
      </c>
      <c r="L1248">
        <v>46</v>
      </c>
      <c r="M1248" s="31" t="s">
        <v>3278</v>
      </c>
      <c r="N1248" s="17">
        <v>0.20833333333333334</v>
      </c>
      <c r="O1248" t="s">
        <v>407</v>
      </c>
    </row>
    <row r="1249" spans="1:15" x14ac:dyDescent="0.25">
      <c r="A1249">
        <v>1957</v>
      </c>
      <c r="B1249" s="8" t="s">
        <v>111</v>
      </c>
      <c r="C1249" s="8" t="s">
        <v>1417</v>
      </c>
      <c r="D1249" s="27">
        <v>18</v>
      </c>
      <c r="E1249" t="s">
        <v>12</v>
      </c>
      <c r="F1249" t="s">
        <v>1448</v>
      </c>
      <c r="G1249" t="s">
        <v>13</v>
      </c>
      <c r="H1249" t="s">
        <v>2609</v>
      </c>
      <c r="I1249" t="s">
        <v>2297</v>
      </c>
      <c r="J1249" t="s">
        <v>2298</v>
      </c>
      <c r="K1249" t="s">
        <v>25</v>
      </c>
      <c r="L1249">
        <v>38</v>
      </c>
      <c r="M1249" s="31" t="s">
        <v>3336</v>
      </c>
      <c r="N1249" s="17">
        <v>0.125</v>
      </c>
      <c r="O1249" t="s">
        <v>3154</v>
      </c>
    </row>
    <row r="1250" spans="1:15" x14ac:dyDescent="0.25">
      <c r="A1250">
        <v>1957</v>
      </c>
      <c r="B1250" s="8" t="s">
        <v>111</v>
      </c>
      <c r="C1250" s="8" t="s">
        <v>1418</v>
      </c>
      <c r="D1250" s="27">
        <v>1</v>
      </c>
      <c r="E1250" t="s">
        <v>217</v>
      </c>
      <c r="F1250" t="s">
        <v>2279</v>
      </c>
      <c r="G1250" t="s">
        <v>1584</v>
      </c>
      <c r="H1250" t="s">
        <v>2610</v>
      </c>
      <c r="I1250" t="s">
        <v>2611</v>
      </c>
      <c r="J1250" t="s">
        <v>2612</v>
      </c>
      <c r="K1250" t="s">
        <v>2062</v>
      </c>
      <c r="L1250">
        <v>32</v>
      </c>
      <c r="M1250" s="31" t="s">
        <v>3282</v>
      </c>
      <c r="N1250" s="17">
        <v>0.125</v>
      </c>
      <c r="O1250" t="s">
        <v>561</v>
      </c>
    </row>
    <row r="1251" spans="1:15" x14ac:dyDescent="0.25">
      <c r="A1251">
        <v>1957</v>
      </c>
      <c r="B1251" s="8" t="s">
        <v>111</v>
      </c>
      <c r="C1251" s="8" t="s">
        <v>1418</v>
      </c>
      <c r="D1251" s="27">
        <v>2</v>
      </c>
      <c r="E1251" t="s">
        <v>217</v>
      </c>
      <c r="F1251" t="s">
        <v>2279</v>
      </c>
      <c r="G1251" t="s">
        <v>13</v>
      </c>
      <c r="H1251" t="s">
        <v>2296</v>
      </c>
      <c r="I1251" t="s">
        <v>2613</v>
      </c>
      <c r="J1251" t="s">
        <v>2612</v>
      </c>
      <c r="K1251" t="s">
        <v>2062</v>
      </c>
      <c r="L1251">
        <v>28</v>
      </c>
      <c r="M1251" s="31" t="s">
        <v>3337</v>
      </c>
      <c r="N1251" s="17">
        <v>8.3333333333333329E-2</v>
      </c>
      <c r="O1251" t="s">
        <v>3338</v>
      </c>
    </row>
    <row r="1252" spans="1:15" x14ac:dyDescent="0.25">
      <c r="A1252">
        <v>1957</v>
      </c>
      <c r="B1252" s="8" t="s">
        <v>111</v>
      </c>
      <c r="C1252" s="8" t="s">
        <v>1419</v>
      </c>
      <c r="D1252" s="27">
        <v>36</v>
      </c>
      <c r="E1252" t="s">
        <v>12</v>
      </c>
      <c r="F1252" t="s">
        <v>14029</v>
      </c>
      <c r="G1252" t="s">
        <v>13</v>
      </c>
      <c r="H1252" t="s">
        <v>2614</v>
      </c>
      <c r="I1252" t="s">
        <v>2464</v>
      </c>
      <c r="J1252" t="s">
        <v>2333</v>
      </c>
      <c r="L1252">
        <v>26</v>
      </c>
      <c r="M1252" s="31" t="s">
        <v>3339</v>
      </c>
      <c r="N1252" s="17">
        <v>0.125</v>
      </c>
      <c r="O1252" t="s">
        <v>1996</v>
      </c>
    </row>
    <row r="1253" spans="1:15" x14ac:dyDescent="0.25">
      <c r="A1253">
        <v>1957</v>
      </c>
      <c r="B1253" s="8" t="s">
        <v>111</v>
      </c>
      <c r="C1253" s="8" t="s">
        <v>1416</v>
      </c>
      <c r="D1253" s="27">
        <v>61</v>
      </c>
      <c r="E1253" t="s">
        <v>2615</v>
      </c>
      <c r="F1253" t="s">
        <v>14030</v>
      </c>
      <c r="G1253" t="s">
        <v>2616</v>
      </c>
      <c r="H1253" t="s">
        <v>2617</v>
      </c>
      <c r="I1253" t="s">
        <v>2542</v>
      </c>
      <c r="J1253" t="s">
        <v>2484</v>
      </c>
      <c r="L1253">
        <v>18</v>
      </c>
      <c r="M1253" s="31" t="s">
        <v>3340</v>
      </c>
      <c r="N1253" s="17">
        <v>8.3333333333333329E-2</v>
      </c>
      <c r="O1253" t="s">
        <v>3341</v>
      </c>
    </row>
    <row r="1254" spans="1:15" x14ac:dyDescent="0.25">
      <c r="A1254">
        <v>1957</v>
      </c>
      <c r="B1254" s="8" t="s">
        <v>111</v>
      </c>
      <c r="C1254" s="8" t="s">
        <v>1421</v>
      </c>
      <c r="D1254" s="27">
        <v>47</v>
      </c>
      <c r="E1254" t="s">
        <v>12</v>
      </c>
      <c r="F1254" t="s">
        <v>2618</v>
      </c>
      <c r="G1254" t="s">
        <v>13</v>
      </c>
      <c r="H1254" t="s">
        <v>2619</v>
      </c>
      <c r="I1254" t="s">
        <v>2620</v>
      </c>
      <c r="J1254" t="s">
        <v>1683</v>
      </c>
      <c r="K1254" t="s">
        <v>56</v>
      </c>
      <c r="L1254">
        <v>15</v>
      </c>
      <c r="M1254" s="31" t="s">
        <v>3342</v>
      </c>
      <c r="N1254" s="17">
        <v>8.3333333333333329E-2</v>
      </c>
      <c r="O1254" t="s">
        <v>2007</v>
      </c>
    </row>
    <row r="1255" spans="1:15" x14ac:dyDescent="0.25">
      <c r="A1255">
        <v>1957</v>
      </c>
      <c r="B1255" s="8" t="s">
        <v>111</v>
      </c>
      <c r="C1255" s="8" t="s">
        <v>1416</v>
      </c>
      <c r="D1255" s="27">
        <v>30</v>
      </c>
      <c r="E1255" t="s">
        <v>12</v>
      </c>
      <c r="F1255" t="s">
        <v>1448</v>
      </c>
      <c r="G1255" t="s">
        <v>2621</v>
      </c>
      <c r="H1255" t="s">
        <v>2622</v>
      </c>
      <c r="I1255" t="s">
        <v>1655</v>
      </c>
      <c r="J1255" t="s">
        <v>2305</v>
      </c>
      <c r="K1255" t="s">
        <v>25</v>
      </c>
      <c r="L1255">
        <v>3</v>
      </c>
      <c r="M1255" s="31" t="s">
        <v>3287</v>
      </c>
      <c r="N1255" s="17">
        <v>2.0833333333333332E-2</v>
      </c>
      <c r="O1255" t="s">
        <v>6</v>
      </c>
    </row>
    <row r="1256" spans="1:15" x14ac:dyDescent="0.25">
      <c r="A1256">
        <v>1957</v>
      </c>
      <c r="B1256" s="8" t="s">
        <v>111</v>
      </c>
      <c r="C1256" s="8" t="s">
        <v>1418</v>
      </c>
      <c r="D1256" s="27">
        <v>6</v>
      </c>
      <c r="E1256" t="s">
        <v>217</v>
      </c>
      <c r="F1256" t="s">
        <v>1854</v>
      </c>
      <c r="G1256" t="s">
        <v>1584</v>
      </c>
      <c r="H1256" t="s">
        <v>2623</v>
      </c>
      <c r="I1256" t="s">
        <v>2604</v>
      </c>
      <c r="J1256" t="s">
        <v>2605</v>
      </c>
      <c r="K1256" t="s">
        <v>25</v>
      </c>
      <c r="L1256">
        <v>2</v>
      </c>
      <c r="M1256" s="31" t="s">
        <v>3286</v>
      </c>
      <c r="N1256" s="17">
        <v>2.0833333333333332E-2</v>
      </c>
      <c r="O1256" t="s">
        <v>1996</v>
      </c>
    </row>
    <row r="1257" spans="1:15" x14ac:dyDescent="0.25">
      <c r="A1257">
        <v>1957</v>
      </c>
      <c r="B1257" s="8" t="s">
        <v>111</v>
      </c>
      <c r="C1257" s="8" t="s">
        <v>1417</v>
      </c>
      <c r="D1257" s="27">
        <v>23</v>
      </c>
      <c r="E1257" t="s">
        <v>12</v>
      </c>
      <c r="F1257" t="s">
        <v>2624</v>
      </c>
      <c r="G1257" t="s">
        <v>1340</v>
      </c>
      <c r="H1257" t="s">
        <v>2625</v>
      </c>
      <c r="I1257" t="s">
        <v>2626</v>
      </c>
      <c r="J1257" t="s">
        <v>2474</v>
      </c>
      <c r="L1257">
        <v>0</v>
      </c>
      <c r="M1257" s="31" t="s">
        <v>151</v>
      </c>
      <c r="O1257" t="s">
        <v>561</v>
      </c>
    </row>
    <row r="1258" spans="1:15" x14ac:dyDescent="0.25">
      <c r="A1258">
        <v>1957</v>
      </c>
      <c r="B1258" s="8" t="s">
        <v>432</v>
      </c>
      <c r="C1258" s="8" t="s">
        <v>1418</v>
      </c>
      <c r="D1258" s="27">
        <v>8</v>
      </c>
      <c r="E1258" t="s">
        <v>217</v>
      </c>
      <c r="F1258" t="s">
        <v>1854</v>
      </c>
      <c r="G1258" t="s">
        <v>588</v>
      </c>
      <c r="H1258" t="s">
        <v>2537</v>
      </c>
      <c r="I1258" t="s">
        <v>2538</v>
      </c>
      <c r="J1258" t="s">
        <v>2539</v>
      </c>
      <c r="K1258" t="s">
        <v>25</v>
      </c>
      <c r="L1258">
        <v>0</v>
      </c>
      <c r="M1258" s="31" t="s">
        <v>151</v>
      </c>
      <c r="O1258" t="s">
        <v>3627</v>
      </c>
    </row>
    <row r="1259" spans="1:15" x14ac:dyDescent="0.25">
      <c r="A1259">
        <v>1957</v>
      </c>
      <c r="B1259" s="8" t="s">
        <v>432</v>
      </c>
      <c r="C1259" s="8" t="s">
        <v>1417</v>
      </c>
      <c r="D1259" s="27">
        <v>14</v>
      </c>
      <c r="E1259" t="s">
        <v>217</v>
      </c>
      <c r="F1259" t="s">
        <v>2279</v>
      </c>
      <c r="I1259" t="s">
        <v>2362</v>
      </c>
      <c r="J1259" t="s">
        <v>2363</v>
      </c>
      <c r="L1259">
        <v>0</v>
      </c>
      <c r="M1259" s="31" t="s">
        <v>151</v>
      </c>
    </row>
    <row r="1260" spans="1:15" x14ac:dyDescent="0.25">
      <c r="A1260">
        <v>1957</v>
      </c>
      <c r="B1260" s="8" t="s">
        <v>432</v>
      </c>
      <c r="C1260" s="8" t="s">
        <v>1417</v>
      </c>
      <c r="D1260" s="27">
        <v>22</v>
      </c>
      <c r="E1260" t="s">
        <v>12</v>
      </c>
      <c r="F1260" t="s">
        <v>2624</v>
      </c>
      <c r="G1260" t="s">
        <v>222</v>
      </c>
      <c r="H1260" t="s">
        <v>3619</v>
      </c>
      <c r="I1260" t="s">
        <v>2626</v>
      </c>
      <c r="J1260" t="s">
        <v>2474</v>
      </c>
      <c r="L1260">
        <v>0</v>
      </c>
      <c r="M1260" s="31" t="s">
        <v>151</v>
      </c>
      <c r="O1260" t="s">
        <v>3628</v>
      </c>
    </row>
    <row r="1261" spans="1:15" x14ac:dyDescent="0.25">
      <c r="A1261">
        <v>1957</v>
      </c>
      <c r="B1261" s="8" t="s">
        <v>432</v>
      </c>
      <c r="C1261" s="8" t="s">
        <v>1419</v>
      </c>
      <c r="D1261" s="27">
        <v>37</v>
      </c>
      <c r="E1261" t="s">
        <v>27</v>
      </c>
      <c r="F1261" t="s">
        <v>2393</v>
      </c>
      <c r="G1261" t="s">
        <v>3620</v>
      </c>
      <c r="H1261" t="s">
        <v>3621</v>
      </c>
      <c r="I1261" t="s">
        <v>2548</v>
      </c>
      <c r="J1261" t="s">
        <v>3622</v>
      </c>
      <c r="L1261">
        <v>0</v>
      </c>
      <c r="M1261" s="31" t="s">
        <v>151</v>
      </c>
      <c r="O1261" t="s">
        <v>3629</v>
      </c>
    </row>
    <row r="1262" spans="1:15" x14ac:dyDescent="0.25">
      <c r="A1262">
        <v>1957</v>
      </c>
      <c r="B1262" s="8" t="s">
        <v>3101</v>
      </c>
      <c r="C1262" s="8" t="s">
        <v>1419</v>
      </c>
      <c r="D1262" s="27">
        <v>38</v>
      </c>
      <c r="E1262" t="s">
        <v>217</v>
      </c>
      <c r="F1262" t="s">
        <v>14031</v>
      </c>
      <c r="G1262" t="s">
        <v>219</v>
      </c>
      <c r="H1262" t="s">
        <v>3623</v>
      </c>
      <c r="I1262" t="s">
        <v>3624</v>
      </c>
      <c r="J1262" t="s">
        <v>2685</v>
      </c>
      <c r="L1262">
        <v>0</v>
      </c>
      <c r="M1262" s="31" t="s">
        <v>151</v>
      </c>
      <c r="O1262" t="s">
        <v>3162</v>
      </c>
    </row>
    <row r="1263" spans="1:15" x14ac:dyDescent="0.25">
      <c r="A1263">
        <v>1957</v>
      </c>
      <c r="B1263" s="8" t="s">
        <v>3101</v>
      </c>
      <c r="C1263" s="8" t="s">
        <v>1420</v>
      </c>
      <c r="D1263" s="27">
        <v>43</v>
      </c>
      <c r="E1263" t="s">
        <v>217</v>
      </c>
      <c r="F1263" t="s">
        <v>1853</v>
      </c>
      <c r="G1263" t="s">
        <v>1340</v>
      </c>
      <c r="H1263" t="s">
        <v>3625</v>
      </c>
      <c r="I1263" t="s">
        <v>2191</v>
      </c>
      <c r="J1263" t="s">
        <v>13239</v>
      </c>
      <c r="L1263">
        <v>0</v>
      </c>
      <c r="M1263" s="31" t="s">
        <v>151</v>
      </c>
      <c r="O1263" t="s">
        <v>3162</v>
      </c>
    </row>
    <row r="1264" spans="1:15" ht="15.75" thickBot="1" x14ac:dyDescent="0.3">
      <c r="A1264" s="3">
        <v>1957</v>
      </c>
      <c r="B1264" s="10" t="s">
        <v>3101</v>
      </c>
      <c r="C1264" s="10" t="s">
        <v>1421</v>
      </c>
      <c r="D1264" s="28">
        <v>48</v>
      </c>
      <c r="E1264" s="3" t="s">
        <v>12</v>
      </c>
      <c r="F1264" s="3" t="s">
        <v>14032</v>
      </c>
      <c r="G1264" s="3" t="s">
        <v>13</v>
      </c>
      <c r="H1264" s="3" t="s">
        <v>4647</v>
      </c>
      <c r="I1264" s="3" t="s">
        <v>3626</v>
      </c>
      <c r="J1264" s="3" t="s">
        <v>1683</v>
      </c>
      <c r="K1264" s="3"/>
      <c r="L1264" s="3">
        <v>0</v>
      </c>
      <c r="M1264" s="32" t="s">
        <v>151</v>
      </c>
      <c r="N1264" s="18"/>
      <c r="O1264" s="3" t="s">
        <v>3162</v>
      </c>
    </row>
    <row r="1265" spans="1:15" x14ac:dyDescent="0.25">
      <c r="A1265" s="4">
        <v>1958</v>
      </c>
      <c r="B1265" s="12">
        <v>1</v>
      </c>
      <c r="C1265" s="12" t="s">
        <v>1417</v>
      </c>
      <c r="D1265" s="29">
        <v>14</v>
      </c>
      <c r="E1265" s="4" t="s">
        <v>217</v>
      </c>
      <c r="F1265" s="4" t="s">
        <v>1854</v>
      </c>
      <c r="G1265" s="4" t="s">
        <v>2627</v>
      </c>
      <c r="H1265" s="4" t="s">
        <v>2628</v>
      </c>
      <c r="I1265" s="4" t="s">
        <v>2629</v>
      </c>
      <c r="J1265" s="4" t="s">
        <v>1939</v>
      </c>
      <c r="K1265" s="4" t="s">
        <v>25</v>
      </c>
      <c r="L1265" s="4">
        <v>305</v>
      </c>
      <c r="M1265" s="33" t="s">
        <v>3343</v>
      </c>
      <c r="N1265" s="19"/>
      <c r="O1265" s="4"/>
    </row>
    <row r="1266" spans="1:15" x14ac:dyDescent="0.25">
      <c r="A1266">
        <v>1958</v>
      </c>
      <c r="B1266" s="8">
        <v>2</v>
      </c>
      <c r="C1266" s="8" t="s">
        <v>1417</v>
      </c>
      <c r="D1266" s="27">
        <v>5</v>
      </c>
      <c r="E1266" t="s">
        <v>27</v>
      </c>
      <c r="F1266" t="s">
        <v>14100</v>
      </c>
      <c r="G1266" t="s">
        <v>283</v>
      </c>
      <c r="H1266" t="s">
        <v>2421</v>
      </c>
      <c r="I1266" t="s">
        <v>2173</v>
      </c>
      <c r="J1266" t="s">
        <v>2554</v>
      </c>
      <c r="K1266" t="s">
        <v>3125</v>
      </c>
      <c r="L1266">
        <v>293</v>
      </c>
      <c r="M1266" s="31" t="s">
        <v>3344</v>
      </c>
    </row>
    <row r="1267" spans="1:15" x14ac:dyDescent="0.25">
      <c r="A1267">
        <v>1958</v>
      </c>
      <c r="B1267" s="8">
        <v>3</v>
      </c>
      <c r="C1267" s="8" t="s">
        <v>1416</v>
      </c>
      <c r="D1267" s="27">
        <v>29</v>
      </c>
      <c r="E1267" t="s">
        <v>593</v>
      </c>
      <c r="F1267" t="s">
        <v>1850</v>
      </c>
      <c r="G1267" t="s">
        <v>1135</v>
      </c>
      <c r="H1267" t="s">
        <v>2630</v>
      </c>
      <c r="I1267" t="s">
        <v>2584</v>
      </c>
      <c r="J1267" t="s">
        <v>2631</v>
      </c>
      <c r="K1267" t="s">
        <v>56</v>
      </c>
      <c r="L1267">
        <v>291</v>
      </c>
      <c r="M1267" s="31" t="s">
        <v>3345</v>
      </c>
    </row>
    <row r="1268" spans="1:15" x14ac:dyDescent="0.25">
      <c r="A1268">
        <v>1958</v>
      </c>
      <c r="B1268" s="8">
        <v>4</v>
      </c>
      <c r="C1268" s="8" t="s">
        <v>1419</v>
      </c>
      <c r="D1268" s="27">
        <v>31</v>
      </c>
      <c r="E1268" t="s">
        <v>593</v>
      </c>
      <c r="F1268" t="s">
        <v>1850</v>
      </c>
      <c r="G1268" t="s">
        <v>2632</v>
      </c>
      <c r="H1268" t="s">
        <v>2633</v>
      </c>
      <c r="I1268" t="s">
        <v>2584</v>
      </c>
      <c r="J1268" t="s">
        <v>2333</v>
      </c>
      <c r="K1268" t="s">
        <v>56</v>
      </c>
      <c r="L1268">
        <v>290</v>
      </c>
      <c r="M1268" s="31" t="s">
        <v>3346</v>
      </c>
    </row>
    <row r="1269" spans="1:15" x14ac:dyDescent="0.25">
      <c r="A1269">
        <v>1958</v>
      </c>
      <c r="B1269" s="8">
        <v>5</v>
      </c>
      <c r="C1269" s="8" t="s">
        <v>1419</v>
      </c>
      <c r="D1269" s="27">
        <v>32</v>
      </c>
      <c r="E1269" t="s">
        <v>989</v>
      </c>
      <c r="F1269" t="s">
        <v>2634</v>
      </c>
      <c r="G1269" t="s">
        <v>2635</v>
      </c>
      <c r="H1269" t="s">
        <v>2636</v>
      </c>
      <c r="I1269" t="s">
        <v>2545</v>
      </c>
      <c r="J1269" t="s">
        <v>2333</v>
      </c>
      <c r="K1269" t="s">
        <v>2098</v>
      </c>
      <c r="L1269">
        <v>288</v>
      </c>
      <c r="M1269" s="31" t="s">
        <v>3347</v>
      </c>
    </row>
    <row r="1270" spans="1:15" x14ac:dyDescent="0.25">
      <c r="A1270">
        <v>1958</v>
      </c>
      <c r="B1270" s="8">
        <v>6</v>
      </c>
      <c r="C1270" s="8" t="s">
        <v>1417</v>
      </c>
      <c r="D1270" s="27">
        <v>21</v>
      </c>
      <c r="E1270" t="s">
        <v>37</v>
      </c>
      <c r="F1270" t="s">
        <v>2445</v>
      </c>
      <c r="G1270" t="s">
        <v>47</v>
      </c>
      <c r="H1270" t="s">
        <v>3674</v>
      </c>
      <c r="I1270" t="s">
        <v>2590</v>
      </c>
      <c r="J1270" t="s">
        <v>1939</v>
      </c>
      <c r="K1270" t="s">
        <v>56</v>
      </c>
      <c r="L1270">
        <v>279</v>
      </c>
      <c r="M1270" s="31" t="s">
        <v>3348</v>
      </c>
    </row>
    <row r="1271" spans="1:15" x14ac:dyDescent="0.25">
      <c r="A1271">
        <v>1958</v>
      </c>
      <c r="B1271" s="8">
        <v>7</v>
      </c>
      <c r="C1271" s="8" t="s">
        <v>1417</v>
      </c>
      <c r="D1271" s="27">
        <v>22</v>
      </c>
      <c r="E1271" t="s">
        <v>556</v>
      </c>
      <c r="F1271" t="s">
        <v>14020</v>
      </c>
      <c r="G1271" t="s">
        <v>558</v>
      </c>
      <c r="H1271" t="s">
        <v>3675</v>
      </c>
      <c r="I1271" t="s">
        <v>2590</v>
      </c>
      <c r="J1271" t="s">
        <v>1939</v>
      </c>
      <c r="K1271" t="s">
        <v>25</v>
      </c>
      <c r="L1271">
        <v>278</v>
      </c>
      <c r="M1271" s="31" t="s">
        <v>3349</v>
      </c>
    </row>
    <row r="1272" spans="1:15" x14ac:dyDescent="0.25">
      <c r="A1272">
        <v>1958</v>
      </c>
      <c r="B1272" s="8">
        <v>8</v>
      </c>
      <c r="C1272" s="8" t="s">
        <v>1416</v>
      </c>
      <c r="D1272" s="27">
        <v>28</v>
      </c>
      <c r="E1272" t="s">
        <v>27</v>
      </c>
      <c r="F1272" t="s">
        <v>3865</v>
      </c>
      <c r="G1272" t="s">
        <v>283</v>
      </c>
      <c r="H1272" t="s">
        <v>3676</v>
      </c>
      <c r="I1272" t="s">
        <v>2637</v>
      </c>
      <c r="J1272" t="s">
        <v>2143</v>
      </c>
      <c r="K1272" t="s">
        <v>56</v>
      </c>
      <c r="L1272">
        <v>257</v>
      </c>
      <c r="M1272" s="31" t="s">
        <v>3350</v>
      </c>
    </row>
    <row r="1273" spans="1:15" x14ac:dyDescent="0.25">
      <c r="A1273">
        <v>1958</v>
      </c>
      <c r="B1273" s="8" t="s">
        <v>148</v>
      </c>
      <c r="C1273" s="8" t="s">
        <v>1416</v>
      </c>
      <c r="D1273" s="27">
        <v>27</v>
      </c>
      <c r="E1273" t="s">
        <v>27</v>
      </c>
      <c r="F1273" t="s">
        <v>2638</v>
      </c>
      <c r="G1273" t="s">
        <v>2639</v>
      </c>
      <c r="H1273" t="s">
        <v>2640</v>
      </c>
      <c r="I1273" t="s">
        <v>2551</v>
      </c>
      <c r="J1273" t="s">
        <v>2143</v>
      </c>
      <c r="K1273" t="s">
        <v>2098</v>
      </c>
      <c r="L1273">
        <v>255</v>
      </c>
      <c r="M1273" s="31" t="s">
        <v>3351</v>
      </c>
    </row>
    <row r="1274" spans="1:15" x14ac:dyDescent="0.25">
      <c r="A1274">
        <v>1958</v>
      </c>
      <c r="B1274" s="8">
        <v>9</v>
      </c>
      <c r="C1274" s="8" t="s">
        <v>1419</v>
      </c>
      <c r="D1274" s="27">
        <v>34</v>
      </c>
      <c r="E1274" t="s">
        <v>12</v>
      </c>
      <c r="F1274" t="s">
        <v>14010</v>
      </c>
      <c r="G1274" t="s">
        <v>13</v>
      </c>
      <c r="H1274" t="s">
        <v>14391</v>
      </c>
      <c r="I1274" t="s">
        <v>2545</v>
      </c>
      <c r="J1274" t="s">
        <v>2333</v>
      </c>
      <c r="K1274" t="s">
        <v>2098</v>
      </c>
      <c r="L1274">
        <v>254</v>
      </c>
      <c r="M1274" s="31" t="s">
        <v>3352</v>
      </c>
    </row>
    <row r="1275" spans="1:15" x14ac:dyDescent="0.25">
      <c r="A1275">
        <v>1958</v>
      </c>
      <c r="B1275" s="8">
        <v>10</v>
      </c>
      <c r="C1275" s="8" t="s">
        <v>1421</v>
      </c>
      <c r="D1275" s="27">
        <v>42</v>
      </c>
      <c r="E1275" t="s">
        <v>217</v>
      </c>
      <c r="F1275" t="s">
        <v>1853</v>
      </c>
      <c r="G1275" t="s">
        <v>2379</v>
      </c>
      <c r="H1275" t="s">
        <v>2641</v>
      </c>
      <c r="I1275" t="s">
        <v>2642</v>
      </c>
      <c r="J1275" t="s">
        <v>13238</v>
      </c>
      <c r="K1275" t="s">
        <v>2062</v>
      </c>
      <c r="L1275">
        <v>252</v>
      </c>
      <c r="M1275" s="31" t="s">
        <v>3353</v>
      </c>
    </row>
    <row r="1276" spans="1:15" x14ac:dyDescent="0.25">
      <c r="A1276">
        <v>1958</v>
      </c>
      <c r="B1276" s="8">
        <v>11</v>
      </c>
      <c r="C1276" s="8" t="s">
        <v>1421</v>
      </c>
      <c r="D1276" s="27">
        <v>44</v>
      </c>
      <c r="E1276" t="s">
        <v>12</v>
      </c>
      <c r="F1276" t="s">
        <v>1576</v>
      </c>
      <c r="G1276" t="s">
        <v>13</v>
      </c>
      <c r="H1276" t="s">
        <v>2643</v>
      </c>
      <c r="I1276" t="s">
        <v>2644</v>
      </c>
      <c r="J1276" t="s">
        <v>1935</v>
      </c>
      <c r="K1276" t="s">
        <v>16</v>
      </c>
      <c r="L1276">
        <v>250</v>
      </c>
      <c r="M1276" s="31" t="s">
        <v>3354</v>
      </c>
    </row>
    <row r="1277" spans="1:15" x14ac:dyDescent="0.25">
      <c r="A1277">
        <v>1958</v>
      </c>
      <c r="B1277" s="8">
        <v>12</v>
      </c>
      <c r="C1277" s="8" t="s">
        <v>1421</v>
      </c>
      <c r="D1277" s="27">
        <v>46</v>
      </c>
      <c r="E1277" t="s">
        <v>12</v>
      </c>
      <c r="F1277" t="s">
        <v>1576</v>
      </c>
      <c r="G1277" t="s">
        <v>13</v>
      </c>
      <c r="H1277" t="s">
        <v>2645</v>
      </c>
      <c r="I1277" t="s">
        <v>2644</v>
      </c>
      <c r="J1277" t="s">
        <v>1935</v>
      </c>
      <c r="K1277" t="s">
        <v>16</v>
      </c>
      <c r="L1277">
        <v>242</v>
      </c>
      <c r="M1277" s="31" t="s">
        <v>3355</v>
      </c>
    </row>
    <row r="1278" spans="1:15" x14ac:dyDescent="0.25">
      <c r="A1278">
        <v>1958</v>
      </c>
      <c r="B1278" s="8">
        <v>13</v>
      </c>
      <c r="C1278" s="8" t="s">
        <v>1421</v>
      </c>
      <c r="D1278" s="27">
        <v>41</v>
      </c>
      <c r="E1278" t="s">
        <v>217</v>
      </c>
      <c r="F1278" t="s">
        <v>1853</v>
      </c>
      <c r="G1278" t="s">
        <v>13</v>
      </c>
      <c r="H1278" t="s">
        <v>2525</v>
      </c>
      <c r="I1278" t="s">
        <v>2642</v>
      </c>
      <c r="J1278" t="s">
        <v>13238</v>
      </c>
      <c r="K1278" t="s">
        <v>2062</v>
      </c>
      <c r="L1278">
        <v>241</v>
      </c>
      <c r="M1278" s="31" t="s">
        <v>3356</v>
      </c>
    </row>
    <row r="1279" spans="1:15" x14ac:dyDescent="0.25">
      <c r="A1279">
        <v>1958</v>
      </c>
      <c r="B1279" s="8" t="s">
        <v>148</v>
      </c>
      <c r="C1279" s="8" t="s">
        <v>1417</v>
      </c>
      <c r="D1279" s="27">
        <v>10</v>
      </c>
      <c r="E1279" t="s">
        <v>27</v>
      </c>
      <c r="F1279" t="s">
        <v>14050</v>
      </c>
      <c r="G1279" t="s">
        <v>283</v>
      </c>
      <c r="H1279" t="s">
        <v>2646</v>
      </c>
      <c r="I1279" t="s">
        <v>2647</v>
      </c>
      <c r="J1279" t="s">
        <v>2648</v>
      </c>
      <c r="K1279" t="s">
        <v>56</v>
      </c>
      <c r="L1279">
        <v>241</v>
      </c>
      <c r="M1279" s="31" t="s">
        <v>3357</v>
      </c>
    </row>
    <row r="1280" spans="1:15" x14ac:dyDescent="0.25">
      <c r="A1280">
        <v>1958</v>
      </c>
      <c r="B1280" s="8" t="s">
        <v>148</v>
      </c>
      <c r="C1280" s="8" t="s">
        <v>1416</v>
      </c>
      <c r="D1280" s="27">
        <v>24</v>
      </c>
      <c r="E1280" t="s">
        <v>27</v>
      </c>
      <c r="F1280" t="s">
        <v>2649</v>
      </c>
      <c r="G1280" t="s">
        <v>283</v>
      </c>
      <c r="H1280" t="s">
        <v>2650</v>
      </c>
      <c r="I1280" t="s">
        <v>2651</v>
      </c>
      <c r="J1280" t="s">
        <v>2350</v>
      </c>
      <c r="K1280" t="s">
        <v>3125</v>
      </c>
      <c r="L1280">
        <v>240</v>
      </c>
      <c r="M1280" s="31" t="s">
        <v>3358</v>
      </c>
    </row>
    <row r="1281" spans="1:15" x14ac:dyDescent="0.25">
      <c r="A1281">
        <v>1958</v>
      </c>
      <c r="B1281" s="8">
        <v>14</v>
      </c>
      <c r="C1281" s="8" t="s">
        <v>1421</v>
      </c>
      <c r="D1281" s="27">
        <v>51</v>
      </c>
      <c r="E1281" t="s">
        <v>12</v>
      </c>
      <c r="F1281" t="s">
        <v>2652</v>
      </c>
      <c r="G1281" t="s">
        <v>13</v>
      </c>
      <c r="H1281" t="s">
        <v>2653</v>
      </c>
      <c r="I1281" t="s">
        <v>2373</v>
      </c>
      <c r="J1281" t="s">
        <v>1935</v>
      </c>
      <c r="K1281" t="s">
        <v>16</v>
      </c>
      <c r="L1281">
        <v>218</v>
      </c>
      <c r="M1281" s="31" t="s">
        <v>3359</v>
      </c>
    </row>
    <row r="1282" spans="1:15" x14ac:dyDescent="0.25">
      <c r="A1282">
        <v>1958</v>
      </c>
      <c r="B1282" s="8">
        <v>15</v>
      </c>
      <c r="C1282" s="8" t="s">
        <v>1421</v>
      </c>
      <c r="D1282" s="27">
        <v>45</v>
      </c>
      <c r="E1282" t="s">
        <v>12</v>
      </c>
      <c r="F1282" t="s">
        <v>1576</v>
      </c>
      <c r="G1282" t="s">
        <v>13</v>
      </c>
      <c r="H1282" t="s">
        <v>2654</v>
      </c>
      <c r="I1282" t="s">
        <v>2655</v>
      </c>
      <c r="J1282" t="s">
        <v>1935</v>
      </c>
      <c r="L1282">
        <v>214</v>
      </c>
      <c r="M1282" s="31" t="s">
        <v>3360</v>
      </c>
    </row>
    <row r="1283" spans="1:15" x14ac:dyDescent="0.25">
      <c r="A1283">
        <v>1958</v>
      </c>
      <c r="B1283" s="8">
        <v>16</v>
      </c>
      <c r="C1283" s="8" t="s">
        <v>1421</v>
      </c>
      <c r="D1283" s="27">
        <v>53</v>
      </c>
      <c r="E1283" t="s">
        <v>217</v>
      </c>
      <c r="F1283" t="s">
        <v>2374</v>
      </c>
      <c r="G1283" t="s">
        <v>13</v>
      </c>
      <c r="H1283" t="s">
        <v>2656</v>
      </c>
      <c r="I1283" t="s">
        <v>2567</v>
      </c>
      <c r="J1283" t="s">
        <v>2657</v>
      </c>
      <c r="K1283" t="s">
        <v>16</v>
      </c>
      <c r="L1283">
        <v>212</v>
      </c>
      <c r="M1283" s="31" t="s">
        <v>3361</v>
      </c>
    </row>
    <row r="1284" spans="1:15" x14ac:dyDescent="0.25">
      <c r="A1284">
        <v>1958</v>
      </c>
      <c r="B1284" s="8">
        <v>17</v>
      </c>
      <c r="C1284" s="8" t="s">
        <v>1421</v>
      </c>
      <c r="D1284" s="27">
        <v>55</v>
      </c>
      <c r="E1284" t="s">
        <v>27</v>
      </c>
      <c r="F1284" t="s">
        <v>2658</v>
      </c>
      <c r="G1284" t="s">
        <v>283</v>
      </c>
      <c r="H1284" t="s">
        <v>2659</v>
      </c>
      <c r="I1284" t="s">
        <v>2449</v>
      </c>
      <c r="J1284" t="s">
        <v>3107</v>
      </c>
      <c r="K1284" t="s">
        <v>56</v>
      </c>
      <c r="L1284">
        <v>202</v>
      </c>
      <c r="M1284" s="31" t="s">
        <v>3362</v>
      </c>
    </row>
    <row r="1285" spans="1:15" x14ac:dyDescent="0.25">
      <c r="A1285">
        <v>1958</v>
      </c>
      <c r="B1285" s="8" t="s">
        <v>111</v>
      </c>
      <c r="C1285" s="8" t="s">
        <v>1417</v>
      </c>
      <c r="D1285" s="27">
        <v>8</v>
      </c>
      <c r="E1285" t="s">
        <v>27</v>
      </c>
      <c r="F1285" t="s">
        <v>14019</v>
      </c>
      <c r="G1285" t="s">
        <v>283</v>
      </c>
      <c r="H1285" t="s">
        <v>2660</v>
      </c>
      <c r="I1285" t="s">
        <v>2233</v>
      </c>
      <c r="J1285" t="s">
        <v>2661</v>
      </c>
      <c r="K1285" t="s">
        <v>56</v>
      </c>
      <c r="L1285">
        <v>251</v>
      </c>
      <c r="M1285" s="31" t="s">
        <v>3367</v>
      </c>
      <c r="N1285" s="17">
        <v>0.79166666666666663</v>
      </c>
      <c r="O1285" t="s">
        <v>204</v>
      </c>
    </row>
    <row r="1286" spans="1:15" x14ac:dyDescent="0.25">
      <c r="A1286">
        <v>1958</v>
      </c>
      <c r="B1286" s="8" t="s">
        <v>111</v>
      </c>
      <c r="C1286" s="8" t="s">
        <v>1417</v>
      </c>
      <c r="D1286" s="27">
        <v>3</v>
      </c>
      <c r="E1286" t="s">
        <v>27</v>
      </c>
      <c r="F1286" t="s">
        <v>696</v>
      </c>
      <c r="G1286" t="s">
        <v>447</v>
      </c>
      <c r="H1286" t="s">
        <v>2662</v>
      </c>
      <c r="I1286" t="s">
        <v>2578</v>
      </c>
      <c r="J1286" t="s">
        <v>2554</v>
      </c>
      <c r="K1286" t="s">
        <v>3125</v>
      </c>
      <c r="L1286">
        <v>173</v>
      </c>
      <c r="M1286" s="31" t="s">
        <v>3258</v>
      </c>
      <c r="N1286" s="17">
        <v>0.58333333333333337</v>
      </c>
      <c r="O1286" t="s">
        <v>561</v>
      </c>
    </row>
    <row r="1287" spans="1:15" x14ac:dyDescent="0.25">
      <c r="A1287">
        <v>1958</v>
      </c>
      <c r="B1287" s="8" t="s">
        <v>111</v>
      </c>
      <c r="C1287" s="8" t="s">
        <v>1420</v>
      </c>
      <c r="D1287" s="27">
        <v>38</v>
      </c>
      <c r="E1287" t="s">
        <v>27</v>
      </c>
      <c r="F1287" t="s">
        <v>2658</v>
      </c>
      <c r="G1287" t="s">
        <v>283</v>
      </c>
      <c r="H1287" t="s">
        <v>2663</v>
      </c>
      <c r="I1287" t="s">
        <v>2449</v>
      </c>
      <c r="J1287" t="s">
        <v>2549</v>
      </c>
      <c r="K1287" t="s">
        <v>56</v>
      </c>
      <c r="L1287">
        <v>162</v>
      </c>
      <c r="M1287" s="31" t="s">
        <v>3365</v>
      </c>
      <c r="N1287" s="17">
        <v>0.79166666666666663</v>
      </c>
      <c r="O1287" t="s">
        <v>1105</v>
      </c>
    </row>
    <row r="1288" spans="1:15" x14ac:dyDescent="0.25">
      <c r="A1288">
        <v>1958</v>
      </c>
      <c r="B1288" s="8" t="s">
        <v>111</v>
      </c>
      <c r="C1288" s="8" t="s">
        <v>1417</v>
      </c>
      <c r="D1288" s="27">
        <v>1</v>
      </c>
      <c r="E1288" t="s">
        <v>2222</v>
      </c>
      <c r="F1288" t="s">
        <v>14035</v>
      </c>
      <c r="G1288" t="s">
        <v>2664</v>
      </c>
      <c r="H1288" t="s">
        <v>14405</v>
      </c>
      <c r="I1288" t="s">
        <v>2665</v>
      </c>
      <c r="J1288" t="s">
        <v>2363</v>
      </c>
      <c r="K1288" t="s">
        <v>56</v>
      </c>
      <c r="L1288">
        <v>142</v>
      </c>
      <c r="M1288" s="31" t="s">
        <v>3366</v>
      </c>
      <c r="N1288" s="17">
        <v>0.58333333333333337</v>
      </c>
      <c r="O1288" t="s">
        <v>3363</v>
      </c>
    </row>
    <row r="1289" spans="1:15" x14ac:dyDescent="0.25">
      <c r="A1289">
        <v>1958</v>
      </c>
      <c r="B1289" s="8" t="s">
        <v>111</v>
      </c>
      <c r="C1289" s="8" t="s">
        <v>1421</v>
      </c>
      <c r="D1289" s="27">
        <v>47</v>
      </c>
      <c r="E1289" t="s">
        <v>12</v>
      </c>
      <c r="F1289" t="s">
        <v>3106</v>
      </c>
      <c r="G1289" t="s">
        <v>13</v>
      </c>
      <c r="H1289" t="s">
        <v>2666</v>
      </c>
      <c r="I1289" t="s">
        <v>2667</v>
      </c>
      <c r="J1289" t="s">
        <v>1935</v>
      </c>
      <c r="K1289" t="s">
        <v>16</v>
      </c>
      <c r="L1289">
        <v>129</v>
      </c>
      <c r="M1289" s="31" t="s">
        <v>3319</v>
      </c>
      <c r="N1289" s="17">
        <v>0.54166666666666663</v>
      </c>
      <c r="O1289" t="s">
        <v>1996</v>
      </c>
    </row>
    <row r="1290" spans="1:15" x14ac:dyDescent="0.25">
      <c r="A1290">
        <v>1958</v>
      </c>
      <c r="B1290" s="8" t="s">
        <v>111</v>
      </c>
      <c r="C1290" s="8" t="s">
        <v>1416</v>
      </c>
      <c r="D1290" s="27">
        <v>25</v>
      </c>
      <c r="E1290" t="s">
        <v>556</v>
      </c>
      <c r="F1290" t="s">
        <v>2668</v>
      </c>
      <c r="G1290" t="s">
        <v>2669</v>
      </c>
      <c r="H1290" t="s">
        <v>2670</v>
      </c>
      <c r="I1290" t="s">
        <v>2483</v>
      </c>
      <c r="J1290" t="s">
        <v>2671</v>
      </c>
      <c r="K1290" t="s">
        <v>25</v>
      </c>
      <c r="L1290">
        <v>119</v>
      </c>
      <c r="M1290" s="31" t="s">
        <v>3364</v>
      </c>
      <c r="N1290" s="17">
        <v>0.45833333333333331</v>
      </c>
      <c r="O1290" t="s">
        <v>3368</v>
      </c>
    </row>
    <row r="1291" spans="1:15" x14ac:dyDescent="0.25">
      <c r="A1291">
        <v>1958</v>
      </c>
      <c r="B1291" s="8" t="s">
        <v>111</v>
      </c>
      <c r="C1291" s="8" t="s">
        <v>1417</v>
      </c>
      <c r="D1291" s="27">
        <v>12</v>
      </c>
      <c r="E1291" t="s">
        <v>217</v>
      </c>
      <c r="F1291" t="s">
        <v>1854</v>
      </c>
      <c r="G1291" t="s">
        <v>283</v>
      </c>
      <c r="H1291" t="s">
        <v>2672</v>
      </c>
      <c r="I1291" t="s">
        <v>2629</v>
      </c>
      <c r="J1291" t="s">
        <v>1939</v>
      </c>
      <c r="K1291" t="s">
        <v>25</v>
      </c>
      <c r="L1291">
        <v>112</v>
      </c>
      <c r="M1291" s="31" t="s">
        <v>3325</v>
      </c>
      <c r="N1291" s="17">
        <v>0.41666666666666669</v>
      </c>
      <c r="O1291" t="s">
        <v>286</v>
      </c>
    </row>
    <row r="1292" spans="1:15" x14ac:dyDescent="0.25">
      <c r="A1292">
        <v>1958</v>
      </c>
      <c r="B1292" s="8" t="s">
        <v>111</v>
      </c>
      <c r="C1292" s="8" t="s">
        <v>1421</v>
      </c>
      <c r="D1292" s="27">
        <v>54</v>
      </c>
      <c r="E1292" t="s">
        <v>217</v>
      </c>
      <c r="F1292" t="s">
        <v>2374</v>
      </c>
      <c r="G1292" t="s">
        <v>13</v>
      </c>
      <c r="H1292" t="s">
        <v>2673</v>
      </c>
      <c r="I1292" t="s">
        <v>2567</v>
      </c>
      <c r="J1292" t="s">
        <v>2657</v>
      </c>
      <c r="K1292" t="s">
        <v>56</v>
      </c>
      <c r="L1292">
        <v>110</v>
      </c>
      <c r="M1292" s="31" t="s">
        <v>3369</v>
      </c>
      <c r="N1292" s="17">
        <v>0.54166666666666663</v>
      </c>
      <c r="O1292" t="s">
        <v>2078</v>
      </c>
    </row>
    <row r="1293" spans="1:15" x14ac:dyDescent="0.25">
      <c r="A1293">
        <v>1958</v>
      </c>
      <c r="B1293" s="8" t="s">
        <v>111</v>
      </c>
      <c r="C1293" s="8" t="s">
        <v>1417</v>
      </c>
      <c r="D1293" s="27">
        <v>16</v>
      </c>
      <c r="E1293" t="s">
        <v>217</v>
      </c>
      <c r="F1293" t="s">
        <v>1854</v>
      </c>
      <c r="G1293" t="s">
        <v>594</v>
      </c>
      <c r="H1293" t="s">
        <v>14301</v>
      </c>
      <c r="I1293" t="s">
        <v>2629</v>
      </c>
      <c r="J1293" t="s">
        <v>1939</v>
      </c>
      <c r="K1293" t="s">
        <v>25</v>
      </c>
      <c r="L1293">
        <v>101</v>
      </c>
      <c r="M1293" s="31" t="s">
        <v>3370</v>
      </c>
      <c r="N1293" s="17">
        <v>0.33333333333333331</v>
      </c>
      <c r="O1293" t="s">
        <v>204</v>
      </c>
    </row>
    <row r="1294" spans="1:15" x14ac:dyDescent="0.25">
      <c r="A1294">
        <v>1958</v>
      </c>
      <c r="B1294" s="8" t="s">
        <v>111</v>
      </c>
      <c r="C1294" s="8" t="s">
        <v>1421</v>
      </c>
      <c r="D1294" s="27">
        <v>48</v>
      </c>
      <c r="E1294" t="s">
        <v>12</v>
      </c>
      <c r="F1294" t="s">
        <v>2563</v>
      </c>
      <c r="G1294" t="s">
        <v>13</v>
      </c>
      <c r="H1294" t="s">
        <v>2674</v>
      </c>
      <c r="I1294" t="s">
        <v>2675</v>
      </c>
      <c r="J1294" t="s">
        <v>1935</v>
      </c>
      <c r="K1294" t="s">
        <v>16</v>
      </c>
      <c r="L1294">
        <v>101</v>
      </c>
      <c r="M1294" s="31" t="s">
        <v>3370</v>
      </c>
      <c r="N1294" s="17">
        <v>0.45833333333333331</v>
      </c>
      <c r="O1294" t="s">
        <v>561</v>
      </c>
    </row>
    <row r="1295" spans="1:15" x14ac:dyDescent="0.25">
      <c r="A1295">
        <v>1958</v>
      </c>
      <c r="B1295" s="8" t="s">
        <v>111</v>
      </c>
      <c r="C1295" s="8" t="s">
        <v>1420</v>
      </c>
      <c r="D1295" s="27">
        <v>40</v>
      </c>
      <c r="E1295" t="s">
        <v>27</v>
      </c>
      <c r="F1295" t="s">
        <v>2676</v>
      </c>
      <c r="G1295" t="s">
        <v>283</v>
      </c>
      <c r="H1295" t="s">
        <v>2677</v>
      </c>
      <c r="I1295" t="s">
        <v>2678</v>
      </c>
      <c r="J1295" t="s">
        <v>2549</v>
      </c>
      <c r="K1295" t="s">
        <v>56</v>
      </c>
      <c r="L1295">
        <v>83</v>
      </c>
      <c r="M1295" s="31" t="s">
        <v>3373</v>
      </c>
      <c r="N1295" s="17">
        <v>0.33333333333333331</v>
      </c>
      <c r="O1295" t="s">
        <v>3371</v>
      </c>
    </row>
    <row r="1296" spans="1:15" x14ac:dyDescent="0.25">
      <c r="A1296">
        <v>1958</v>
      </c>
      <c r="B1296" s="8" t="s">
        <v>111</v>
      </c>
      <c r="C1296" s="8" t="s">
        <v>1417</v>
      </c>
      <c r="D1296" s="27">
        <v>19</v>
      </c>
      <c r="E1296" t="s">
        <v>556</v>
      </c>
      <c r="F1296" t="s">
        <v>2668</v>
      </c>
      <c r="G1296" t="s">
        <v>890</v>
      </c>
      <c r="H1296" t="s">
        <v>14421</v>
      </c>
      <c r="I1296" t="s">
        <v>2590</v>
      </c>
      <c r="J1296" t="s">
        <v>1939</v>
      </c>
      <c r="K1296" t="s">
        <v>25</v>
      </c>
      <c r="L1296">
        <v>77</v>
      </c>
      <c r="M1296" s="31" t="s">
        <v>3372</v>
      </c>
      <c r="N1296" s="17">
        <v>0.29166666666666669</v>
      </c>
      <c r="O1296" t="s">
        <v>1960</v>
      </c>
    </row>
    <row r="1297" spans="1:15" x14ac:dyDescent="0.25">
      <c r="A1297">
        <v>1958</v>
      </c>
      <c r="B1297" s="8" t="s">
        <v>111</v>
      </c>
      <c r="C1297" s="8" t="s">
        <v>1417</v>
      </c>
      <c r="D1297" s="27">
        <v>20</v>
      </c>
      <c r="E1297" t="s">
        <v>12</v>
      </c>
      <c r="F1297" t="s">
        <v>2535</v>
      </c>
      <c r="G1297" t="s">
        <v>2679</v>
      </c>
      <c r="H1297" t="s">
        <v>2680</v>
      </c>
      <c r="I1297" t="s">
        <v>2590</v>
      </c>
      <c r="J1297" t="s">
        <v>1939</v>
      </c>
      <c r="K1297" t="s">
        <v>25</v>
      </c>
      <c r="L1297">
        <v>72</v>
      </c>
      <c r="M1297" s="31" t="s">
        <v>3374</v>
      </c>
      <c r="N1297" s="17">
        <v>0.25</v>
      </c>
      <c r="O1297" t="s">
        <v>204</v>
      </c>
    </row>
    <row r="1298" spans="1:15" x14ac:dyDescent="0.25">
      <c r="A1298">
        <v>1958</v>
      </c>
      <c r="B1298" s="8" t="s">
        <v>111</v>
      </c>
      <c r="C1298" s="8" t="s">
        <v>1417</v>
      </c>
      <c r="D1298" s="27">
        <v>18</v>
      </c>
      <c r="E1298" t="s">
        <v>556</v>
      </c>
      <c r="F1298" t="s">
        <v>2668</v>
      </c>
      <c r="G1298" t="s">
        <v>558</v>
      </c>
      <c r="H1298" t="s">
        <v>2681</v>
      </c>
      <c r="I1298" t="s">
        <v>2590</v>
      </c>
      <c r="J1298" t="s">
        <v>1939</v>
      </c>
      <c r="K1298" t="s">
        <v>25</v>
      </c>
      <c r="L1298">
        <v>64</v>
      </c>
      <c r="M1298" s="31" t="s">
        <v>3375</v>
      </c>
      <c r="N1298" s="17">
        <v>0.25</v>
      </c>
      <c r="O1298" t="s">
        <v>204</v>
      </c>
    </row>
    <row r="1299" spans="1:15" x14ac:dyDescent="0.25">
      <c r="A1299">
        <v>1958</v>
      </c>
      <c r="B1299" s="8" t="s">
        <v>111</v>
      </c>
      <c r="C1299" s="8" t="s">
        <v>1419</v>
      </c>
      <c r="D1299" s="27">
        <v>37</v>
      </c>
      <c r="E1299" t="s">
        <v>217</v>
      </c>
      <c r="F1299" t="s">
        <v>2682</v>
      </c>
      <c r="G1299" t="s">
        <v>13</v>
      </c>
      <c r="H1299" t="s">
        <v>2683</v>
      </c>
      <c r="I1299" t="s">
        <v>2684</v>
      </c>
      <c r="J1299" t="s">
        <v>2685</v>
      </c>
      <c r="K1299" t="s">
        <v>25</v>
      </c>
      <c r="L1299">
        <v>59</v>
      </c>
      <c r="M1299" s="31" t="s">
        <v>3376</v>
      </c>
      <c r="N1299" s="17">
        <v>0.29166666666666669</v>
      </c>
      <c r="O1299" t="s">
        <v>204</v>
      </c>
    </row>
    <row r="1300" spans="1:15" x14ac:dyDescent="0.25">
      <c r="A1300">
        <v>1958</v>
      </c>
      <c r="B1300" s="8" t="s">
        <v>111</v>
      </c>
      <c r="C1300" s="8" t="s">
        <v>1416</v>
      </c>
      <c r="D1300" s="27">
        <v>30</v>
      </c>
      <c r="E1300" t="s">
        <v>593</v>
      </c>
      <c r="F1300" t="s">
        <v>1850</v>
      </c>
      <c r="G1300" t="s">
        <v>2081</v>
      </c>
      <c r="H1300" t="s">
        <v>2686</v>
      </c>
      <c r="I1300" t="s">
        <v>2584</v>
      </c>
      <c r="J1300" t="s">
        <v>2631</v>
      </c>
      <c r="K1300" t="s">
        <v>2098</v>
      </c>
      <c r="L1300">
        <v>55</v>
      </c>
      <c r="M1300" s="31" t="s">
        <v>3377</v>
      </c>
      <c r="N1300" s="17">
        <v>0.33333333333333331</v>
      </c>
      <c r="O1300" t="s">
        <v>3378</v>
      </c>
    </row>
    <row r="1301" spans="1:15" x14ac:dyDescent="0.25">
      <c r="A1301">
        <v>1958</v>
      </c>
      <c r="B1301" s="8" t="s">
        <v>111</v>
      </c>
      <c r="C1301" s="8" t="s">
        <v>1417</v>
      </c>
      <c r="D1301" s="27">
        <v>4</v>
      </c>
      <c r="E1301" t="s">
        <v>27</v>
      </c>
      <c r="F1301" t="s">
        <v>696</v>
      </c>
      <c r="G1301" t="s">
        <v>283</v>
      </c>
      <c r="H1301" t="s">
        <v>2687</v>
      </c>
      <c r="I1301" t="s">
        <v>2578</v>
      </c>
      <c r="J1301" t="s">
        <v>2554</v>
      </c>
      <c r="K1301" t="s">
        <v>3125</v>
      </c>
      <c r="L1301">
        <v>49</v>
      </c>
      <c r="M1301" s="31" t="s">
        <v>3379</v>
      </c>
      <c r="N1301" s="17">
        <v>0.16666666666666666</v>
      </c>
      <c r="O1301" t="s">
        <v>204</v>
      </c>
    </row>
    <row r="1302" spans="1:15" x14ac:dyDescent="0.25">
      <c r="A1302">
        <v>1958</v>
      </c>
      <c r="B1302" s="8" t="s">
        <v>111</v>
      </c>
      <c r="C1302" s="8" t="s">
        <v>1417</v>
      </c>
      <c r="D1302" s="27">
        <v>11</v>
      </c>
      <c r="E1302" t="s">
        <v>12</v>
      </c>
      <c r="F1302" t="s">
        <v>3108</v>
      </c>
      <c r="G1302" t="s">
        <v>13</v>
      </c>
      <c r="H1302" t="s">
        <v>2688</v>
      </c>
      <c r="I1302" t="s">
        <v>2233</v>
      </c>
      <c r="J1302" t="s">
        <v>2661</v>
      </c>
      <c r="K1302" t="s">
        <v>56</v>
      </c>
      <c r="L1302">
        <v>47</v>
      </c>
      <c r="M1302" s="31" t="s">
        <v>3380</v>
      </c>
      <c r="N1302" s="17">
        <v>0.25</v>
      </c>
      <c r="O1302" t="s">
        <v>7009</v>
      </c>
    </row>
    <row r="1303" spans="1:15" x14ac:dyDescent="0.25">
      <c r="A1303">
        <v>1958</v>
      </c>
      <c r="B1303" s="8" t="s">
        <v>111</v>
      </c>
      <c r="C1303" s="8" t="s">
        <v>1417</v>
      </c>
      <c r="D1303" s="27">
        <v>17</v>
      </c>
      <c r="E1303" t="s">
        <v>12</v>
      </c>
      <c r="F1303" t="s">
        <v>14024</v>
      </c>
      <c r="G1303" t="s">
        <v>2689</v>
      </c>
      <c r="H1303" t="s">
        <v>2690</v>
      </c>
      <c r="I1303" t="s">
        <v>2590</v>
      </c>
      <c r="J1303" t="s">
        <v>1939</v>
      </c>
      <c r="K1303" t="s">
        <v>25</v>
      </c>
      <c r="L1303">
        <v>45</v>
      </c>
      <c r="M1303" s="31" t="s">
        <v>3279</v>
      </c>
      <c r="N1303" s="17">
        <v>0.25</v>
      </c>
      <c r="O1303" t="s">
        <v>3381</v>
      </c>
    </row>
    <row r="1304" spans="1:15" x14ac:dyDescent="0.25">
      <c r="A1304">
        <v>1958</v>
      </c>
      <c r="B1304" s="8" t="s">
        <v>111</v>
      </c>
      <c r="C1304" s="8" t="s">
        <v>1421</v>
      </c>
      <c r="D1304" s="27">
        <v>50</v>
      </c>
      <c r="E1304" t="s">
        <v>12</v>
      </c>
      <c r="F1304" t="s">
        <v>2563</v>
      </c>
      <c r="G1304" t="s">
        <v>13</v>
      </c>
      <c r="H1304" t="s">
        <v>2691</v>
      </c>
      <c r="I1304" t="s">
        <v>2692</v>
      </c>
      <c r="J1304" t="s">
        <v>1935</v>
      </c>
      <c r="K1304" t="s">
        <v>16</v>
      </c>
      <c r="L1304">
        <v>44</v>
      </c>
      <c r="M1304" s="31" t="s">
        <v>3382</v>
      </c>
      <c r="N1304" s="17">
        <v>0.375</v>
      </c>
      <c r="O1304" t="s">
        <v>1996</v>
      </c>
    </row>
    <row r="1305" spans="1:15" x14ac:dyDescent="0.25">
      <c r="A1305">
        <v>1958</v>
      </c>
      <c r="B1305" s="8" t="s">
        <v>111</v>
      </c>
      <c r="C1305" s="8" t="s">
        <v>1417</v>
      </c>
      <c r="D1305" s="27">
        <v>9</v>
      </c>
      <c r="E1305" t="s">
        <v>37</v>
      </c>
      <c r="F1305" t="s">
        <v>2445</v>
      </c>
      <c r="G1305" t="s">
        <v>47</v>
      </c>
      <c r="H1305" t="s">
        <v>14372</v>
      </c>
      <c r="I1305" t="s">
        <v>2647</v>
      </c>
      <c r="J1305" t="s">
        <v>2661</v>
      </c>
      <c r="K1305" t="s">
        <v>56</v>
      </c>
      <c r="L1305">
        <v>43</v>
      </c>
      <c r="M1305" s="31" t="s">
        <v>3383</v>
      </c>
      <c r="N1305" s="17">
        <v>0.125</v>
      </c>
      <c r="O1305" t="s">
        <v>2027</v>
      </c>
    </row>
    <row r="1306" spans="1:15" x14ac:dyDescent="0.25">
      <c r="A1306">
        <v>1958</v>
      </c>
      <c r="B1306" s="8" t="s">
        <v>111</v>
      </c>
      <c r="C1306" s="8" t="s">
        <v>1419</v>
      </c>
      <c r="D1306" s="27">
        <v>35</v>
      </c>
      <c r="E1306" t="s">
        <v>27</v>
      </c>
      <c r="F1306" t="s">
        <v>2393</v>
      </c>
      <c r="G1306" t="s">
        <v>558</v>
      </c>
      <c r="H1306" t="s">
        <v>2693</v>
      </c>
      <c r="I1306" t="s">
        <v>2694</v>
      </c>
      <c r="J1306" t="s">
        <v>3109</v>
      </c>
      <c r="K1306" t="s">
        <v>56</v>
      </c>
      <c r="L1306">
        <v>39</v>
      </c>
      <c r="M1306" s="31" t="s">
        <v>3384</v>
      </c>
      <c r="N1306" s="17">
        <v>0.29166666666666669</v>
      </c>
      <c r="O1306" t="s">
        <v>3385</v>
      </c>
    </row>
    <row r="1307" spans="1:15" x14ac:dyDescent="0.25">
      <c r="A1307">
        <v>1958</v>
      </c>
      <c r="B1307" s="8" t="s">
        <v>111</v>
      </c>
      <c r="C1307" s="8" t="s">
        <v>1421</v>
      </c>
      <c r="D1307" s="27">
        <v>52</v>
      </c>
      <c r="E1307" t="s">
        <v>217</v>
      </c>
      <c r="F1307" t="s">
        <v>2374</v>
      </c>
      <c r="G1307" t="s">
        <v>13</v>
      </c>
      <c r="H1307" t="s">
        <v>2695</v>
      </c>
      <c r="I1307" t="s">
        <v>2696</v>
      </c>
      <c r="J1307" t="s">
        <v>2657</v>
      </c>
      <c r="K1307" t="s">
        <v>56</v>
      </c>
      <c r="L1307">
        <v>38</v>
      </c>
      <c r="M1307" s="31" t="s">
        <v>3336</v>
      </c>
      <c r="N1307" s="17">
        <v>0.16666666666666666</v>
      </c>
      <c r="O1307" t="s">
        <v>3386</v>
      </c>
    </row>
    <row r="1308" spans="1:15" x14ac:dyDescent="0.25">
      <c r="A1308">
        <v>1958</v>
      </c>
      <c r="B1308" s="8" t="s">
        <v>111</v>
      </c>
      <c r="C1308" s="8" t="s">
        <v>1417</v>
      </c>
      <c r="D1308" s="27">
        <v>58</v>
      </c>
      <c r="E1308" t="s">
        <v>37</v>
      </c>
      <c r="F1308" t="s">
        <v>2132</v>
      </c>
      <c r="G1308" t="s">
        <v>47</v>
      </c>
      <c r="H1308" t="s">
        <v>2697</v>
      </c>
      <c r="I1308" t="s">
        <v>2590</v>
      </c>
      <c r="J1308" t="s">
        <v>1939</v>
      </c>
      <c r="K1308" t="s">
        <v>56</v>
      </c>
      <c r="L1308">
        <v>33</v>
      </c>
      <c r="M1308" s="31" t="s">
        <v>3387</v>
      </c>
      <c r="N1308" s="17">
        <v>0.125</v>
      </c>
      <c r="O1308" t="s">
        <v>204</v>
      </c>
    </row>
    <row r="1309" spans="1:15" x14ac:dyDescent="0.25">
      <c r="A1309">
        <v>1958</v>
      </c>
      <c r="B1309" s="8" t="s">
        <v>111</v>
      </c>
      <c r="C1309" s="8" t="s">
        <v>1419</v>
      </c>
      <c r="D1309" s="27">
        <v>36</v>
      </c>
      <c r="E1309" t="s">
        <v>217</v>
      </c>
      <c r="F1309" t="s">
        <v>2682</v>
      </c>
      <c r="G1309" t="s">
        <v>2698</v>
      </c>
      <c r="H1309" t="s">
        <v>2699</v>
      </c>
      <c r="I1309" t="s">
        <v>2700</v>
      </c>
      <c r="J1309" t="s">
        <v>2685</v>
      </c>
      <c r="K1309" t="s">
        <v>2062</v>
      </c>
      <c r="L1309">
        <v>31</v>
      </c>
      <c r="M1309" s="31" t="s">
        <v>3389</v>
      </c>
      <c r="N1309" s="17">
        <v>0.33333333333333331</v>
      </c>
      <c r="O1309" t="s">
        <v>3390</v>
      </c>
    </row>
    <row r="1310" spans="1:15" x14ac:dyDescent="0.25">
      <c r="A1310">
        <v>1958</v>
      </c>
      <c r="B1310" s="8" t="s">
        <v>111</v>
      </c>
      <c r="C1310" s="8" t="s">
        <v>1417</v>
      </c>
      <c r="D1310" s="27">
        <v>2</v>
      </c>
      <c r="E1310" t="s">
        <v>27</v>
      </c>
      <c r="F1310" t="s">
        <v>696</v>
      </c>
      <c r="G1310" t="s">
        <v>437</v>
      </c>
      <c r="H1310" t="s">
        <v>2701</v>
      </c>
      <c r="I1310" t="s">
        <v>2578</v>
      </c>
      <c r="J1310" t="s">
        <v>2554</v>
      </c>
      <c r="K1310" t="s">
        <v>3125</v>
      </c>
      <c r="L1310">
        <v>30</v>
      </c>
      <c r="M1310" s="31" t="s">
        <v>3388</v>
      </c>
      <c r="N1310" s="17">
        <v>8.3333333333333329E-2</v>
      </c>
      <c r="O1310" t="s">
        <v>1997</v>
      </c>
    </row>
    <row r="1311" spans="1:15" x14ac:dyDescent="0.25">
      <c r="A1311">
        <v>1958</v>
      </c>
      <c r="B1311" s="8" t="s">
        <v>111</v>
      </c>
      <c r="C1311" s="8" t="s">
        <v>1417</v>
      </c>
      <c r="D1311" s="27">
        <v>57</v>
      </c>
      <c r="E1311" t="s">
        <v>27</v>
      </c>
      <c r="F1311" t="s">
        <v>14034</v>
      </c>
      <c r="G1311" t="s">
        <v>283</v>
      </c>
      <c r="H1311" t="s">
        <v>2702</v>
      </c>
      <c r="I1311" t="s">
        <v>2233</v>
      </c>
      <c r="J1311" t="s">
        <v>2661</v>
      </c>
      <c r="K1311" t="s">
        <v>56</v>
      </c>
      <c r="L1311">
        <v>29</v>
      </c>
      <c r="M1311" s="31" t="s">
        <v>3391</v>
      </c>
      <c r="N1311" s="17">
        <v>8.3333333333333329E-2</v>
      </c>
      <c r="O1311" t="s">
        <v>3392</v>
      </c>
    </row>
    <row r="1312" spans="1:15" x14ac:dyDescent="0.25">
      <c r="A1312">
        <v>1958</v>
      </c>
      <c r="B1312" s="8" t="s">
        <v>111</v>
      </c>
      <c r="C1312" s="8" t="s">
        <v>1420</v>
      </c>
      <c r="D1312" s="27">
        <v>39</v>
      </c>
      <c r="E1312" t="s">
        <v>27</v>
      </c>
      <c r="F1312" t="s">
        <v>2703</v>
      </c>
      <c r="G1312" t="s">
        <v>283</v>
      </c>
      <c r="H1312" t="s">
        <v>2704</v>
      </c>
      <c r="I1312" t="s">
        <v>2449</v>
      </c>
      <c r="J1312" t="s">
        <v>2549</v>
      </c>
      <c r="K1312" t="s">
        <v>56</v>
      </c>
      <c r="L1312">
        <v>28</v>
      </c>
      <c r="M1312" s="31" t="s">
        <v>3337</v>
      </c>
      <c r="N1312" s="17">
        <v>8.3333333333333329E-2</v>
      </c>
      <c r="O1312" t="s">
        <v>3397</v>
      </c>
    </row>
    <row r="1313" spans="1:15" x14ac:dyDescent="0.25">
      <c r="A1313">
        <v>1958</v>
      </c>
      <c r="B1313" s="8" t="s">
        <v>111</v>
      </c>
      <c r="C1313" s="8" t="s">
        <v>1416</v>
      </c>
      <c r="D1313" s="27">
        <v>23</v>
      </c>
      <c r="E1313" t="s">
        <v>12</v>
      </c>
      <c r="F1313" t="s">
        <v>3110</v>
      </c>
      <c r="G1313" t="s">
        <v>13</v>
      </c>
      <c r="H1313" t="s">
        <v>2705</v>
      </c>
      <c r="I1313" t="s">
        <v>2706</v>
      </c>
      <c r="J1313" t="s">
        <v>2707</v>
      </c>
      <c r="K1313" t="s">
        <v>56</v>
      </c>
      <c r="L1313">
        <v>20</v>
      </c>
      <c r="M1313" s="31" t="s">
        <v>3393</v>
      </c>
      <c r="N1313" s="17">
        <v>8.3333333333333329E-2</v>
      </c>
      <c r="O1313" t="s">
        <v>3394</v>
      </c>
    </row>
    <row r="1314" spans="1:15" x14ac:dyDescent="0.25">
      <c r="A1314">
        <v>1958</v>
      </c>
      <c r="B1314" s="8" t="s">
        <v>111</v>
      </c>
      <c r="C1314" s="8" t="s">
        <v>1421</v>
      </c>
      <c r="D1314" s="27">
        <v>56</v>
      </c>
      <c r="E1314" t="s">
        <v>12</v>
      </c>
      <c r="F1314" t="s">
        <v>2708</v>
      </c>
      <c r="G1314" t="s">
        <v>13</v>
      </c>
      <c r="H1314" t="s">
        <v>2461</v>
      </c>
      <c r="I1314" t="s">
        <v>2694</v>
      </c>
      <c r="J1314" t="s">
        <v>3111</v>
      </c>
      <c r="K1314" t="s">
        <v>56</v>
      </c>
      <c r="L1314">
        <v>19</v>
      </c>
      <c r="M1314" s="31" t="s">
        <v>3395</v>
      </c>
      <c r="N1314" s="17">
        <v>0.125</v>
      </c>
      <c r="O1314" t="s">
        <v>3396</v>
      </c>
    </row>
    <row r="1315" spans="1:15" x14ac:dyDescent="0.25">
      <c r="A1315">
        <v>1958</v>
      </c>
      <c r="B1315" s="8" t="s">
        <v>111</v>
      </c>
      <c r="C1315" s="8" t="s">
        <v>1421</v>
      </c>
      <c r="D1315" s="27">
        <v>49</v>
      </c>
      <c r="E1315" t="s">
        <v>12</v>
      </c>
      <c r="F1315" t="s">
        <v>2563</v>
      </c>
      <c r="G1315" t="s">
        <v>13</v>
      </c>
      <c r="H1315" t="s">
        <v>2256</v>
      </c>
      <c r="I1315" t="s">
        <v>2373</v>
      </c>
      <c r="J1315" t="s">
        <v>1935</v>
      </c>
      <c r="K1315" t="s">
        <v>16</v>
      </c>
      <c r="L1315">
        <v>10</v>
      </c>
      <c r="M1315" s="31" t="s">
        <v>3398</v>
      </c>
      <c r="N1315" s="17">
        <v>4.1666666666666664E-2</v>
      </c>
      <c r="O1315" t="s">
        <v>3399</v>
      </c>
    </row>
    <row r="1316" spans="1:15" x14ac:dyDescent="0.25">
      <c r="A1316">
        <v>1958</v>
      </c>
      <c r="B1316" s="8" t="s">
        <v>111</v>
      </c>
      <c r="C1316" s="8" t="s">
        <v>1417</v>
      </c>
      <c r="D1316" s="27">
        <v>6</v>
      </c>
      <c r="E1316" t="s">
        <v>27</v>
      </c>
      <c r="F1316" t="s">
        <v>2439</v>
      </c>
      <c r="G1316" t="s">
        <v>1584</v>
      </c>
      <c r="H1316" t="s">
        <v>2709</v>
      </c>
      <c r="I1316" t="s">
        <v>2233</v>
      </c>
      <c r="J1316" t="s">
        <v>2661</v>
      </c>
      <c r="K1316" t="s">
        <v>56</v>
      </c>
      <c r="L1316">
        <v>7</v>
      </c>
      <c r="M1316" s="31" t="s">
        <v>3400</v>
      </c>
      <c r="N1316" s="17">
        <v>2.0833333333333332E-2</v>
      </c>
      <c r="O1316" t="s">
        <v>1996</v>
      </c>
    </row>
    <row r="1317" spans="1:15" x14ac:dyDescent="0.25">
      <c r="A1317">
        <v>1958</v>
      </c>
      <c r="B1317" s="8" t="s">
        <v>111</v>
      </c>
      <c r="C1317" s="8" t="s">
        <v>1416</v>
      </c>
      <c r="D1317" s="27">
        <v>26</v>
      </c>
      <c r="E1317" t="s">
        <v>27</v>
      </c>
      <c r="F1317" t="s">
        <v>2658</v>
      </c>
      <c r="G1317" t="s">
        <v>283</v>
      </c>
      <c r="H1317" t="s">
        <v>2710</v>
      </c>
      <c r="I1317" t="s">
        <v>2694</v>
      </c>
      <c r="J1317" t="s">
        <v>3112</v>
      </c>
      <c r="K1317" t="s">
        <v>56</v>
      </c>
      <c r="L1317">
        <v>3</v>
      </c>
      <c r="M1317" s="31" t="s">
        <v>3287</v>
      </c>
      <c r="N1317" s="17">
        <v>2.0833333333333332E-2</v>
      </c>
      <c r="O1317" t="s">
        <v>2007</v>
      </c>
    </row>
    <row r="1318" spans="1:15" x14ac:dyDescent="0.25">
      <c r="A1318">
        <v>1958</v>
      </c>
      <c r="B1318" s="8" t="s">
        <v>111</v>
      </c>
      <c r="C1318" s="8" t="s">
        <v>1417</v>
      </c>
      <c r="D1318" s="27">
        <v>7</v>
      </c>
      <c r="E1318" t="s">
        <v>27</v>
      </c>
      <c r="F1318" t="s">
        <v>2439</v>
      </c>
      <c r="G1318" t="s">
        <v>283</v>
      </c>
      <c r="H1318" t="s">
        <v>3685</v>
      </c>
      <c r="I1318" t="s">
        <v>2233</v>
      </c>
      <c r="J1318" t="s">
        <v>2661</v>
      </c>
      <c r="K1318" t="s">
        <v>56</v>
      </c>
      <c r="L1318">
        <v>2</v>
      </c>
      <c r="M1318" s="31" t="s">
        <v>3286</v>
      </c>
      <c r="N1318" s="17">
        <v>2.0833333333333332E-2</v>
      </c>
      <c r="O1318" t="s">
        <v>1996</v>
      </c>
    </row>
    <row r="1319" spans="1:15" x14ac:dyDescent="0.25">
      <c r="A1319">
        <v>1958</v>
      </c>
      <c r="B1319" s="8" t="s">
        <v>111</v>
      </c>
      <c r="C1319" s="8" t="s">
        <v>1421</v>
      </c>
      <c r="D1319" s="27">
        <v>43</v>
      </c>
      <c r="E1319" t="s">
        <v>12</v>
      </c>
      <c r="F1319" t="s">
        <v>2618</v>
      </c>
      <c r="G1319" t="s">
        <v>13</v>
      </c>
      <c r="H1319" t="s">
        <v>2711</v>
      </c>
      <c r="I1319" t="s">
        <v>2712</v>
      </c>
      <c r="J1319" t="s">
        <v>1683</v>
      </c>
      <c r="K1319" t="s">
        <v>56</v>
      </c>
      <c r="L1319">
        <v>2</v>
      </c>
      <c r="M1319" s="31" t="s">
        <v>3286</v>
      </c>
      <c r="N1319" s="17">
        <v>2.0833333333333332E-2</v>
      </c>
      <c r="O1319" t="s">
        <v>1105</v>
      </c>
    </row>
    <row r="1320" spans="1:15" x14ac:dyDescent="0.25">
      <c r="A1320">
        <v>1958</v>
      </c>
      <c r="B1320" s="8" t="s">
        <v>432</v>
      </c>
      <c r="C1320" s="8" t="s">
        <v>1417</v>
      </c>
      <c r="D1320" s="27">
        <v>15</v>
      </c>
      <c r="E1320" t="s">
        <v>2736</v>
      </c>
      <c r="F1320" t="s">
        <v>14036</v>
      </c>
      <c r="G1320" t="s">
        <v>2736</v>
      </c>
      <c r="H1320" t="s">
        <v>3688</v>
      </c>
      <c r="I1320" t="s">
        <v>2590</v>
      </c>
      <c r="J1320" t="s">
        <v>1939</v>
      </c>
      <c r="L1320">
        <v>0</v>
      </c>
      <c r="M1320" s="31" t="s">
        <v>151</v>
      </c>
      <c r="O1320" t="s">
        <v>3162</v>
      </c>
    </row>
    <row r="1321" spans="1:15" x14ac:dyDescent="0.25">
      <c r="A1321">
        <v>1958</v>
      </c>
      <c r="B1321" s="8" t="s">
        <v>432</v>
      </c>
      <c r="C1321" s="8" t="s">
        <v>1419</v>
      </c>
      <c r="D1321" s="27">
        <v>33</v>
      </c>
      <c r="E1321" t="s">
        <v>37</v>
      </c>
      <c r="F1321" t="s">
        <v>14037</v>
      </c>
      <c r="G1321" t="s">
        <v>37</v>
      </c>
      <c r="H1321" t="s">
        <v>3630</v>
      </c>
      <c r="I1321" t="s">
        <v>2545</v>
      </c>
      <c r="J1321" t="s">
        <v>2333</v>
      </c>
      <c r="L1321">
        <v>0</v>
      </c>
      <c r="M1321" s="31" t="s">
        <v>151</v>
      </c>
      <c r="O1321" t="s">
        <v>3162</v>
      </c>
    </row>
    <row r="1322" spans="1:15" x14ac:dyDescent="0.25">
      <c r="A1322">
        <v>1958</v>
      </c>
      <c r="B1322" s="8" t="s">
        <v>3612</v>
      </c>
      <c r="C1322" s="8" t="s">
        <v>1419</v>
      </c>
      <c r="D1322" s="27">
        <v>59</v>
      </c>
      <c r="E1322" t="s">
        <v>1463</v>
      </c>
      <c r="F1322" t="s">
        <v>14038</v>
      </c>
      <c r="G1322" t="s">
        <v>3631</v>
      </c>
      <c r="H1322" t="s">
        <v>3632</v>
      </c>
      <c r="I1322" t="s">
        <v>2545</v>
      </c>
      <c r="J1322" t="s">
        <v>2333</v>
      </c>
      <c r="L1322">
        <v>0</v>
      </c>
      <c r="M1322" s="31" t="s">
        <v>151</v>
      </c>
    </row>
    <row r="1323" spans="1:15" x14ac:dyDescent="0.25">
      <c r="A1323">
        <v>1958</v>
      </c>
      <c r="B1323" s="8" t="s">
        <v>3612</v>
      </c>
      <c r="C1323" s="8" t="s">
        <v>1421</v>
      </c>
      <c r="D1323" s="27">
        <v>60</v>
      </c>
      <c r="E1323" t="s">
        <v>217</v>
      </c>
      <c r="F1323" t="s">
        <v>2374</v>
      </c>
      <c r="G1323" t="s">
        <v>13</v>
      </c>
      <c r="H1323" t="s">
        <v>3633</v>
      </c>
      <c r="I1323" t="s">
        <v>2696</v>
      </c>
      <c r="J1323" t="s">
        <v>2657</v>
      </c>
      <c r="L1323">
        <v>0</v>
      </c>
      <c r="M1323" s="31" t="s">
        <v>151</v>
      </c>
    </row>
    <row r="1324" spans="1:15" x14ac:dyDescent="0.25">
      <c r="A1324">
        <v>1958</v>
      </c>
      <c r="B1324" s="8" t="s">
        <v>3612</v>
      </c>
      <c r="C1324" s="8" t="s">
        <v>1421</v>
      </c>
      <c r="D1324" s="27">
        <v>61</v>
      </c>
      <c r="E1324" t="s">
        <v>12</v>
      </c>
      <c r="F1324" t="s">
        <v>2618</v>
      </c>
      <c r="G1324" t="s">
        <v>13</v>
      </c>
      <c r="H1324" t="s">
        <v>3634</v>
      </c>
      <c r="I1324" t="s">
        <v>3635</v>
      </c>
      <c r="J1324" t="s">
        <v>1683</v>
      </c>
      <c r="L1324">
        <v>0</v>
      </c>
      <c r="M1324" s="31" t="s">
        <v>151</v>
      </c>
    </row>
    <row r="1325" spans="1:15" x14ac:dyDescent="0.25">
      <c r="A1325">
        <v>1958</v>
      </c>
      <c r="B1325" s="8" t="s">
        <v>3612</v>
      </c>
      <c r="C1325" s="8" t="s">
        <v>1421</v>
      </c>
      <c r="D1325" s="27">
        <v>62</v>
      </c>
      <c r="E1325" t="s">
        <v>12</v>
      </c>
      <c r="F1325" t="s">
        <v>3636</v>
      </c>
      <c r="G1325" t="s">
        <v>13</v>
      </c>
      <c r="H1325" t="s">
        <v>13620</v>
      </c>
      <c r="I1325" t="s">
        <v>3637</v>
      </c>
      <c r="J1325" t="s">
        <v>1683</v>
      </c>
      <c r="L1325">
        <v>0</v>
      </c>
      <c r="M1325" s="31" t="s">
        <v>151</v>
      </c>
    </row>
    <row r="1326" spans="1:15" ht="15.75" thickBot="1" x14ac:dyDescent="0.3">
      <c r="A1326" s="3">
        <v>1958</v>
      </c>
      <c r="B1326" s="10" t="s">
        <v>3612</v>
      </c>
      <c r="C1326" s="10" t="s">
        <v>1416</v>
      </c>
      <c r="D1326" s="28">
        <v>63</v>
      </c>
      <c r="E1326" s="3" t="s">
        <v>27</v>
      </c>
      <c r="F1326" s="3" t="s">
        <v>2649</v>
      </c>
      <c r="G1326" s="3" t="s">
        <v>3638</v>
      </c>
      <c r="H1326" s="3" t="s">
        <v>14307</v>
      </c>
      <c r="I1326" s="3" t="s">
        <v>2651</v>
      </c>
      <c r="J1326" s="3" t="s">
        <v>2350</v>
      </c>
      <c r="K1326" s="3"/>
      <c r="L1326" s="3">
        <v>0</v>
      </c>
      <c r="M1326" s="32" t="s">
        <v>151</v>
      </c>
      <c r="N1326" s="18"/>
      <c r="O1326" s="3"/>
    </row>
    <row r="1327" spans="1:15" x14ac:dyDescent="0.25">
      <c r="A1327" s="4">
        <v>1959</v>
      </c>
      <c r="B1327" s="12">
        <v>1</v>
      </c>
      <c r="C1327" s="12" t="s">
        <v>1417</v>
      </c>
      <c r="D1327" s="29">
        <v>5</v>
      </c>
      <c r="E1327" s="4" t="s">
        <v>27</v>
      </c>
      <c r="F1327" s="4" t="s">
        <v>2713</v>
      </c>
      <c r="G1327" s="4" t="s">
        <v>1584</v>
      </c>
      <c r="H1327" s="4" t="s">
        <v>2714</v>
      </c>
      <c r="I1327" s="4" t="s">
        <v>2578</v>
      </c>
      <c r="J1327" s="4" t="s">
        <v>2554</v>
      </c>
      <c r="K1327" s="4" t="s">
        <v>3125</v>
      </c>
      <c r="L1327" s="4">
        <v>323</v>
      </c>
      <c r="M1327" s="33" t="s">
        <v>3402</v>
      </c>
      <c r="N1327" s="19"/>
      <c r="O1327" s="4"/>
    </row>
    <row r="1328" spans="1:15" x14ac:dyDescent="0.25">
      <c r="A1328">
        <v>1959</v>
      </c>
      <c r="B1328" s="8">
        <v>2</v>
      </c>
      <c r="C1328" s="8" t="s">
        <v>1417</v>
      </c>
      <c r="D1328" s="27">
        <v>6</v>
      </c>
      <c r="E1328" t="s">
        <v>27</v>
      </c>
      <c r="F1328" t="s">
        <v>2713</v>
      </c>
      <c r="G1328" t="s">
        <v>22</v>
      </c>
      <c r="H1328" t="s">
        <v>2715</v>
      </c>
      <c r="I1328" t="s">
        <v>2578</v>
      </c>
      <c r="J1328" t="s">
        <v>2554</v>
      </c>
      <c r="K1328" t="s">
        <v>3125</v>
      </c>
      <c r="L1328">
        <v>322</v>
      </c>
      <c r="M1328" s="31" t="s">
        <v>3403</v>
      </c>
    </row>
    <row r="1329" spans="1:15" x14ac:dyDescent="0.25">
      <c r="A1329">
        <v>1959</v>
      </c>
      <c r="B1329" s="8">
        <v>3</v>
      </c>
      <c r="C1329" s="8" t="s">
        <v>2716</v>
      </c>
      <c r="D1329" s="27">
        <v>11</v>
      </c>
      <c r="E1329" t="s">
        <v>37</v>
      </c>
      <c r="F1329" t="s">
        <v>2445</v>
      </c>
      <c r="G1329" t="s">
        <v>47</v>
      </c>
      <c r="H1329" t="s">
        <v>14348</v>
      </c>
      <c r="I1329" t="s">
        <v>2717</v>
      </c>
      <c r="J1329" t="s">
        <v>1939</v>
      </c>
      <c r="K1329" t="s">
        <v>56</v>
      </c>
      <c r="L1329">
        <v>297</v>
      </c>
      <c r="M1329" s="31" t="s">
        <v>3404</v>
      </c>
    </row>
    <row r="1330" spans="1:15" x14ac:dyDescent="0.25">
      <c r="A1330">
        <v>1959</v>
      </c>
      <c r="B1330" s="8">
        <v>4</v>
      </c>
      <c r="C1330" s="8" t="s">
        <v>2716</v>
      </c>
      <c r="D1330" s="27">
        <v>18</v>
      </c>
      <c r="E1330" t="s">
        <v>556</v>
      </c>
      <c r="F1330" t="s">
        <v>2668</v>
      </c>
      <c r="G1330" t="s">
        <v>1734</v>
      </c>
      <c r="H1330" t="s">
        <v>2718</v>
      </c>
      <c r="I1330" t="s">
        <v>2719</v>
      </c>
      <c r="J1330" t="s">
        <v>1939</v>
      </c>
      <c r="K1330" t="s">
        <v>56</v>
      </c>
      <c r="L1330">
        <v>296</v>
      </c>
      <c r="M1330" s="31" t="s">
        <v>3405</v>
      </c>
    </row>
    <row r="1331" spans="1:15" x14ac:dyDescent="0.25">
      <c r="A1331">
        <v>1959</v>
      </c>
      <c r="B1331" s="8">
        <v>5</v>
      </c>
      <c r="C1331" s="8" t="s">
        <v>2716</v>
      </c>
      <c r="D1331" s="27">
        <v>16</v>
      </c>
      <c r="E1331" t="s">
        <v>12</v>
      </c>
      <c r="F1331" t="s">
        <v>14024</v>
      </c>
      <c r="G1331" t="s">
        <v>890</v>
      </c>
      <c r="H1331" t="s">
        <v>2720</v>
      </c>
      <c r="I1331" t="s">
        <v>2721</v>
      </c>
      <c r="J1331" t="s">
        <v>1939</v>
      </c>
      <c r="K1331" t="s">
        <v>25</v>
      </c>
      <c r="L1331">
        <v>294</v>
      </c>
      <c r="M1331" s="31" t="s">
        <v>3406</v>
      </c>
    </row>
    <row r="1332" spans="1:15" x14ac:dyDescent="0.25">
      <c r="A1332">
        <v>1959</v>
      </c>
      <c r="B1332" s="8">
        <v>6</v>
      </c>
      <c r="C1332" s="8" t="s">
        <v>2716</v>
      </c>
      <c r="D1332" s="27">
        <v>20</v>
      </c>
      <c r="E1332" t="s">
        <v>2722</v>
      </c>
      <c r="F1332" t="s">
        <v>14039</v>
      </c>
      <c r="G1332" t="s">
        <v>232</v>
      </c>
      <c r="H1332" t="s">
        <v>2723</v>
      </c>
      <c r="I1332" t="s">
        <v>2717</v>
      </c>
      <c r="J1332" t="s">
        <v>1939</v>
      </c>
      <c r="K1332" t="s">
        <v>56</v>
      </c>
      <c r="L1332">
        <v>293</v>
      </c>
      <c r="M1332" s="31" t="s">
        <v>3407</v>
      </c>
    </row>
    <row r="1333" spans="1:15" x14ac:dyDescent="0.25">
      <c r="A1333">
        <v>1959</v>
      </c>
      <c r="B1333" s="8">
        <v>7</v>
      </c>
      <c r="C1333" s="8" t="s">
        <v>2724</v>
      </c>
      <c r="D1333" s="27">
        <v>29</v>
      </c>
      <c r="E1333" t="s">
        <v>27</v>
      </c>
      <c r="F1333" t="s">
        <v>2725</v>
      </c>
      <c r="G1333" t="s">
        <v>283</v>
      </c>
      <c r="H1333" t="s">
        <v>2726</v>
      </c>
      <c r="I1333" t="s">
        <v>2551</v>
      </c>
      <c r="J1333" t="s">
        <v>2143</v>
      </c>
      <c r="K1333" t="s">
        <v>56</v>
      </c>
      <c r="L1333">
        <v>273</v>
      </c>
      <c r="M1333" s="31" t="s">
        <v>3408</v>
      </c>
    </row>
    <row r="1334" spans="1:15" x14ac:dyDescent="0.25">
      <c r="A1334">
        <v>1959</v>
      </c>
      <c r="B1334" s="8">
        <v>8</v>
      </c>
      <c r="C1334" s="8" t="s">
        <v>2727</v>
      </c>
      <c r="D1334" s="27">
        <v>41</v>
      </c>
      <c r="E1334" t="s">
        <v>27</v>
      </c>
      <c r="F1334" t="s">
        <v>3113</v>
      </c>
      <c r="G1334" t="s">
        <v>283</v>
      </c>
      <c r="H1334" t="s">
        <v>2728</v>
      </c>
      <c r="I1334" t="s">
        <v>2729</v>
      </c>
      <c r="J1334" t="s">
        <v>2730</v>
      </c>
      <c r="K1334" t="s">
        <v>56</v>
      </c>
      <c r="L1334">
        <v>270</v>
      </c>
      <c r="M1334" s="31" t="s">
        <v>3409</v>
      </c>
    </row>
    <row r="1335" spans="1:15" x14ac:dyDescent="0.25">
      <c r="A1335">
        <v>1959</v>
      </c>
      <c r="B1335" s="8">
        <v>9</v>
      </c>
      <c r="C1335" s="8" t="s">
        <v>2731</v>
      </c>
      <c r="D1335" s="27">
        <v>46</v>
      </c>
      <c r="E1335" t="s">
        <v>12</v>
      </c>
      <c r="F1335" t="s">
        <v>1576</v>
      </c>
      <c r="G1335" t="s">
        <v>13</v>
      </c>
      <c r="H1335" t="s">
        <v>2732</v>
      </c>
      <c r="I1335" t="s">
        <v>2733</v>
      </c>
      <c r="J1335" t="s">
        <v>1935</v>
      </c>
      <c r="K1335" t="s">
        <v>16</v>
      </c>
      <c r="L1335">
        <v>258</v>
      </c>
      <c r="M1335" s="31" t="s">
        <v>3410</v>
      </c>
    </row>
    <row r="1336" spans="1:15" x14ac:dyDescent="0.25">
      <c r="A1336">
        <v>1959</v>
      </c>
      <c r="B1336" s="8">
        <v>10</v>
      </c>
      <c r="C1336" s="8" t="s">
        <v>2727</v>
      </c>
      <c r="D1336" s="27">
        <v>42</v>
      </c>
      <c r="E1336" t="s">
        <v>27</v>
      </c>
      <c r="F1336" t="s">
        <v>2734</v>
      </c>
      <c r="G1336" t="s">
        <v>283</v>
      </c>
      <c r="H1336" t="s">
        <v>14305</v>
      </c>
      <c r="I1336" t="s">
        <v>2729</v>
      </c>
      <c r="J1336" t="s">
        <v>2730</v>
      </c>
      <c r="K1336" t="s">
        <v>56</v>
      </c>
      <c r="L1336">
        <v>257</v>
      </c>
      <c r="M1336" s="31" t="s">
        <v>3411</v>
      </c>
    </row>
    <row r="1337" spans="1:15" x14ac:dyDescent="0.25">
      <c r="A1337">
        <v>1959</v>
      </c>
      <c r="B1337" s="8">
        <v>11</v>
      </c>
      <c r="C1337" s="8" t="s">
        <v>2731</v>
      </c>
      <c r="D1337" s="27">
        <v>45</v>
      </c>
      <c r="E1337" t="s">
        <v>12</v>
      </c>
      <c r="F1337" t="s">
        <v>1576</v>
      </c>
      <c r="G1337" t="s">
        <v>13</v>
      </c>
      <c r="H1337" t="s">
        <v>2735</v>
      </c>
      <c r="I1337" t="s">
        <v>2733</v>
      </c>
      <c r="J1337" t="s">
        <v>1935</v>
      </c>
      <c r="K1337" t="s">
        <v>16</v>
      </c>
      <c r="L1337">
        <v>247</v>
      </c>
      <c r="M1337" s="31" t="s">
        <v>3412</v>
      </c>
    </row>
    <row r="1338" spans="1:15" x14ac:dyDescent="0.25">
      <c r="A1338">
        <v>1959</v>
      </c>
      <c r="B1338" s="8">
        <v>12</v>
      </c>
      <c r="C1338" s="8" t="s">
        <v>2731</v>
      </c>
      <c r="D1338" s="27">
        <v>44</v>
      </c>
      <c r="E1338" t="s">
        <v>2736</v>
      </c>
      <c r="F1338" t="s">
        <v>14040</v>
      </c>
      <c r="G1338" t="s">
        <v>2283</v>
      </c>
      <c r="H1338" t="s">
        <v>2737</v>
      </c>
      <c r="I1338" t="s">
        <v>2738</v>
      </c>
      <c r="J1338" t="s">
        <v>2739</v>
      </c>
      <c r="K1338" t="s">
        <v>2062</v>
      </c>
      <c r="L1338">
        <v>232</v>
      </c>
      <c r="M1338" s="31" t="s">
        <v>3413</v>
      </c>
    </row>
    <row r="1339" spans="1:15" x14ac:dyDescent="0.25">
      <c r="A1339">
        <v>1959</v>
      </c>
      <c r="B1339" s="8">
        <v>13</v>
      </c>
      <c r="C1339" s="8" t="s">
        <v>1421</v>
      </c>
      <c r="D1339" s="27">
        <v>55</v>
      </c>
      <c r="E1339" t="s">
        <v>217</v>
      </c>
      <c r="F1339" t="s">
        <v>2374</v>
      </c>
      <c r="G1339" t="s">
        <v>13</v>
      </c>
      <c r="H1339" t="s">
        <v>2740</v>
      </c>
      <c r="I1339" t="s">
        <v>2518</v>
      </c>
      <c r="J1339" t="s">
        <v>2657</v>
      </c>
      <c r="K1339" t="s">
        <v>2062</v>
      </c>
      <c r="L1339">
        <v>220</v>
      </c>
      <c r="M1339" s="31" t="s">
        <v>3414</v>
      </c>
    </row>
    <row r="1340" spans="1:15" x14ac:dyDescent="0.25">
      <c r="A1340">
        <v>1959</v>
      </c>
      <c r="B1340" s="8" t="s">
        <v>111</v>
      </c>
      <c r="C1340" s="8" t="s">
        <v>1417</v>
      </c>
      <c r="D1340" s="27">
        <v>14</v>
      </c>
      <c r="E1340" t="s">
        <v>217</v>
      </c>
      <c r="F1340" t="s">
        <v>1854</v>
      </c>
      <c r="G1340" t="s">
        <v>2627</v>
      </c>
      <c r="H1340" t="s">
        <v>2628</v>
      </c>
      <c r="I1340" t="s">
        <v>2741</v>
      </c>
      <c r="J1340" t="s">
        <v>1939</v>
      </c>
      <c r="K1340" t="s">
        <v>56</v>
      </c>
      <c r="L1340">
        <v>263</v>
      </c>
      <c r="M1340" s="31" t="s">
        <v>3416</v>
      </c>
      <c r="N1340" s="17">
        <v>0.79166666666666663</v>
      </c>
      <c r="O1340" t="s">
        <v>3126</v>
      </c>
    </row>
    <row r="1341" spans="1:15" x14ac:dyDescent="0.25">
      <c r="A1341">
        <v>1959</v>
      </c>
      <c r="B1341" s="8" t="s">
        <v>111</v>
      </c>
      <c r="C1341" s="8" t="s">
        <v>2724</v>
      </c>
      <c r="D1341" s="27">
        <v>25</v>
      </c>
      <c r="E1341" t="s">
        <v>27</v>
      </c>
      <c r="F1341" t="s">
        <v>3905</v>
      </c>
      <c r="G1341" t="s">
        <v>283</v>
      </c>
      <c r="H1341" t="s">
        <v>3677</v>
      </c>
      <c r="I1341" t="s">
        <v>2742</v>
      </c>
      <c r="J1341" t="s">
        <v>2743</v>
      </c>
      <c r="L1341">
        <v>245</v>
      </c>
      <c r="M1341" s="31" t="s">
        <v>3415</v>
      </c>
      <c r="N1341" s="17">
        <v>0.91666666666666663</v>
      </c>
      <c r="O1341" t="s">
        <v>3126</v>
      </c>
    </row>
    <row r="1342" spans="1:15" x14ac:dyDescent="0.25">
      <c r="A1342">
        <v>1959</v>
      </c>
      <c r="B1342" s="8" t="s">
        <v>111</v>
      </c>
      <c r="C1342" s="8" t="s">
        <v>1419</v>
      </c>
      <c r="D1342" s="27">
        <v>37</v>
      </c>
      <c r="E1342" t="s">
        <v>556</v>
      </c>
      <c r="F1342" t="s">
        <v>14020</v>
      </c>
      <c r="G1342" t="s">
        <v>558</v>
      </c>
      <c r="H1342" t="s">
        <v>3689</v>
      </c>
      <c r="I1342" t="s">
        <v>2584</v>
      </c>
      <c r="J1342" t="s">
        <v>2333</v>
      </c>
      <c r="K1342" t="s">
        <v>2098</v>
      </c>
      <c r="L1342">
        <v>240</v>
      </c>
      <c r="M1342" s="31" t="s">
        <v>3311</v>
      </c>
      <c r="N1342" s="17">
        <v>0.79166666666666663</v>
      </c>
      <c r="O1342" t="s">
        <v>3237</v>
      </c>
    </row>
    <row r="1343" spans="1:15" x14ac:dyDescent="0.25">
      <c r="A1343">
        <v>1959</v>
      </c>
      <c r="B1343" s="8" t="s">
        <v>111</v>
      </c>
      <c r="C1343" s="8" t="s">
        <v>1419</v>
      </c>
      <c r="D1343" s="27">
        <v>35</v>
      </c>
      <c r="E1343" t="s">
        <v>12</v>
      </c>
      <c r="F1343" t="s">
        <v>14041</v>
      </c>
      <c r="G1343" t="s">
        <v>2621</v>
      </c>
      <c r="H1343" t="s">
        <v>2744</v>
      </c>
      <c r="I1343" t="s">
        <v>2545</v>
      </c>
      <c r="J1343" t="s">
        <v>2333</v>
      </c>
      <c r="K1343" t="s">
        <v>56</v>
      </c>
      <c r="L1343">
        <v>229</v>
      </c>
      <c r="M1343" s="31" t="s">
        <v>3417</v>
      </c>
      <c r="N1343" s="17">
        <v>0.79166666666666663</v>
      </c>
      <c r="O1343" t="s">
        <v>286</v>
      </c>
    </row>
    <row r="1344" spans="1:15" x14ac:dyDescent="0.25">
      <c r="A1344">
        <v>1959</v>
      </c>
      <c r="B1344" s="8" t="s">
        <v>111</v>
      </c>
      <c r="C1344" s="8" t="s">
        <v>1419</v>
      </c>
      <c r="D1344" s="27">
        <v>36</v>
      </c>
      <c r="E1344" t="s">
        <v>989</v>
      </c>
      <c r="F1344" t="s">
        <v>2745</v>
      </c>
      <c r="G1344" t="s">
        <v>2746</v>
      </c>
      <c r="H1344" t="s">
        <v>14420</v>
      </c>
      <c r="I1344" t="s">
        <v>2584</v>
      </c>
      <c r="J1344" t="s">
        <v>2333</v>
      </c>
      <c r="K1344" t="s">
        <v>56</v>
      </c>
      <c r="L1344">
        <v>186</v>
      </c>
      <c r="M1344" s="31" t="s">
        <v>3418</v>
      </c>
      <c r="N1344" s="17">
        <v>0.58333333333333337</v>
      </c>
      <c r="O1344" t="s">
        <v>6</v>
      </c>
    </row>
    <row r="1345" spans="1:15" x14ac:dyDescent="0.25">
      <c r="A1345">
        <v>1959</v>
      </c>
      <c r="B1345" s="8" t="s">
        <v>111</v>
      </c>
      <c r="C1345" s="8" t="s">
        <v>2724</v>
      </c>
      <c r="D1345" s="27">
        <v>33</v>
      </c>
      <c r="E1345" t="s">
        <v>27</v>
      </c>
      <c r="F1345" t="s">
        <v>3114</v>
      </c>
      <c r="G1345" t="s">
        <v>283</v>
      </c>
      <c r="H1345" t="s">
        <v>2747</v>
      </c>
      <c r="I1345" t="s">
        <v>2748</v>
      </c>
      <c r="J1345" t="s">
        <v>2749</v>
      </c>
      <c r="K1345" t="s">
        <v>56</v>
      </c>
      <c r="L1345">
        <v>185</v>
      </c>
      <c r="M1345" s="31" t="s">
        <v>3419</v>
      </c>
      <c r="N1345" s="17">
        <v>0.83333333333333337</v>
      </c>
      <c r="O1345" t="s">
        <v>1105</v>
      </c>
    </row>
    <row r="1346" spans="1:15" x14ac:dyDescent="0.25">
      <c r="A1346">
        <v>1959</v>
      </c>
      <c r="B1346" s="8" t="s">
        <v>111</v>
      </c>
      <c r="C1346" s="8" t="s">
        <v>1416</v>
      </c>
      <c r="D1346" s="27">
        <v>31</v>
      </c>
      <c r="E1346" t="s">
        <v>593</v>
      </c>
      <c r="F1346" t="s">
        <v>1850</v>
      </c>
      <c r="G1346" t="s">
        <v>2750</v>
      </c>
      <c r="H1346" t="s">
        <v>14302</v>
      </c>
      <c r="I1346" t="s">
        <v>2584</v>
      </c>
      <c r="J1346" t="s">
        <v>2751</v>
      </c>
      <c r="K1346" t="s">
        <v>2098</v>
      </c>
      <c r="L1346">
        <v>182</v>
      </c>
      <c r="M1346" s="31" t="s">
        <v>3420</v>
      </c>
      <c r="N1346" s="17">
        <v>0.54166666666666663</v>
      </c>
      <c r="O1346" t="s">
        <v>286</v>
      </c>
    </row>
    <row r="1347" spans="1:15" x14ac:dyDescent="0.25">
      <c r="A1347">
        <v>1959</v>
      </c>
      <c r="B1347" s="8" t="s">
        <v>111</v>
      </c>
      <c r="C1347" s="8" t="s">
        <v>1420</v>
      </c>
      <c r="D1347" s="27">
        <v>49</v>
      </c>
      <c r="E1347" t="s">
        <v>12</v>
      </c>
      <c r="F1347" t="s">
        <v>14042</v>
      </c>
      <c r="G1347" t="s">
        <v>13</v>
      </c>
      <c r="H1347" t="s">
        <v>2752</v>
      </c>
      <c r="I1347" t="s">
        <v>2753</v>
      </c>
      <c r="J1347" t="s">
        <v>1925</v>
      </c>
      <c r="K1347" t="s">
        <v>16</v>
      </c>
      <c r="L1347">
        <v>179</v>
      </c>
      <c r="M1347" s="31" t="s">
        <v>3421</v>
      </c>
      <c r="N1347" s="17">
        <v>0.91666666666666663</v>
      </c>
      <c r="O1347" t="s">
        <v>286</v>
      </c>
    </row>
    <row r="1348" spans="1:15" x14ac:dyDescent="0.25">
      <c r="A1348">
        <v>1959</v>
      </c>
      <c r="B1348" s="8" t="s">
        <v>111</v>
      </c>
      <c r="C1348" s="8" t="s">
        <v>1421</v>
      </c>
      <c r="D1348" s="27">
        <v>48</v>
      </c>
      <c r="E1348" t="s">
        <v>12</v>
      </c>
      <c r="F1348" t="s">
        <v>1576</v>
      </c>
      <c r="G1348" t="s">
        <v>13</v>
      </c>
      <c r="H1348" t="s">
        <v>2754</v>
      </c>
      <c r="I1348" t="s">
        <v>2667</v>
      </c>
      <c r="J1348" t="s">
        <v>1935</v>
      </c>
      <c r="K1348" t="s">
        <v>16</v>
      </c>
      <c r="L1348">
        <v>169</v>
      </c>
      <c r="M1348" s="31" t="s">
        <v>3422</v>
      </c>
      <c r="N1348" s="17">
        <v>0.95833333333333337</v>
      </c>
      <c r="O1348" t="s">
        <v>286</v>
      </c>
    </row>
    <row r="1349" spans="1:15" x14ac:dyDescent="0.25">
      <c r="A1349">
        <v>1959</v>
      </c>
      <c r="B1349" s="8" t="s">
        <v>111</v>
      </c>
      <c r="C1349" s="8" t="s">
        <v>1419</v>
      </c>
      <c r="D1349" s="27">
        <v>34</v>
      </c>
      <c r="E1349" t="s">
        <v>593</v>
      </c>
      <c r="F1349" t="s">
        <v>1850</v>
      </c>
      <c r="G1349" t="s">
        <v>2755</v>
      </c>
      <c r="H1349" t="s">
        <v>2756</v>
      </c>
      <c r="I1349" t="s">
        <v>2584</v>
      </c>
      <c r="J1349" t="s">
        <v>2333</v>
      </c>
      <c r="K1349" t="s">
        <v>2098</v>
      </c>
      <c r="L1349">
        <v>168</v>
      </c>
      <c r="M1349" s="31" t="s">
        <v>3423</v>
      </c>
      <c r="N1349" s="17">
        <v>0.54166666666666663</v>
      </c>
      <c r="O1349" t="s">
        <v>1105</v>
      </c>
    </row>
    <row r="1350" spans="1:15" x14ac:dyDescent="0.25">
      <c r="A1350">
        <v>1959</v>
      </c>
      <c r="B1350" s="8" t="s">
        <v>111</v>
      </c>
      <c r="C1350" s="8" t="s">
        <v>1421</v>
      </c>
      <c r="D1350" s="27">
        <v>53</v>
      </c>
      <c r="E1350" t="s">
        <v>27</v>
      </c>
      <c r="F1350" t="s">
        <v>2658</v>
      </c>
      <c r="G1350" t="s">
        <v>283</v>
      </c>
      <c r="H1350" t="s">
        <v>2757</v>
      </c>
      <c r="I1350" t="s">
        <v>2758</v>
      </c>
      <c r="J1350" t="s">
        <v>3115</v>
      </c>
      <c r="K1350" t="s">
        <v>56</v>
      </c>
      <c r="L1350">
        <v>156</v>
      </c>
      <c r="M1350" s="31" t="s">
        <v>3424</v>
      </c>
      <c r="N1350" s="17">
        <v>0.54166666666666663</v>
      </c>
      <c r="O1350" t="s">
        <v>2007</v>
      </c>
    </row>
    <row r="1351" spans="1:15" x14ac:dyDescent="0.25">
      <c r="A1351">
        <v>1959</v>
      </c>
      <c r="B1351" s="8" t="s">
        <v>111</v>
      </c>
      <c r="C1351" s="8" t="s">
        <v>1417</v>
      </c>
      <c r="D1351" s="27">
        <v>8</v>
      </c>
      <c r="E1351" t="s">
        <v>27</v>
      </c>
      <c r="F1351" t="s">
        <v>2439</v>
      </c>
      <c r="G1351" t="s">
        <v>283</v>
      </c>
      <c r="H1351" t="s">
        <v>3690</v>
      </c>
      <c r="I1351" t="s">
        <v>2759</v>
      </c>
      <c r="J1351" t="s">
        <v>2661</v>
      </c>
      <c r="K1351" t="s">
        <v>56</v>
      </c>
      <c r="L1351">
        <v>137</v>
      </c>
      <c r="M1351" s="31" t="s">
        <v>3260</v>
      </c>
      <c r="N1351" s="17">
        <v>0.45833333333333331</v>
      </c>
      <c r="O1351" t="s">
        <v>3126</v>
      </c>
    </row>
    <row r="1352" spans="1:15" x14ac:dyDescent="0.25">
      <c r="A1352">
        <v>1959</v>
      </c>
      <c r="B1352" s="8" t="s">
        <v>111</v>
      </c>
      <c r="C1352" s="8" t="s">
        <v>1417</v>
      </c>
      <c r="D1352" s="27">
        <v>12</v>
      </c>
      <c r="E1352" t="s">
        <v>217</v>
      </c>
      <c r="F1352" t="s">
        <v>1854</v>
      </c>
      <c r="G1352" t="s">
        <v>890</v>
      </c>
      <c r="H1352" t="s">
        <v>2760</v>
      </c>
      <c r="I1352" t="s">
        <v>2741</v>
      </c>
      <c r="J1352" t="s">
        <v>1939</v>
      </c>
      <c r="K1352" t="s">
        <v>56</v>
      </c>
      <c r="L1352">
        <v>129</v>
      </c>
      <c r="M1352" s="31" t="s">
        <v>3319</v>
      </c>
      <c r="N1352" s="17">
        <v>0.375</v>
      </c>
      <c r="O1352" t="s">
        <v>561</v>
      </c>
    </row>
    <row r="1353" spans="1:15" x14ac:dyDescent="0.25">
      <c r="A1353">
        <v>1959</v>
      </c>
      <c r="B1353" s="8" t="s">
        <v>111</v>
      </c>
      <c r="C1353" s="8" t="s">
        <v>1417</v>
      </c>
      <c r="D1353" s="27">
        <v>1</v>
      </c>
      <c r="E1353" t="s">
        <v>27</v>
      </c>
      <c r="F1353" t="s">
        <v>2761</v>
      </c>
      <c r="G1353" t="s">
        <v>283</v>
      </c>
      <c r="H1353" t="s">
        <v>2762</v>
      </c>
      <c r="I1353" t="s">
        <v>2763</v>
      </c>
      <c r="J1353" t="s">
        <v>2661</v>
      </c>
      <c r="K1353" t="s">
        <v>56</v>
      </c>
      <c r="L1353">
        <v>121</v>
      </c>
      <c r="M1353" s="31" t="s">
        <v>3425</v>
      </c>
      <c r="N1353" s="17">
        <v>0.33333333333333331</v>
      </c>
      <c r="O1353" t="s">
        <v>6</v>
      </c>
    </row>
    <row r="1354" spans="1:15" x14ac:dyDescent="0.25">
      <c r="A1354">
        <v>1959</v>
      </c>
      <c r="B1354" s="8" t="s">
        <v>111</v>
      </c>
      <c r="C1354" s="8" t="s">
        <v>1416</v>
      </c>
      <c r="D1354" s="27">
        <v>30</v>
      </c>
      <c r="E1354" t="s">
        <v>27</v>
      </c>
      <c r="F1354" t="s">
        <v>2658</v>
      </c>
      <c r="G1354" t="s">
        <v>437</v>
      </c>
      <c r="H1354" t="s">
        <v>2764</v>
      </c>
      <c r="I1354" t="s">
        <v>2765</v>
      </c>
      <c r="J1354" t="s">
        <v>3116</v>
      </c>
      <c r="K1354" t="s">
        <v>56</v>
      </c>
      <c r="L1354">
        <v>119</v>
      </c>
      <c r="M1354" s="31" t="s">
        <v>3364</v>
      </c>
      <c r="N1354" s="17">
        <v>0.375</v>
      </c>
      <c r="O1354" t="s">
        <v>6</v>
      </c>
    </row>
    <row r="1355" spans="1:15" x14ac:dyDescent="0.25">
      <c r="A1355">
        <v>1959</v>
      </c>
      <c r="B1355" s="8" t="s">
        <v>111</v>
      </c>
      <c r="C1355" s="8" t="s">
        <v>2724</v>
      </c>
      <c r="D1355" s="27">
        <v>27</v>
      </c>
      <c r="E1355" t="s">
        <v>27</v>
      </c>
      <c r="F1355" t="s">
        <v>3905</v>
      </c>
      <c r="G1355" t="s">
        <v>2328</v>
      </c>
      <c r="H1355" t="s">
        <v>2766</v>
      </c>
      <c r="I1355" t="s">
        <v>2742</v>
      </c>
      <c r="J1355" t="s">
        <v>2743</v>
      </c>
      <c r="K1355" t="s">
        <v>56</v>
      </c>
      <c r="L1355">
        <v>114</v>
      </c>
      <c r="M1355" s="31" t="s">
        <v>3426</v>
      </c>
      <c r="N1355" s="17">
        <v>0.375</v>
      </c>
      <c r="O1355" t="s">
        <v>201</v>
      </c>
    </row>
    <row r="1356" spans="1:15" x14ac:dyDescent="0.25">
      <c r="A1356">
        <v>1959</v>
      </c>
      <c r="B1356" s="8" t="s">
        <v>111</v>
      </c>
      <c r="C1356" s="8" t="s">
        <v>1417</v>
      </c>
      <c r="D1356" s="27">
        <v>19</v>
      </c>
      <c r="E1356" t="s">
        <v>556</v>
      </c>
      <c r="F1356" t="s">
        <v>3117</v>
      </c>
      <c r="G1356" t="s">
        <v>558</v>
      </c>
      <c r="H1356" t="s">
        <v>3691</v>
      </c>
      <c r="I1356" t="s">
        <v>2629</v>
      </c>
      <c r="J1356" t="s">
        <v>1939</v>
      </c>
      <c r="K1356" t="s">
        <v>3401</v>
      </c>
      <c r="L1356">
        <v>108</v>
      </c>
      <c r="M1356" s="31" t="s">
        <v>3427</v>
      </c>
      <c r="N1356" s="17">
        <v>0.41666666666666669</v>
      </c>
      <c r="O1356" t="s">
        <v>1105</v>
      </c>
    </row>
    <row r="1357" spans="1:15" x14ac:dyDescent="0.25">
      <c r="A1357">
        <v>1959</v>
      </c>
      <c r="B1357" s="8" t="s">
        <v>111</v>
      </c>
      <c r="C1357" s="8" t="s">
        <v>2727</v>
      </c>
      <c r="D1357" s="27">
        <v>38</v>
      </c>
      <c r="E1357" t="s">
        <v>12</v>
      </c>
      <c r="F1357" t="s">
        <v>2535</v>
      </c>
      <c r="G1357" t="s">
        <v>13</v>
      </c>
      <c r="H1357" t="s">
        <v>2767</v>
      </c>
      <c r="I1357" t="s">
        <v>2729</v>
      </c>
      <c r="J1357" t="s">
        <v>2730</v>
      </c>
      <c r="L1357">
        <v>105</v>
      </c>
      <c r="M1357" s="31" t="s">
        <v>3428</v>
      </c>
      <c r="N1357" s="17">
        <v>0.375</v>
      </c>
      <c r="O1357" t="s">
        <v>3429</v>
      </c>
    </row>
    <row r="1358" spans="1:15" x14ac:dyDescent="0.25">
      <c r="A1358">
        <v>1959</v>
      </c>
      <c r="B1358" s="8" t="s">
        <v>111</v>
      </c>
      <c r="C1358" s="8" t="s">
        <v>1421</v>
      </c>
      <c r="D1358" s="27">
        <v>52</v>
      </c>
      <c r="E1358" t="s">
        <v>217</v>
      </c>
      <c r="F1358" t="s">
        <v>1853</v>
      </c>
      <c r="G1358" t="s">
        <v>489</v>
      </c>
      <c r="H1358" t="s">
        <v>2768</v>
      </c>
      <c r="I1358" t="s">
        <v>2642</v>
      </c>
      <c r="J1358" t="s">
        <v>13241</v>
      </c>
      <c r="K1358" t="s">
        <v>2062</v>
      </c>
      <c r="L1358">
        <v>88</v>
      </c>
      <c r="M1358" s="31" t="s">
        <v>3433</v>
      </c>
      <c r="N1358" s="17">
        <v>0.33333333333333331</v>
      </c>
      <c r="O1358" t="s">
        <v>1105</v>
      </c>
    </row>
    <row r="1359" spans="1:15" x14ac:dyDescent="0.25">
      <c r="A1359">
        <v>1959</v>
      </c>
      <c r="B1359" s="8" t="s">
        <v>111</v>
      </c>
      <c r="C1359" s="8" t="s">
        <v>1416</v>
      </c>
      <c r="D1359" s="27">
        <v>24</v>
      </c>
      <c r="E1359" t="s">
        <v>27</v>
      </c>
      <c r="F1359" t="s">
        <v>2451</v>
      </c>
      <c r="G1359" t="s">
        <v>2769</v>
      </c>
      <c r="H1359" t="s">
        <v>2770</v>
      </c>
      <c r="I1359" t="s">
        <v>3692</v>
      </c>
      <c r="J1359" t="s">
        <v>3118</v>
      </c>
      <c r="K1359" t="s">
        <v>56</v>
      </c>
      <c r="L1359">
        <v>79</v>
      </c>
      <c r="M1359" s="31" t="s">
        <v>3431</v>
      </c>
      <c r="N1359" s="17">
        <v>0.20833333333333334</v>
      </c>
      <c r="O1359" t="s">
        <v>204</v>
      </c>
    </row>
    <row r="1360" spans="1:15" x14ac:dyDescent="0.25">
      <c r="A1360">
        <v>1959</v>
      </c>
      <c r="B1360" s="8" t="s">
        <v>111</v>
      </c>
      <c r="C1360" s="8" t="s">
        <v>1416</v>
      </c>
      <c r="D1360" s="27">
        <v>32</v>
      </c>
      <c r="E1360" t="s">
        <v>593</v>
      </c>
      <c r="F1360" t="s">
        <v>1850</v>
      </c>
      <c r="G1360" t="s">
        <v>2771</v>
      </c>
      <c r="H1360" t="s">
        <v>2772</v>
      </c>
      <c r="I1360" t="s">
        <v>2584</v>
      </c>
      <c r="J1360" t="s">
        <v>2751</v>
      </c>
      <c r="K1360" t="s">
        <v>2098</v>
      </c>
      <c r="L1360">
        <v>78</v>
      </c>
      <c r="M1360" s="31" t="s">
        <v>3432</v>
      </c>
      <c r="N1360" s="17">
        <v>0.20833333333333334</v>
      </c>
      <c r="O1360" t="s">
        <v>3430</v>
      </c>
    </row>
    <row r="1361" spans="1:15" x14ac:dyDescent="0.25">
      <c r="A1361">
        <v>1959</v>
      </c>
      <c r="B1361" s="8" t="s">
        <v>111</v>
      </c>
      <c r="C1361" s="8" t="s">
        <v>1417</v>
      </c>
      <c r="D1361" s="27">
        <v>4</v>
      </c>
      <c r="E1361" t="s">
        <v>27</v>
      </c>
      <c r="F1361" t="s">
        <v>2773</v>
      </c>
      <c r="G1361" t="s">
        <v>283</v>
      </c>
      <c r="H1361" t="s">
        <v>1761</v>
      </c>
      <c r="I1361" t="s">
        <v>2578</v>
      </c>
      <c r="J1361" t="s">
        <v>2774</v>
      </c>
      <c r="K1361" t="s">
        <v>3125</v>
      </c>
      <c r="L1361">
        <v>70</v>
      </c>
      <c r="M1361" s="31" t="s">
        <v>3332</v>
      </c>
      <c r="N1361" s="17">
        <v>0.20833333333333334</v>
      </c>
      <c r="O1361" t="s">
        <v>1996</v>
      </c>
    </row>
    <row r="1362" spans="1:15" x14ac:dyDescent="0.25">
      <c r="A1362">
        <v>1959</v>
      </c>
      <c r="B1362" s="8" t="s">
        <v>111</v>
      </c>
      <c r="C1362" s="8" t="s">
        <v>1417</v>
      </c>
      <c r="D1362" s="27">
        <v>3</v>
      </c>
      <c r="E1362" t="s">
        <v>27</v>
      </c>
      <c r="F1362" t="s">
        <v>2439</v>
      </c>
      <c r="G1362" t="s">
        <v>1584</v>
      </c>
      <c r="H1362" t="s">
        <v>2775</v>
      </c>
      <c r="I1362" t="s">
        <v>2233</v>
      </c>
      <c r="J1362" t="s">
        <v>2661</v>
      </c>
      <c r="K1362" t="s">
        <v>56</v>
      </c>
      <c r="L1362">
        <v>70</v>
      </c>
      <c r="M1362" s="31" t="s">
        <v>3332</v>
      </c>
      <c r="N1362" s="17">
        <v>0.25</v>
      </c>
      <c r="O1362" t="s">
        <v>6</v>
      </c>
    </row>
    <row r="1363" spans="1:15" x14ac:dyDescent="0.25">
      <c r="A1363">
        <v>1959</v>
      </c>
      <c r="B1363" s="8" t="s">
        <v>111</v>
      </c>
      <c r="C1363" s="8" t="s">
        <v>2731</v>
      </c>
      <c r="D1363" s="27">
        <v>50</v>
      </c>
      <c r="E1363" t="s">
        <v>2776</v>
      </c>
      <c r="F1363" t="s">
        <v>14033</v>
      </c>
      <c r="G1363" t="s">
        <v>2379</v>
      </c>
      <c r="H1363" t="s">
        <v>2641</v>
      </c>
      <c r="I1363" t="s">
        <v>2733</v>
      </c>
      <c r="J1363" t="s">
        <v>1935</v>
      </c>
      <c r="K1363" t="s">
        <v>16</v>
      </c>
      <c r="L1363">
        <v>63</v>
      </c>
      <c r="M1363" s="31" t="s">
        <v>3434</v>
      </c>
      <c r="N1363" s="17">
        <v>0.33333333333333331</v>
      </c>
      <c r="O1363" t="s">
        <v>1105</v>
      </c>
    </row>
    <row r="1364" spans="1:15" x14ac:dyDescent="0.25">
      <c r="A1364">
        <v>1959</v>
      </c>
      <c r="B1364" s="8" t="s">
        <v>111</v>
      </c>
      <c r="C1364" s="8" t="s">
        <v>1416</v>
      </c>
      <c r="D1364" s="27">
        <v>23</v>
      </c>
      <c r="E1364" t="s">
        <v>217</v>
      </c>
      <c r="F1364" t="s">
        <v>1854</v>
      </c>
      <c r="G1364" t="s">
        <v>219</v>
      </c>
      <c r="H1364" t="s">
        <v>2777</v>
      </c>
      <c r="I1364" t="s">
        <v>3693</v>
      </c>
      <c r="J1364" t="s">
        <v>2778</v>
      </c>
      <c r="K1364" t="s">
        <v>56</v>
      </c>
      <c r="L1364">
        <v>63</v>
      </c>
      <c r="M1364" s="31" t="s">
        <v>3434</v>
      </c>
      <c r="N1364" s="17">
        <v>0.20833333333333334</v>
      </c>
      <c r="O1364" t="s">
        <v>1231</v>
      </c>
    </row>
    <row r="1365" spans="1:15" x14ac:dyDescent="0.25">
      <c r="A1365">
        <v>1959</v>
      </c>
      <c r="B1365" s="8" t="s">
        <v>111</v>
      </c>
      <c r="C1365" s="8" t="s">
        <v>1421</v>
      </c>
      <c r="D1365" s="27">
        <v>62</v>
      </c>
      <c r="E1365" t="s">
        <v>12</v>
      </c>
      <c r="F1365" t="s">
        <v>2779</v>
      </c>
      <c r="G1365" t="s">
        <v>13</v>
      </c>
      <c r="H1365" t="s">
        <v>2780</v>
      </c>
      <c r="I1365" t="s">
        <v>2781</v>
      </c>
      <c r="J1365" t="s">
        <v>2657</v>
      </c>
      <c r="K1365" t="s">
        <v>56</v>
      </c>
      <c r="L1365">
        <v>58</v>
      </c>
      <c r="M1365" s="31" t="s">
        <v>3435</v>
      </c>
      <c r="N1365" s="17">
        <v>0.16666666666666666</v>
      </c>
      <c r="O1365" t="s">
        <v>204</v>
      </c>
    </row>
    <row r="1366" spans="1:15" x14ac:dyDescent="0.25">
      <c r="A1366">
        <v>1959</v>
      </c>
      <c r="B1366" s="8" t="s">
        <v>111</v>
      </c>
      <c r="C1366" s="8" t="s">
        <v>2782</v>
      </c>
      <c r="D1366" s="27">
        <v>59</v>
      </c>
      <c r="E1366" t="s">
        <v>12</v>
      </c>
      <c r="F1366" t="s">
        <v>14012</v>
      </c>
      <c r="G1366" t="s">
        <v>13</v>
      </c>
      <c r="H1366" t="s">
        <v>2783</v>
      </c>
      <c r="I1366" t="s">
        <v>2784</v>
      </c>
      <c r="J1366" t="s">
        <v>1925</v>
      </c>
      <c r="K1366" t="s">
        <v>16</v>
      </c>
      <c r="L1366">
        <v>53</v>
      </c>
      <c r="M1366" s="31" t="s">
        <v>3436</v>
      </c>
      <c r="N1366" s="17">
        <v>0.20833333333333334</v>
      </c>
      <c r="O1366" t="s">
        <v>6</v>
      </c>
    </row>
    <row r="1367" spans="1:15" x14ac:dyDescent="0.25">
      <c r="A1367">
        <v>1959</v>
      </c>
      <c r="B1367" s="8" t="s">
        <v>111</v>
      </c>
      <c r="C1367" s="8" t="s">
        <v>1417</v>
      </c>
      <c r="D1367" s="27">
        <v>7</v>
      </c>
      <c r="E1367" t="s">
        <v>27</v>
      </c>
      <c r="F1367" t="s">
        <v>14100</v>
      </c>
      <c r="G1367" t="s">
        <v>283</v>
      </c>
      <c r="H1367" t="s">
        <v>2785</v>
      </c>
      <c r="I1367" t="s">
        <v>2578</v>
      </c>
      <c r="J1367" t="s">
        <v>2554</v>
      </c>
      <c r="K1367" t="s">
        <v>3125</v>
      </c>
      <c r="L1367">
        <v>52</v>
      </c>
      <c r="M1367" s="31" t="s">
        <v>3437</v>
      </c>
      <c r="N1367" s="17">
        <v>0.16666666666666666</v>
      </c>
      <c r="O1367" t="s">
        <v>204</v>
      </c>
    </row>
    <row r="1368" spans="1:15" x14ac:dyDescent="0.25">
      <c r="A1368">
        <v>1959</v>
      </c>
      <c r="B1368" s="8" t="s">
        <v>111</v>
      </c>
      <c r="C1368" s="8" t="s">
        <v>1417</v>
      </c>
      <c r="D1368" s="27">
        <v>2</v>
      </c>
      <c r="E1368" t="s">
        <v>27</v>
      </c>
      <c r="F1368" t="s">
        <v>2761</v>
      </c>
      <c r="G1368" t="s">
        <v>1341</v>
      </c>
      <c r="H1368" t="s">
        <v>2786</v>
      </c>
      <c r="I1368" t="s">
        <v>2763</v>
      </c>
      <c r="J1368" t="s">
        <v>2661</v>
      </c>
      <c r="K1368" t="s">
        <v>56</v>
      </c>
      <c r="L1368">
        <v>52</v>
      </c>
      <c r="M1368" s="31" t="s">
        <v>3437</v>
      </c>
      <c r="N1368" s="17">
        <v>0.16666666666666666</v>
      </c>
      <c r="O1368" t="s">
        <v>1996</v>
      </c>
    </row>
    <row r="1369" spans="1:15" x14ac:dyDescent="0.25">
      <c r="A1369">
        <v>1959</v>
      </c>
      <c r="B1369" s="8" t="s">
        <v>111</v>
      </c>
      <c r="C1369" s="8" t="s">
        <v>1417</v>
      </c>
      <c r="D1369" s="27">
        <v>10</v>
      </c>
      <c r="E1369" t="s">
        <v>37</v>
      </c>
      <c r="F1369" t="s">
        <v>2445</v>
      </c>
      <c r="G1369" t="s">
        <v>47</v>
      </c>
      <c r="H1369" t="s">
        <v>2501</v>
      </c>
      <c r="I1369" t="s">
        <v>2629</v>
      </c>
      <c r="J1369" t="s">
        <v>1939</v>
      </c>
      <c r="K1369" t="s">
        <v>56</v>
      </c>
      <c r="L1369">
        <v>47</v>
      </c>
      <c r="M1369" s="31" t="s">
        <v>3380</v>
      </c>
      <c r="N1369" s="17">
        <v>0.16666666666666666</v>
      </c>
      <c r="O1369" t="s">
        <v>3399</v>
      </c>
    </row>
    <row r="1370" spans="1:15" x14ac:dyDescent="0.25">
      <c r="A1370">
        <v>1959</v>
      </c>
      <c r="B1370" s="8" t="s">
        <v>111</v>
      </c>
      <c r="C1370" s="8" t="s">
        <v>1417</v>
      </c>
      <c r="D1370" s="27">
        <v>15</v>
      </c>
      <c r="E1370" t="s">
        <v>217</v>
      </c>
      <c r="F1370" t="s">
        <v>1854</v>
      </c>
      <c r="G1370" t="s">
        <v>2787</v>
      </c>
      <c r="H1370" t="s">
        <v>2788</v>
      </c>
      <c r="I1370" t="s">
        <v>2741</v>
      </c>
      <c r="J1370" t="s">
        <v>1939</v>
      </c>
      <c r="K1370" t="s">
        <v>56</v>
      </c>
      <c r="L1370">
        <v>41</v>
      </c>
      <c r="M1370" s="31" t="s">
        <v>3438</v>
      </c>
      <c r="N1370" s="17">
        <v>0.125</v>
      </c>
      <c r="O1370" t="s">
        <v>1105</v>
      </c>
    </row>
    <row r="1371" spans="1:15" x14ac:dyDescent="0.25">
      <c r="A1371">
        <v>1959</v>
      </c>
      <c r="B1371" s="8" t="s">
        <v>111</v>
      </c>
      <c r="C1371" s="8" t="s">
        <v>1421</v>
      </c>
      <c r="D1371" s="27">
        <v>56</v>
      </c>
      <c r="E1371" t="s">
        <v>217</v>
      </c>
      <c r="F1371" t="s">
        <v>2374</v>
      </c>
      <c r="G1371" t="s">
        <v>13</v>
      </c>
      <c r="H1371" t="s">
        <v>2789</v>
      </c>
      <c r="I1371" t="s">
        <v>2518</v>
      </c>
      <c r="J1371" t="s">
        <v>2657</v>
      </c>
      <c r="K1371" t="s">
        <v>2062</v>
      </c>
      <c r="L1371">
        <v>37</v>
      </c>
      <c r="M1371" s="31" t="s">
        <v>3439</v>
      </c>
      <c r="N1371" s="17">
        <v>0.20833333333333334</v>
      </c>
      <c r="O1371" t="s">
        <v>1231</v>
      </c>
    </row>
    <row r="1372" spans="1:15" x14ac:dyDescent="0.25">
      <c r="A1372">
        <v>1959</v>
      </c>
      <c r="B1372" s="8" t="s">
        <v>111</v>
      </c>
      <c r="C1372" s="8" t="s">
        <v>2731</v>
      </c>
      <c r="D1372" s="27">
        <v>43</v>
      </c>
      <c r="E1372" t="s">
        <v>27</v>
      </c>
      <c r="F1372" t="s">
        <v>3119</v>
      </c>
      <c r="G1372" t="s">
        <v>283</v>
      </c>
      <c r="H1372" t="s">
        <v>2790</v>
      </c>
      <c r="I1372" t="s">
        <v>2738</v>
      </c>
      <c r="J1372" t="s">
        <v>2739</v>
      </c>
      <c r="K1372" t="s">
        <v>2062</v>
      </c>
      <c r="L1372">
        <v>35</v>
      </c>
      <c r="M1372" s="31" t="s">
        <v>3281</v>
      </c>
      <c r="N1372" s="17">
        <v>0.16666666666666666</v>
      </c>
      <c r="O1372" t="s">
        <v>6</v>
      </c>
    </row>
    <row r="1373" spans="1:15" x14ac:dyDescent="0.25">
      <c r="A1373">
        <v>1959</v>
      </c>
      <c r="B1373" s="8" t="s">
        <v>111</v>
      </c>
      <c r="C1373" s="8" t="s">
        <v>2724</v>
      </c>
      <c r="D1373" s="27">
        <v>26</v>
      </c>
      <c r="E1373" t="s">
        <v>27</v>
      </c>
      <c r="F1373" t="s">
        <v>3905</v>
      </c>
      <c r="G1373" t="s">
        <v>1584</v>
      </c>
      <c r="H1373" t="s">
        <v>2791</v>
      </c>
      <c r="I1373" t="s">
        <v>2742</v>
      </c>
      <c r="J1373" t="s">
        <v>2743</v>
      </c>
      <c r="K1373" t="s">
        <v>56</v>
      </c>
      <c r="L1373">
        <v>35</v>
      </c>
      <c r="M1373" s="31" t="s">
        <v>3281</v>
      </c>
      <c r="N1373" s="17">
        <v>0.125</v>
      </c>
      <c r="O1373" t="s">
        <v>201</v>
      </c>
    </row>
    <row r="1374" spans="1:15" x14ac:dyDescent="0.25">
      <c r="A1374">
        <v>1959</v>
      </c>
      <c r="B1374" s="8" t="s">
        <v>111</v>
      </c>
      <c r="C1374" s="8" t="s">
        <v>1421</v>
      </c>
      <c r="D1374" s="27">
        <v>51</v>
      </c>
      <c r="E1374" t="s">
        <v>217</v>
      </c>
      <c r="F1374" t="s">
        <v>1853</v>
      </c>
      <c r="G1374" t="s">
        <v>2792</v>
      </c>
      <c r="H1374" t="s">
        <v>2793</v>
      </c>
      <c r="I1374" t="s">
        <v>2642</v>
      </c>
      <c r="J1374" t="s">
        <v>13238</v>
      </c>
      <c r="K1374" t="s">
        <v>2062</v>
      </c>
      <c r="L1374">
        <v>32</v>
      </c>
      <c r="M1374" s="31" t="s">
        <v>3282</v>
      </c>
      <c r="N1374" s="17">
        <v>0.16666666666666666</v>
      </c>
      <c r="O1374" t="s">
        <v>1961</v>
      </c>
    </row>
    <row r="1375" spans="1:15" x14ac:dyDescent="0.25">
      <c r="A1375">
        <v>1959</v>
      </c>
      <c r="B1375" s="8" t="s">
        <v>111</v>
      </c>
      <c r="C1375" s="8" t="s">
        <v>2724</v>
      </c>
      <c r="D1375" s="27">
        <v>60</v>
      </c>
      <c r="E1375" t="s">
        <v>27</v>
      </c>
      <c r="F1375" t="s">
        <v>14043</v>
      </c>
      <c r="G1375" t="s">
        <v>283</v>
      </c>
      <c r="H1375" t="s">
        <v>2794</v>
      </c>
      <c r="I1375" t="s">
        <v>2795</v>
      </c>
      <c r="J1375" t="s">
        <v>2143</v>
      </c>
      <c r="K1375" t="s">
        <v>56</v>
      </c>
      <c r="L1375">
        <v>30</v>
      </c>
      <c r="M1375" s="31" t="s">
        <v>3388</v>
      </c>
      <c r="N1375" s="17">
        <v>0.16666666666666666</v>
      </c>
      <c r="O1375" t="s">
        <v>3440</v>
      </c>
    </row>
    <row r="1376" spans="1:15" x14ac:dyDescent="0.25">
      <c r="A1376">
        <v>1959</v>
      </c>
      <c r="B1376" s="8" t="s">
        <v>111</v>
      </c>
      <c r="C1376" s="8" t="s">
        <v>1421</v>
      </c>
      <c r="D1376" s="27">
        <v>54</v>
      </c>
      <c r="E1376" t="s">
        <v>27</v>
      </c>
      <c r="F1376" t="s">
        <v>2658</v>
      </c>
      <c r="G1376" t="s">
        <v>283</v>
      </c>
      <c r="H1376" t="s">
        <v>2796</v>
      </c>
      <c r="I1376" t="s">
        <v>2758</v>
      </c>
      <c r="J1376" t="s">
        <v>3115</v>
      </c>
      <c r="K1376" t="s">
        <v>56</v>
      </c>
      <c r="L1376">
        <v>23</v>
      </c>
      <c r="M1376" s="31" t="s">
        <v>3283</v>
      </c>
      <c r="N1376" s="17">
        <v>0.16666666666666666</v>
      </c>
      <c r="O1376" t="s">
        <v>407</v>
      </c>
    </row>
    <row r="1377" spans="1:15" x14ac:dyDescent="0.25">
      <c r="A1377">
        <v>1959</v>
      </c>
      <c r="B1377" s="8" t="s">
        <v>111</v>
      </c>
      <c r="C1377" s="8" t="s">
        <v>2716</v>
      </c>
      <c r="D1377" s="27">
        <v>21</v>
      </c>
      <c r="E1377" t="s">
        <v>1463</v>
      </c>
      <c r="F1377" t="s">
        <v>2797</v>
      </c>
      <c r="G1377" t="s">
        <v>2407</v>
      </c>
      <c r="H1377" t="s">
        <v>2798</v>
      </c>
      <c r="I1377" t="s">
        <v>2799</v>
      </c>
      <c r="J1377" t="s">
        <v>2554</v>
      </c>
      <c r="K1377" t="s">
        <v>3125</v>
      </c>
      <c r="L1377">
        <v>21</v>
      </c>
      <c r="M1377" s="31" t="s">
        <v>3441</v>
      </c>
      <c r="N1377" s="17">
        <v>8.3333333333333329E-2</v>
      </c>
      <c r="O1377" t="s">
        <v>6</v>
      </c>
    </row>
    <row r="1378" spans="1:15" x14ac:dyDescent="0.25">
      <c r="A1378">
        <v>1959</v>
      </c>
      <c r="B1378" s="8" t="s">
        <v>111</v>
      </c>
      <c r="C1378" s="8" t="s">
        <v>1417</v>
      </c>
      <c r="D1378" s="27">
        <v>17</v>
      </c>
      <c r="E1378" t="s">
        <v>556</v>
      </c>
      <c r="F1378" t="s">
        <v>2668</v>
      </c>
      <c r="G1378" t="s">
        <v>558</v>
      </c>
      <c r="H1378" t="s">
        <v>2800</v>
      </c>
      <c r="I1378" t="s">
        <v>2629</v>
      </c>
      <c r="J1378" t="s">
        <v>1939</v>
      </c>
      <c r="K1378" t="s">
        <v>56</v>
      </c>
      <c r="L1378">
        <v>21</v>
      </c>
      <c r="M1378" s="31" t="s">
        <v>3441</v>
      </c>
      <c r="N1378" s="17">
        <v>8.3333333333333329E-2</v>
      </c>
      <c r="O1378" t="s">
        <v>1105</v>
      </c>
    </row>
    <row r="1379" spans="1:15" x14ac:dyDescent="0.25">
      <c r="A1379">
        <v>1959</v>
      </c>
      <c r="B1379" s="8" t="s">
        <v>111</v>
      </c>
      <c r="C1379" s="8" t="s">
        <v>2731</v>
      </c>
      <c r="D1379" s="27">
        <v>47</v>
      </c>
      <c r="E1379" t="s">
        <v>12</v>
      </c>
      <c r="F1379" t="s">
        <v>1576</v>
      </c>
      <c r="G1379" t="s">
        <v>13</v>
      </c>
      <c r="H1379" t="s">
        <v>2801</v>
      </c>
      <c r="I1379" t="s">
        <v>2667</v>
      </c>
      <c r="J1379" t="s">
        <v>1935</v>
      </c>
      <c r="K1379" t="s">
        <v>16</v>
      </c>
      <c r="L1379">
        <v>9</v>
      </c>
      <c r="M1379" s="31" t="s">
        <v>3442</v>
      </c>
      <c r="N1379" s="17">
        <v>8.3333333333333329E-2</v>
      </c>
      <c r="O1379" t="s">
        <v>6</v>
      </c>
    </row>
    <row r="1380" spans="1:15" x14ac:dyDescent="0.25">
      <c r="A1380">
        <v>1959</v>
      </c>
      <c r="B1380" s="8" t="s">
        <v>3612</v>
      </c>
      <c r="C1380" s="8" t="s">
        <v>2727</v>
      </c>
      <c r="D1380" s="27">
        <v>58</v>
      </c>
      <c r="E1380" t="s">
        <v>27</v>
      </c>
      <c r="F1380" t="s">
        <v>3639</v>
      </c>
      <c r="G1380" t="s">
        <v>283</v>
      </c>
      <c r="H1380" t="s">
        <v>3640</v>
      </c>
      <c r="I1380" t="s">
        <v>2729</v>
      </c>
      <c r="J1380" t="s">
        <v>2730</v>
      </c>
      <c r="L1380">
        <v>0</v>
      </c>
      <c r="M1380" s="31" t="s">
        <v>151</v>
      </c>
      <c r="O1380" t="s">
        <v>3641</v>
      </c>
    </row>
    <row r="1381" spans="1:15" x14ac:dyDescent="0.25">
      <c r="A1381">
        <v>1959</v>
      </c>
      <c r="B1381" s="8" t="s">
        <v>3101</v>
      </c>
      <c r="C1381" s="8" t="s">
        <v>1417</v>
      </c>
      <c r="D1381" s="27">
        <v>9</v>
      </c>
      <c r="E1381" t="s">
        <v>37</v>
      </c>
      <c r="F1381" t="s">
        <v>2445</v>
      </c>
      <c r="G1381" t="s">
        <v>3642</v>
      </c>
      <c r="H1381" t="s">
        <v>3643</v>
      </c>
      <c r="I1381" t="s">
        <v>2763</v>
      </c>
      <c r="J1381" t="s">
        <v>2661</v>
      </c>
      <c r="L1381">
        <v>0</v>
      </c>
      <c r="M1381" s="31" t="s">
        <v>151</v>
      </c>
      <c r="O1381" t="s">
        <v>3162</v>
      </c>
    </row>
    <row r="1382" spans="1:15" x14ac:dyDescent="0.25">
      <c r="A1382">
        <v>1959</v>
      </c>
      <c r="B1382" s="8" t="s">
        <v>3101</v>
      </c>
      <c r="C1382" s="8" t="s">
        <v>2724</v>
      </c>
      <c r="D1382" s="27">
        <v>28</v>
      </c>
      <c r="E1382" t="s">
        <v>37</v>
      </c>
      <c r="F1382" t="s">
        <v>2445</v>
      </c>
      <c r="G1382" t="s">
        <v>47</v>
      </c>
      <c r="H1382" t="s">
        <v>3644</v>
      </c>
      <c r="I1382" t="s">
        <v>2551</v>
      </c>
      <c r="J1382" t="s">
        <v>2143</v>
      </c>
      <c r="L1382">
        <v>0</v>
      </c>
      <c r="M1382" s="31" t="s">
        <v>151</v>
      </c>
      <c r="O1382" t="s">
        <v>3162</v>
      </c>
    </row>
    <row r="1383" spans="1:15" x14ac:dyDescent="0.25">
      <c r="A1383">
        <v>1959</v>
      </c>
      <c r="B1383" s="8" t="s">
        <v>3101</v>
      </c>
      <c r="C1383" s="8" t="s">
        <v>2727</v>
      </c>
      <c r="D1383" s="27">
        <v>39</v>
      </c>
      <c r="E1383" t="s">
        <v>217</v>
      </c>
      <c r="F1383" t="s">
        <v>2682</v>
      </c>
      <c r="I1383" t="s">
        <v>3645</v>
      </c>
      <c r="J1383" t="s">
        <v>2685</v>
      </c>
      <c r="L1383">
        <v>0</v>
      </c>
      <c r="M1383" s="31" t="s">
        <v>151</v>
      </c>
      <c r="O1383" t="s">
        <v>3162</v>
      </c>
    </row>
    <row r="1384" spans="1:15" x14ac:dyDescent="0.25">
      <c r="A1384">
        <v>1959</v>
      </c>
      <c r="B1384" s="8" t="s">
        <v>3101</v>
      </c>
      <c r="C1384" s="8" t="s">
        <v>2727</v>
      </c>
      <c r="D1384" s="27">
        <v>40</v>
      </c>
      <c r="E1384" t="s">
        <v>217</v>
      </c>
      <c r="F1384" t="s">
        <v>2682</v>
      </c>
      <c r="G1384" t="s">
        <v>13</v>
      </c>
      <c r="H1384" t="s">
        <v>3646</v>
      </c>
      <c r="I1384" t="s">
        <v>3645</v>
      </c>
      <c r="J1384" t="s">
        <v>2685</v>
      </c>
      <c r="L1384">
        <v>0</v>
      </c>
      <c r="M1384" s="31" t="s">
        <v>151</v>
      </c>
      <c r="O1384" t="s">
        <v>3162</v>
      </c>
    </row>
    <row r="1385" spans="1:15" x14ac:dyDescent="0.25">
      <c r="A1385">
        <v>1959</v>
      </c>
      <c r="B1385" s="8" t="s">
        <v>3101</v>
      </c>
      <c r="C1385" s="8" t="s">
        <v>2727</v>
      </c>
      <c r="D1385" s="27">
        <v>57</v>
      </c>
      <c r="E1385" t="s">
        <v>27</v>
      </c>
      <c r="F1385" t="s">
        <v>2658</v>
      </c>
      <c r="G1385" t="s">
        <v>27</v>
      </c>
      <c r="H1385" t="s">
        <v>3647</v>
      </c>
      <c r="I1385" t="s">
        <v>2729</v>
      </c>
      <c r="J1385" t="s">
        <v>2730</v>
      </c>
      <c r="L1385">
        <v>0</v>
      </c>
      <c r="M1385" s="31" t="s">
        <v>151</v>
      </c>
      <c r="O1385" t="s">
        <v>3162</v>
      </c>
    </row>
    <row r="1386" spans="1:15" ht="15.75" thickBot="1" x14ac:dyDescent="0.3">
      <c r="A1386" s="3">
        <v>1959</v>
      </c>
      <c r="B1386" s="10" t="s">
        <v>3101</v>
      </c>
      <c r="C1386" s="10" t="s">
        <v>1421</v>
      </c>
      <c r="D1386" s="28">
        <v>61</v>
      </c>
      <c r="E1386" s="3" t="s">
        <v>217</v>
      </c>
      <c r="F1386" s="3" t="s">
        <v>2374</v>
      </c>
      <c r="G1386" s="3"/>
      <c r="H1386" s="3"/>
      <c r="I1386" t="s">
        <v>13233</v>
      </c>
      <c r="J1386" t="s">
        <v>13234</v>
      </c>
      <c r="K1386" s="3"/>
      <c r="L1386" s="3">
        <v>0</v>
      </c>
      <c r="M1386" s="32" t="s">
        <v>151</v>
      </c>
      <c r="N1386" s="18"/>
      <c r="O1386" s="3"/>
    </row>
    <row r="1387" spans="1:15" x14ac:dyDescent="0.25">
      <c r="A1387" s="4">
        <v>1960</v>
      </c>
      <c r="B1387" s="12">
        <v>1</v>
      </c>
      <c r="C1387" s="12" t="s">
        <v>1417</v>
      </c>
      <c r="D1387" s="29">
        <v>11</v>
      </c>
      <c r="E1387" s="4" t="s">
        <v>217</v>
      </c>
      <c r="F1387" s="4" t="s">
        <v>1854</v>
      </c>
      <c r="G1387" s="4" t="s">
        <v>47</v>
      </c>
      <c r="H1387" s="4" t="s">
        <v>2802</v>
      </c>
      <c r="I1387" s="4" t="s">
        <v>2803</v>
      </c>
      <c r="J1387" s="4" t="s">
        <v>1939</v>
      </c>
      <c r="K1387" s="4" t="s">
        <v>56</v>
      </c>
      <c r="L1387" s="4">
        <v>314</v>
      </c>
      <c r="M1387" s="33" t="s">
        <v>3449</v>
      </c>
      <c r="N1387" s="19"/>
      <c r="O1387" s="4"/>
    </row>
    <row r="1388" spans="1:15" x14ac:dyDescent="0.25">
      <c r="A1388">
        <v>1960</v>
      </c>
      <c r="B1388" s="8">
        <v>2</v>
      </c>
      <c r="C1388" s="8" t="s">
        <v>1417</v>
      </c>
      <c r="D1388" s="27">
        <v>17</v>
      </c>
      <c r="E1388" t="s">
        <v>556</v>
      </c>
      <c r="F1388" t="s">
        <v>2668</v>
      </c>
      <c r="G1388" t="s">
        <v>2804</v>
      </c>
      <c r="H1388" t="s">
        <v>2805</v>
      </c>
      <c r="I1388" t="s">
        <v>2806</v>
      </c>
      <c r="J1388" t="s">
        <v>1939</v>
      </c>
      <c r="K1388" t="s">
        <v>56</v>
      </c>
      <c r="L1388">
        <v>310</v>
      </c>
      <c r="M1388" s="31" t="s">
        <v>3450</v>
      </c>
    </row>
    <row r="1389" spans="1:15" x14ac:dyDescent="0.25">
      <c r="A1389">
        <v>1960</v>
      </c>
      <c r="B1389" s="8">
        <v>3</v>
      </c>
      <c r="C1389" s="8" t="s">
        <v>1417</v>
      </c>
      <c r="D1389" s="27">
        <v>7</v>
      </c>
      <c r="E1389" t="s">
        <v>27</v>
      </c>
      <c r="F1389" t="s">
        <v>2734</v>
      </c>
      <c r="G1389" t="s">
        <v>283</v>
      </c>
      <c r="H1389" t="s">
        <v>2807</v>
      </c>
      <c r="I1389" t="s">
        <v>2578</v>
      </c>
      <c r="J1389" t="s">
        <v>2554</v>
      </c>
      <c r="K1389" t="s">
        <v>56</v>
      </c>
      <c r="L1389">
        <v>306</v>
      </c>
      <c r="M1389" s="31" t="s">
        <v>3451</v>
      </c>
    </row>
    <row r="1390" spans="1:15" x14ac:dyDescent="0.25">
      <c r="A1390">
        <v>1960</v>
      </c>
      <c r="B1390" s="8">
        <v>4</v>
      </c>
      <c r="C1390" s="8" t="s">
        <v>2716</v>
      </c>
      <c r="D1390" s="27">
        <v>16</v>
      </c>
      <c r="E1390" t="s">
        <v>12</v>
      </c>
      <c r="F1390" t="s">
        <v>14024</v>
      </c>
      <c r="G1390" t="s">
        <v>13</v>
      </c>
      <c r="H1390" t="s">
        <v>3444</v>
      </c>
      <c r="I1390" t="s">
        <v>2719</v>
      </c>
      <c r="J1390" t="s">
        <v>1939</v>
      </c>
      <c r="K1390" t="s">
        <v>56</v>
      </c>
      <c r="L1390">
        <v>302</v>
      </c>
      <c r="M1390" s="31" t="s">
        <v>3452</v>
      </c>
    </row>
    <row r="1391" spans="1:15" x14ac:dyDescent="0.25">
      <c r="A1391">
        <v>1960</v>
      </c>
      <c r="B1391" s="8">
        <v>5</v>
      </c>
      <c r="C1391" s="8" t="s">
        <v>2716</v>
      </c>
      <c r="D1391" s="27">
        <v>18</v>
      </c>
      <c r="E1391" t="s">
        <v>556</v>
      </c>
      <c r="F1391" t="s">
        <v>2668</v>
      </c>
      <c r="G1391" t="s">
        <v>558</v>
      </c>
      <c r="H1391" t="s">
        <v>3443</v>
      </c>
      <c r="I1391" t="s">
        <v>2719</v>
      </c>
      <c r="J1391" t="s">
        <v>1939</v>
      </c>
      <c r="K1391" t="s">
        <v>56</v>
      </c>
      <c r="L1391">
        <v>300</v>
      </c>
      <c r="M1391" s="31" t="s">
        <v>3453</v>
      </c>
    </row>
    <row r="1392" spans="1:15" x14ac:dyDescent="0.25">
      <c r="A1392">
        <v>1960</v>
      </c>
      <c r="B1392" s="8">
        <v>6</v>
      </c>
      <c r="C1392" s="8" t="s">
        <v>2716</v>
      </c>
      <c r="D1392" s="27">
        <v>22</v>
      </c>
      <c r="E1392" t="s">
        <v>37</v>
      </c>
      <c r="F1392" t="s">
        <v>2132</v>
      </c>
      <c r="G1392" t="s">
        <v>47</v>
      </c>
      <c r="H1392" t="s">
        <v>14349</v>
      </c>
      <c r="I1392" t="s">
        <v>2719</v>
      </c>
      <c r="J1392" t="s">
        <v>1939</v>
      </c>
      <c r="K1392" t="s">
        <v>56</v>
      </c>
      <c r="L1392">
        <v>300</v>
      </c>
      <c r="M1392" s="31" t="s">
        <v>3454</v>
      </c>
    </row>
    <row r="1393" spans="1:15" x14ac:dyDescent="0.25">
      <c r="A1393">
        <v>1960</v>
      </c>
      <c r="B1393" s="8">
        <v>7</v>
      </c>
      <c r="C1393" s="8" t="s">
        <v>2716</v>
      </c>
      <c r="D1393" s="27">
        <v>19</v>
      </c>
      <c r="E1393" t="s">
        <v>556</v>
      </c>
      <c r="F1393" t="s">
        <v>2668</v>
      </c>
      <c r="G1393" t="s">
        <v>558</v>
      </c>
      <c r="H1393" t="s">
        <v>2808</v>
      </c>
      <c r="I1393" t="s">
        <v>2719</v>
      </c>
      <c r="J1393" t="s">
        <v>1939</v>
      </c>
      <c r="K1393" t="s">
        <v>56</v>
      </c>
      <c r="L1393">
        <v>299</v>
      </c>
      <c r="M1393" s="31" t="s">
        <v>3455</v>
      </c>
    </row>
    <row r="1394" spans="1:15" x14ac:dyDescent="0.25">
      <c r="A1394">
        <v>1960</v>
      </c>
      <c r="B1394" s="8">
        <v>8</v>
      </c>
      <c r="C1394" s="8" t="s">
        <v>2809</v>
      </c>
      <c r="D1394" s="27">
        <v>3</v>
      </c>
      <c r="E1394" t="s">
        <v>556</v>
      </c>
      <c r="F1394" t="s">
        <v>1569</v>
      </c>
      <c r="G1394" t="s">
        <v>558</v>
      </c>
      <c r="H1394" t="s">
        <v>2810</v>
      </c>
      <c r="I1394" t="s">
        <v>2811</v>
      </c>
      <c r="J1394" t="s">
        <v>2812</v>
      </c>
      <c r="K1394" t="s">
        <v>2060</v>
      </c>
      <c r="L1394">
        <v>281</v>
      </c>
      <c r="M1394" s="31" t="s">
        <v>3456</v>
      </c>
    </row>
    <row r="1395" spans="1:15" x14ac:dyDescent="0.25">
      <c r="A1395">
        <v>1960</v>
      </c>
      <c r="B1395" s="8">
        <v>9</v>
      </c>
      <c r="C1395" s="8" t="s">
        <v>1417</v>
      </c>
      <c r="D1395" s="27">
        <v>8</v>
      </c>
      <c r="E1395" t="s">
        <v>27</v>
      </c>
      <c r="F1395" t="s">
        <v>3120</v>
      </c>
      <c r="G1395" t="s">
        <v>283</v>
      </c>
      <c r="H1395" t="s">
        <v>14306</v>
      </c>
      <c r="I1395" t="s">
        <v>2578</v>
      </c>
      <c r="J1395" t="s">
        <v>2554</v>
      </c>
      <c r="L1395">
        <v>281</v>
      </c>
      <c r="M1395" s="31" t="s">
        <v>3457</v>
      </c>
    </row>
    <row r="1396" spans="1:15" x14ac:dyDescent="0.25">
      <c r="A1396">
        <v>1960</v>
      </c>
      <c r="B1396" s="8" t="s">
        <v>148</v>
      </c>
      <c r="C1396" s="8" t="s">
        <v>2809</v>
      </c>
      <c r="D1396" s="27">
        <v>4</v>
      </c>
      <c r="E1396" t="s">
        <v>556</v>
      </c>
      <c r="F1396" t="s">
        <v>2813</v>
      </c>
      <c r="G1396" t="s">
        <v>558</v>
      </c>
      <c r="H1396" t="s">
        <v>2814</v>
      </c>
      <c r="I1396" t="s">
        <v>2811</v>
      </c>
      <c r="J1396" t="s">
        <v>2812</v>
      </c>
      <c r="K1396" t="s">
        <v>3401</v>
      </c>
      <c r="L1396">
        <v>275</v>
      </c>
      <c r="M1396" s="31" t="s">
        <v>3469</v>
      </c>
      <c r="O1396" t="s">
        <v>866</v>
      </c>
    </row>
    <row r="1397" spans="1:15" x14ac:dyDescent="0.25">
      <c r="A1397">
        <v>1960</v>
      </c>
      <c r="B1397" s="8">
        <v>10</v>
      </c>
      <c r="C1397" s="8" t="s">
        <v>2815</v>
      </c>
      <c r="D1397" s="27">
        <v>35</v>
      </c>
      <c r="E1397" t="s">
        <v>593</v>
      </c>
      <c r="F1397" t="s">
        <v>1850</v>
      </c>
      <c r="G1397" t="s">
        <v>594</v>
      </c>
      <c r="H1397" t="s">
        <v>2816</v>
      </c>
      <c r="I1397" t="s">
        <v>2817</v>
      </c>
      <c r="J1397" t="s">
        <v>2631</v>
      </c>
      <c r="K1397" t="s">
        <v>56</v>
      </c>
      <c r="L1397">
        <v>269</v>
      </c>
      <c r="M1397" s="31" t="s">
        <v>3458</v>
      </c>
    </row>
    <row r="1398" spans="1:15" x14ac:dyDescent="0.25">
      <c r="A1398">
        <v>1960</v>
      </c>
      <c r="B1398" s="8">
        <v>11</v>
      </c>
      <c r="C1398" s="8" t="s">
        <v>2818</v>
      </c>
      <c r="D1398" s="27">
        <v>39</v>
      </c>
      <c r="E1398" t="s">
        <v>593</v>
      </c>
      <c r="F1398" t="s">
        <v>1850</v>
      </c>
      <c r="G1398" t="s">
        <v>2755</v>
      </c>
      <c r="H1398" t="s">
        <v>2756</v>
      </c>
      <c r="I1398" t="s">
        <v>2819</v>
      </c>
      <c r="J1398" t="s">
        <v>2333</v>
      </c>
      <c r="K1398" t="s">
        <v>56</v>
      </c>
      <c r="L1398">
        <v>264</v>
      </c>
      <c r="M1398" s="31" t="s">
        <v>3459</v>
      </c>
    </row>
    <row r="1399" spans="1:15" x14ac:dyDescent="0.25">
      <c r="A1399">
        <v>1960</v>
      </c>
      <c r="B1399" s="8">
        <v>12</v>
      </c>
      <c r="C1399" s="8" t="s">
        <v>1416</v>
      </c>
      <c r="D1399" s="27">
        <v>32</v>
      </c>
      <c r="E1399" t="s">
        <v>27</v>
      </c>
      <c r="F1399" t="s">
        <v>14051</v>
      </c>
      <c r="G1399" t="s">
        <v>283</v>
      </c>
      <c r="H1399" t="s">
        <v>2747</v>
      </c>
      <c r="I1399" t="s">
        <v>2820</v>
      </c>
      <c r="J1399" t="s">
        <v>2821</v>
      </c>
      <c r="K1399" t="s">
        <v>56</v>
      </c>
      <c r="L1399">
        <v>262</v>
      </c>
      <c r="M1399" s="31" t="s">
        <v>3460</v>
      </c>
    </row>
    <row r="1400" spans="1:15" x14ac:dyDescent="0.25">
      <c r="A1400">
        <v>1960</v>
      </c>
      <c r="B1400" s="8">
        <v>13</v>
      </c>
      <c r="C1400" s="8" t="s">
        <v>2822</v>
      </c>
      <c r="D1400" s="27">
        <v>44</v>
      </c>
      <c r="E1400" t="s">
        <v>12</v>
      </c>
      <c r="F1400" t="s">
        <v>14042</v>
      </c>
      <c r="G1400" t="s">
        <v>13</v>
      </c>
      <c r="H1400" t="s">
        <v>2823</v>
      </c>
      <c r="I1400" t="s">
        <v>2729</v>
      </c>
      <c r="J1400" t="s">
        <v>2730</v>
      </c>
      <c r="K1400" t="s">
        <v>56</v>
      </c>
      <c r="L1400">
        <v>261</v>
      </c>
      <c r="M1400" s="31" t="s">
        <v>3461</v>
      </c>
    </row>
    <row r="1401" spans="1:15" x14ac:dyDescent="0.25">
      <c r="A1401">
        <v>1960</v>
      </c>
      <c r="B1401" s="8">
        <v>14</v>
      </c>
      <c r="C1401" s="8" t="s">
        <v>2822</v>
      </c>
      <c r="D1401" s="27">
        <v>41</v>
      </c>
      <c r="E1401" t="s">
        <v>27</v>
      </c>
      <c r="F1401" t="s">
        <v>2658</v>
      </c>
      <c r="G1401" t="s">
        <v>283</v>
      </c>
      <c r="H1401" t="s">
        <v>2824</v>
      </c>
      <c r="I1401" t="s">
        <v>2729</v>
      </c>
      <c r="J1401" t="s">
        <v>2730</v>
      </c>
      <c r="K1401" t="s">
        <v>56</v>
      </c>
      <c r="L1401">
        <v>257</v>
      </c>
      <c r="M1401" s="31" t="s">
        <v>3462</v>
      </c>
    </row>
    <row r="1402" spans="1:15" x14ac:dyDescent="0.25">
      <c r="A1402">
        <v>1960</v>
      </c>
      <c r="B1402" s="8" t="s">
        <v>148</v>
      </c>
      <c r="C1402" s="8" t="s">
        <v>1416</v>
      </c>
      <c r="D1402" s="27">
        <v>28</v>
      </c>
      <c r="E1402" t="s">
        <v>27</v>
      </c>
      <c r="F1402" t="s">
        <v>3905</v>
      </c>
      <c r="G1402" t="s">
        <v>447</v>
      </c>
      <c r="H1402" t="s">
        <v>2825</v>
      </c>
      <c r="I1402" t="s">
        <v>2826</v>
      </c>
      <c r="J1402" t="s">
        <v>2827</v>
      </c>
      <c r="K1402" t="s">
        <v>56</v>
      </c>
      <c r="L1402">
        <v>256</v>
      </c>
      <c r="M1402" s="31" t="s">
        <v>3470</v>
      </c>
      <c r="O1402" t="s">
        <v>866</v>
      </c>
    </row>
    <row r="1403" spans="1:15" x14ac:dyDescent="0.25">
      <c r="A1403">
        <v>1960</v>
      </c>
      <c r="B1403" s="8">
        <v>15</v>
      </c>
      <c r="C1403" s="8" t="s">
        <v>2828</v>
      </c>
      <c r="D1403" s="27">
        <v>48</v>
      </c>
      <c r="E1403" t="s">
        <v>12</v>
      </c>
      <c r="F1403" t="s">
        <v>1576</v>
      </c>
      <c r="G1403" t="s">
        <v>13</v>
      </c>
      <c r="H1403" t="s">
        <v>2456</v>
      </c>
      <c r="I1403" t="s">
        <v>2149</v>
      </c>
      <c r="J1403" t="s">
        <v>3121</v>
      </c>
      <c r="K1403" t="s">
        <v>16</v>
      </c>
      <c r="L1403">
        <v>253</v>
      </c>
      <c r="M1403" s="31" t="s">
        <v>3463</v>
      </c>
    </row>
    <row r="1404" spans="1:15" x14ac:dyDescent="0.25">
      <c r="A1404">
        <v>1960</v>
      </c>
      <c r="B1404" s="8" t="s">
        <v>148</v>
      </c>
      <c r="C1404" s="8" t="s">
        <v>1416</v>
      </c>
      <c r="D1404" s="27">
        <v>59</v>
      </c>
      <c r="E1404" t="s">
        <v>27</v>
      </c>
      <c r="F1404" t="s">
        <v>3905</v>
      </c>
      <c r="G1404" t="s">
        <v>1584</v>
      </c>
      <c r="H1404" t="s">
        <v>2829</v>
      </c>
      <c r="I1404" t="s">
        <v>2826</v>
      </c>
      <c r="J1404" t="s">
        <v>2827</v>
      </c>
      <c r="K1404" t="s">
        <v>56</v>
      </c>
      <c r="L1404">
        <v>252</v>
      </c>
      <c r="M1404" s="31" t="s">
        <v>3471</v>
      </c>
      <c r="O1404" t="s">
        <v>866</v>
      </c>
    </row>
    <row r="1405" spans="1:15" x14ac:dyDescent="0.25">
      <c r="A1405">
        <v>1960</v>
      </c>
      <c r="B1405" s="8" t="s">
        <v>148</v>
      </c>
      <c r="C1405" s="8" t="s">
        <v>1416</v>
      </c>
      <c r="D1405" s="27">
        <v>29</v>
      </c>
      <c r="E1405" t="s">
        <v>27</v>
      </c>
      <c r="F1405" t="s">
        <v>3905</v>
      </c>
      <c r="G1405" t="s">
        <v>283</v>
      </c>
      <c r="H1405" t="s">
        <v>2830</v>
      </c>
      <c r="I1405" t="s">
        <v>2826</v>
      </c>
      <c r="J1405" t="s">
        <v>2827</v>
      </c>
      <c r="K1405" t="s">
        <v>56</v>
      </c>
      <c r="L1405">
        <v>249</v>
      </c>
      <c r="M1405" s="31" t="s">
        <v>3472</v>
      </c>
      <c r="O1405" t="s">
        <v>866</v>
      </c>
    </row>
    <row r="1406" spans="1:15" x14ac:dyDescent="0.25">
      <c r="A1406">
        <v>1960</v>
      </c>
      <c r="B1406" s="8">
        <v>16</v>
      </c>
      <c r="C1406" s="8" t="s">
        <v>2831</v>
      </c>
      <c r="D1406" s="27">
        <v>46</v>
      </c>
      <c r="E1406" t="s">
        <v>27</v>
      </c>
      <c r="F1406" t="s">
        <v>1723</v>
      </c>
      <c r="G1406" t="s">
        <v>1584</v>
      </c>
      <c r="H1406" t="s">
        <v>2832</v>
      </c>
      <c r="I1406" t="s">
        <v>2833</v>
      </c>
      <c r="J1406" t="s">
        <v>2834</v>
      </c>
      <c r="K1406" t="s">
        <v>56</v>
      </c>
      <c r="L1406">
        <v>246</v>
      </c>
      <c r="M1406" s="31" t="s">
        <v>3464</v>
      </c>
    </row>
    <row r="1407" spans="1:15" x14ac:dyDescent="0.25">
      <c r="A1407">
        <v>1960</v>
      </c>
      <c r="B1407" s="8">
        <v>17</v>
      </c>
      <c r="C1407" s="8" t="s">
        <v>2831</v>
      </c>
      <c r="D1407" s="27">
        <v>47</v>
      </c>
      <c r="E1407" t="s">
        <v>12</v>
      </c>
      <c r="F1407" t="s">
        <v>1576</v>
      </c>
      <c r="G1407" t="s">
        <v>13</v>
      </c>
      <c r="H1407" t="s">
        <v>2835</v>
      </c>
      <c r="I1407" t="s">
        <v>2836</v>
      </c>
      <c r="J1407" t="s">
        <v>1925</v>
      </c>
      <c r="K1407" t="s">
        <v>16</v>
      </c>
      <c r="L1407">
        <v>244</v>
      </c>
      <c r="M1407" s="31" t="s">
        <v>3465</v>
      </c>
    </row>
    <row r="1408" spans="1:15" x14ac:dyDescent="0.25">
      <c r="A1408">
        <v>1960</v>
      </c>
      <c r="B1408" s="8" t="s">
        <v>148</v>
      </c>
      <c r="C1408" s="8" t="s">
        <v>2724</v>
      </c>
      <c r="D1408" s="27">
        <v>30</v>
      </c>
      <c r="E1408" t="s">
        <v>1463</v>
      </c>
      <c r="F1408" t="s">
        <v>2837</v>
      </c>
      <c r="G1408" t="s">
        <v>2407</v>
      </c>
      <c r="H1408" t="s">
        <v>2838</v>
      </c>
      <c r="I1408" t="s">
        <v>2839</v>
      </c>
      <c r="J1408" t="s">
        <v>2143</v>
      </c>
      <c r="K1408" t="s">
        <v>56</v>
      </c>
      <c r="L1408">
        <v>239</v>
      </c>
      <c r="M1408" s="31" t="s">
        <v>3473</v>
      </c>
      <c r="O1408" t="s">
        <v>866</v>
      </c>
    </row>
    <row r="1409" spans="1:15" x14ac:dyDescent="0.25">
      <c r="A1409">
        <v>1960</v>
      </c>
      <c r="B1409" s="8">
        <v>18</v>
      </c>
      <c r="C1409" s="8" t="s">
        <v>2828</v>
      </c>
      <c r="D1409" s="27">
        <v>54</v>
      </c>
      <c r="E1409" t="s">
        <v>556</v>
      </c>
      <c r="F1409" t="s">
        <v>14020</v>
      </c>
      <c r="G1409" t="s">
        <v>558</v>
      </c>
      <c r="H1409" t="s">
        <v>3082</v>
      </c>
      <c r="I1409" t="s">
        <v>2840</v>
      </c>
      <c r="J1409" t="s">
        <v>13242</v>
      </c>
      <c r="K1409" t="s">
        <v>2062</v>
      </c>
      <c r="L1409">
        <v>237</v>
      </c>
      <c r="M1409" s="31" t="s">
        <v>3466</v>
      </c>
    </row>
    <row r="1410" spans="1:15" x14ac:dyDescent="0.25">
      <c r="A1410">
        <v>1960</v>
      </c>
      <c r="B1410" s="8">
        <v>19</v>
      </c>
      <c r="C1410" s="8" t="s">
        <v>2831</v>
      </c>
      <c r="D1410" s="27">
        <v>56</v>
      </c>
      <c r="E1410" t="s">
        <v>12</v>
      </c>
      <c r="F1410" t="s">
        <v>1576</v>
      </c>
      <c r="G1410" t="s">
        <v>13</v>
      </c>
      <c r="H1410" t="s">
        <v>2841</v>
      </c>
      <c r="I1410" t="s">
        <v>2842</v>
      </c>
      <c r="J1410" t="s">
        <v>1925</v>
      </c>
      <c r="K1410" t="s">
        <v>16</v>
      </c>
      <c r="L1410">
        <v>228</v>
      </c>
      <c r="M1410" s="31" t="s">
        <v>3467</v>
      </c>
    </row>
    <row r="1411" spans="1:15" x14ac:dyDescent="0.25">
      <c r="A1411">
        <v>1960</v>
      </c>
      <c r="B1411" s="8">
        <v>20</v>
      </c>
      <c r="C1411" s="8" t="s">
        <v>2831</v>
      </c>
      <c r="D1411" s="27">
        <v>52</v>
      </c>
      <c r="E1411" t="s">
        <v>12</v>
      </c>
      <c r="F1411" t="s">
        <v>1576</v>
      </c>
      <c r="G1411" t="s">
        <v>13</v>
      </c>
      <c r="H1411" t="s">
        <v>2843</v>
      </c>
      <c r="I1411" t="s">
        <v>2844</v>
      </c>
      <c r="J1411" t="s">
        <v>1925</v>
      </c>
      <c r="K1411" t="s">
        <v>16</v>
      </c>
      <c r="L1411">
        <v>223</v>
      </c>
      <c r="M1411" s="31" t="s">
        <v>3468</v>
      </c>
    </row>
    <row r="1412" spans="1:15" x14ac:dyDescent="0.25">
      <c r="A1412">
        <v>1960</v>
      </c>
      <c r="B1412" s="8" t="s">
        <v>111</v>
      </c>
      <c r="C1412" s="8" t="s">
        <v>2716</v>
      </c>
      <c r="D1412" s="27">
        <v>15</v>
      </c>
      <c r="E1412" t="s">
        <v>27</v>
      </c>
      <c r="F1412" t="s">
        <v>14100</v>
      </c>
      <c r="G1412" t="s">
        <v>283</v>
      </c>
      <c r="H1412" t="s">
        <v>2845</v>
      </c>
      <c r="I1412" t="s">
        <v>2719</v>
      </c>
      <c r="J1412" t="s">
        <v>1939</v>
      </c>
      <c r="K1412" t="s">
        <v>56</v>
      </c>
      <c r="L1412">
        <v>258</v>
      </c>
      <c r="M1412" s="31" t="s">
        <v>8806</v>
      </c>
      <c r="N1412" s="17">
        <v>0.83333333333333337</v>
      </c>
      <c r="O1412" t="s">
        <v>6</v>
      </c>
    </row>
    <row r="1413" spans="1:15" x14ac:dyDescent="0.25">
      <c r="A1413">
        <v>1960</v>
      </c>
      <c r="B1413" s="8" t="s">
        <v>111</v>
      </c>
      <c r="C1413" s="8" t="s">
        <v>2716</v>
      </c>
      <c r="D1413" s="27">
        <v>20</v>
      </c>
      <c r="E1413" t="s">
        <v>556</v>
      </c>
      <c r="F1413" t="s">
        <v>2668</v>
      </c>
      <c r="G1413" t="s">
        <v>890</v>
      </c>
      <c r="H1413" t="s">
        <v>2846</v>
      </c>
      <c r="I1413" t="s">
        <v>2721</v>
      </c>
      <c r="J1413" t="s">
        <v>1939</v>
      </c>
      <c r="K1413" t="s">
        <v>56</v>
      </c>
      <c r="L1413">
        <v>253</v>
      </c>
      <c r="M1413" s="31" t="s">
        <v>8806</v>
      </c>
      <c r="N1413" s="17">
        <v>0.875</v>
      </c>
      <c r="O1413" t="s">
        <v>6</v>
      </c>
    </row>
    <row r="1414" spans="1:15" x14ac:dyDescent="0.25">
      <c r="A1414">
        <v>1960</v>
      </c>
      <c r="B1414" s="8" t="s">
        <v>111</v>
      </c>
      <c r="C1414" s="8" t="s">
        <v>2809</v>
      </c>
      <c r="D1414" s="27">
        <v>2</v>
      </c>
      <c r="E1414" t="s">
        <v>556</v>
      </c>
      <c r="F1414" t="s">
        <v>1569</v>
      </c>
      <c r="G1414" t="s">
        <v>558</v>
      </c>
      <c r="H1414" t="s">
        <v>2847</v>
      </c>
      <c r="I1414" t="s">
        <v>2811</v>
      </c>
      <c r="J1414" t="s">
        <v>2812</v>
      </c>
      <c r="K1414" t="s">
        <v>2060</v>
      </c>
      <c r="L1414">
        <v>207</v>
      </c>
      <c r="M1414" s="31" t="s">
        <v>3474</v>
      </c>
      <c r="N1414" s="17">
        <v>0.79166666666666663</v>
      </c>
      <c r="O1414" t="s">
        <v>3475</v>
      </c>
    </row>
    <row r="1415" spans="1:15" x14ac:dyDescent="0.25">
      <c r="A1415">
        <v>1960</v>
      </c>
      <c r="B1415" s="8" t="s">
        <v>111</v>
      </c>
      <c r="C1415" s="8" t="s">
        <v>1417</v>
      </c>
      <c r="D1415" s="27">
        <v>10</v>
      </c>
      <c r="E1415" t="s">
        <v>217</v>
      </c>
      <c r="F1415" t="s">
        <v>1854</v>
      </c>
      <c r="G1415" t="s">
        <v>1734</v>
      </c>
      <c r="H1415" t="s">
        <v>2848</v>
      </c>
      <c r="I1415" t="s">
        <v>2849</v>
      </c>
      <c r="J1415" t="s">
        <v>1939</v>
      </c>
      <c r="K1415" t="s">
        <v>56</v>
      </c>
      <c r="L1415">
        <v>204</v>
      </c>
      <c r="M1415" s="31" t="s">
        <v>3476</v>
      </c>
      <c r="N1415" s="17">
        <v>0.66666666666666663</v>
      </c>
      <c r="O1415" t="s">
        <v>1105</v>
      </c>
    </row>
    <row r="1416" spans="1:15" x14ac:dyDescent="0.25">
      <c r="A1416">
        <v>1960</v>
      </c>
      <c r="B1416" s="8" t="s">
        <v>111</v>
      </c>
      <c r="C1416" s="8" t="s">
        <v>1416</v>
      </c>
      <c r="D1416" s="27">
        <v>33</v>
      </c>
      <c r="E1416" t="s">
        <v>593</v>
      </c>
      <c r="F1416" t="s">
        <v>1850</v>
      </c>
      <c r="G1416" t="s">
        <v>2850</v>
      </c>
      <c r="H1416" t="s">
        <v>3694</v>
      </c>
      <c r="I1416" t="s">
        <v>2819</v>
      </c>
      <c r="J1416" t="s">
        <v>2851</v>
      </c>
      <c r="K1416" t="s">
        <v>56</v>
      </c>
      <c r="L1416">
        <v>191</v>
      </c>
      <c r="M1416" s="31" t="s">
        <v>3477</v>
      </c>
      <c r="N1416" s="17">
        <v>0.70833333333333337</v>
      </c>
      <c r="O1416" t="s">
        <v>1996</v>
      </c>
    </row>
    <row r="1417" spans="1:15" x14ac:dyDescent="0.25">
      <c r="A1417">
        <v>1960</v>
      </c>
      <c r="B1417" s="8" t="s">
        <v>111</v>
      </c>
      <c r="C1417" s="8" t="s">
        <v>2818</v>
      </c>
      <c r="D1417" s="27">
        <v>38</v>
      </c>
      <c r="E1417" t="s">
        <v>989</v>
      </c>
      <c r="F1417" t="s">
        <v>14044</v>
      </c>
      <c r="G1417" t="s">
        <v>2137</v>
      </c>
      <c r="H1417" t="s">
        <v>3445</v>
      </c>
      <c r="I1417" t="s">
        <v>2819</v>
      </c>
      <c r="J1417" t="s">
        <v>2751</v>
      </c>
      <c r="K1417" t="s">
        <v>2098</v>
      </c>
      <c r="L1417">
        <v>180</v>
      </c>
      <c r="M1417" s="31" t="s">
        <v>3478</v>
      </c>
      <c r="N1417" s="17">
        <v>0.66666666666666663</v>
      </c>
      <c r="O1417" t="s">
        <v>3479</v>
      </c>
    </row>
    <row r="1418" spans="1:15" x14ac:dyDescent="0.25">
      <c r="A1418">
        <v>1960</v>
      </c>
      <c r="B1418" s="8" t="s">
        <v>111</v>
      </c>
      <c r="C1418" s="8" t="s">
        <v>2828</v>
      </c>
      <c r="D1418" s="27">
        <v>50</v>
      </c>
      <c r="E1418" t="s">
        <v>217</v>
      </c>
      <c r="F1418" t="s">
        <v>2852</v>
      </c>
      <c r="G1418" t="s">
        <v>13</v>
      </c>
      <c r="H1418" t="s">
        <v>2853</v>
      </c>
      <c r="I1418" t="s">
        <v>2854</v>
      </c>
      <c r="J1418" t="s">
        <v>2855</v>
      </c>
      <c r="K1418" t="s">
        <v>16</v>
      </c>
      <c r="L1418">
        <v>174</v>
      </c>
      <c r="M1418" s="31" t="s">
        <v>3480</v>
      </c>
      <c r="N1418" s="17">
        <v>0.66666666666666663</v>
      </c>
      <c r="O1418" t="s">
        <v>286</v>
      </c>
    </row>
    <row r="1419" spans="1:15" x14ac:dyDescent="0.25">
      <c r="A1419">
        <v>1960</v>
      </c>
      <c r="B1419" s="8" t="s">
        <v>111</v>
      </c>
      <c r="C1419" s="8" t="s">
        <v>2822</v>
      </c>
      <c r="D1419" s="27">
        <v>43</v>
      </c>
      <c r="E1419" t="s">
        <v>27</v>
      </c>
      <c r="F1419" t="s">
        <v>14045</v>
      </c>
      <c r="G1419" t="s">
        <v>283</v>
      </c>
      <c r="H1419" t="s">
        <v>2856</v>
      </c>
      <c r="I1419" t="s">
        <v>2729</v>
      </c>
      <c r="J1419" t="s">
        <v>2730</v>
      </c>
      <c r="K1419" t="s">
        <v>56</v>
      </c>
      <c r="L1419">
        <v>169</v>
      </c>
      <c r="M1419" s="31" t="s">
        <v>3422</v>
      </c>
      <c r="N1419" s="17">
        <v>0.66666666666666663</v>
      </c>
      <c r="O1419" t="s">
        <v>1105</v>
      </c>
    </row>
    <row r="1420" spans="1:15" x14ac:dyDescent="0.25">
      <c r="A1420">
        <v>1960</v>
      </c>
      <c r="B1420" s="8" t="s">
        <v>111</v>
      </c>
      <c r="C1420" s="8" t="s">
        <v>1417</v>
      </c>
      <c r="D1420" s="27">
        <v>5</v>
      </c>
      <c r="E1420" t="s">
        <v>27</v>
      </c>
      <c r="F1420" t="s">
        <v>2439</v>
      </c>
      <c r="G1420" t="s">
        <v>283</v>
      </c>
      <c r="H1420" t="s">
        <v>2857</v>
      </c>
      <c r="I1420" t="s">
        <v>2233</v>
      </c>
      <c r="J1420" t="s">
        <v>2661</v>
      </c>
      <c r="K1420" t="s">
        <v>56</v>
      </c>
      <c r="L1420">
        <v>168</v>
      </c>
      <c r="M1420" s="31" t="s">
        <v>3423</v>
      </c>
      <c r="N1420" s="17">
        <v>0.54166666666666663</v>
      </c>
      <c r="O1420" t="s">
        <v>2078</v>
      </c>
    </row>
    <row r="1421" spans="1:15" x14ac:dyDescent="0.25">
      <c r="A1421">
        <v>1960</v>
      </c>
      <c r="B1421" s="8" t="s">
        <v>111</v>
      </c>
      <c r="C1421" s="8" t="s">
        <v>2822</v>
      </c>
      <c r="D1421" s="27">
        <v>42</v>
      </c>
      <c r="E1421" t="s">
        <v>27</v>
      </c>
      <c r="F1421" t="s">
        <v>2658</v>
      </c>
      <c r="G1421" t="s">
        <v>283</v>
      </c>
      <c r="H1421" t="s">
        <v>2858</v>
      </c>
      <c r="I1421" t="s">
        <v>2729</v>
      </c>
      <c r="J1421" t="s">
        <v>2730</v>
      </c>
      <c r="K1421" t="s">
        <v>56</v>
      </c>
      <c r="L1421">
        <v>157</v>
      </c>
      <c r="M1421" s="31" t="s">
        <v>3481</v>
      </c>
      <c r="N1421" s="17">
        <v>0.70833333333333337</v>
      </c>
      <c r="O1421" t="s">
        <v>286</v>
      </c>
    </row>
    <row r="1422" spans="1:15" x14ac:dyDescent="0.25">
      <c r="A1422">
        <v>1960</v>
      </c>
      <c r="B1422" s="8" t="s">
        <v>111</v>
      </c>
      <c r="C1422" s="8" t="s">
        <v>2859</v>
      </c>
      <c r="D1422" s="27">
        <v>45</v>
      </c>
      <c r="E1422" t="s">
        <v>27</v>
      </c>
      <c r="F1422" t="s">
        <v>2860</v>
      </c>
      <c r="G1422" t="s">
        <v>2861</v>
      </c>
      <c r="H1422" t="s">
        <v>2862</v>
      </c>
      <c r="I1422" t="s">
        <v>2863</v>
      </c>
      <c r="J1422" t="s">
        <v>2549</v>
      </c>
      <c r="K1422" t="s">
        <v>56</v>
      </c>
      <c r="L1422">
        <v>148</v>
      </c>
      <c r="M1422" s="31" t="s">
        <v>3482</v>
      </c>
      <c r="N1422" s="17">
        <v>0.75</v>
      </c>
      <c r="O1422" t="s">
        <v>6</v>
      </c>
    </row>
    <row r="1423" spans="1:15" x14ac:dyDescent="0.25">
      <c r="A1423">
        <v>1960</v>
      </c>
      <c r="B1423" s="8" t="s">
        <v>111</v>
      </c>
      <c r="C1423" s="8" t="s">
        <v>2724</v>
      </c>
      <c r="D1423" s="27">
        <v>57</v>
      </c>
      <c r="E1423" t="s">
        <v>12</v>
      </c>
      <c r="F1423" t="s">
        <v>14046</v>
      </c>
      <c r="G1423" t="s">
        <v>13</v>
      </c>
      <c r="H1423" t="s">
        <v>2864</v>
      </c>
      <c r="I1423" t="s">
        <v>2551</v>
      </c>
      <c r="J1423" t="s">
        <v>2143</v>
      </c>
      <c r="K1423" t="s">
        <v>56</v>
      </c>
      <c r="L1423">
        <v>130</v>
      </c>
      <c r="M1423" s="31" t="s">
        <v>3483</v>
      </c>
      <c r="N1423" s="17">
        <v>0.54166666666666663</v>
      </c>
      <c r="O1423" t="s">
        <v>1996</v>
      </c>
    </row>
    <row r="1424" spans="1:15" x14ac:dyDescent="0.25">
      <c r="A1424">
        <v>1960</v>
      </c>
      <c r="B1424" s="8" t="s">
        <v>111</v>
      </c>
      <c r="C1424" s="8" t="s">
        <v>2828</v>
      </c>
      <c r="D1424" s="27">
        <v>55</v>
      </c>
      <c r="E1424" t="s">
        <v>217</v>
      </c>
      <c r="F1424" t="s">
        <v>2374</v>
      </c>
      <c r="G1424" t="s">
        <v>2865</v>
      </c>
      <c r="H1424" t="s">
        <v>2866</v>
      </c>
      <c r="I1424" t="s">
        <v>2867</v>
      </c>
      <c r="J1424" t="s">
        <v>2657</v>
      </c>
      <c r="L1424">
        <v>103</v>
      </c>
      <c r="M1424" s="31" t="s">
        <v>3484</v>
      </c>
      <c r="N1424" s="17">
        <v>0.79166666666666663</v>
      </c>
      <c r="O1424" t="s">
        <v>668</v>
      </c>
    </row>
    <row r="1425" spans="1:15" x14ac:dyDescent="0.25">
      <c r="A1425">
        <v>1960</v>
      </c>
      <c r="B1425" s="8" t="s">
        <v>111</v>
      </c>
      <c r="C1425" s="8" t="s">
        <v>2859</v>
      </c>
      <c r="D1425" s="27">
        <v>40</v>
      </c>
      <c r="E1425" t="s">
        <v>217</v>
      </c>
      <c r="F1425" t="s">
        <v>2682</v>
      </c>
      <c r="G1425" t="s">
        <v>232</v>
      </c>
      <c r="H1425" t="s">
        <v>2868</v>
      </c>
      <c r="I1425" t="s">
        <v>2869</v>
      </c>
      <c r="J1425" t="s">
        <v>2870</v>
      </c>
      <c r="K1425" t="s">
        <v>56</v>
      </c>
      <c r="L1425">
        <v>96</v>
      </c>
      <c r="M1425" s="31" t="s">
        <v>3485</v>
      </c>
      <c r="N1425" s="17">
        <v>0.66666666666666663</v>
      </c>
      <c r="O1425" t="s">
        <v>561</v>
      </c>
    </row>
    <row r="1426" spans="1:15" x14ac:dyDescent="0.25">
      <c r="A1426">
        <v>1960</v>
      </c>
      <c r="B1426" s="8" t="s">
        <v>111</v>
      </c>
      <c r="C1426" s="8" t="s">
        <v>1417</v>
      </c>
      <c r="D1426" s="27">
        <v>25</v>
      </c>
      <c r="E1426" t="s">
        <v>556</v>
      </c>
      <c r="F1426" t="s">
        <v>2813</v>
      </c>
      <c r="G1426" t="s">
        <v>558</v>
      </c>
      <c r="H1426" t="s">
        <v>14427</v>
      </c>
      <c r="I1426" t="s">
        <v>2871</v>
      </c>
      <c r="J1426" t="s">
        <v>2872</v>
      </c>
      <c r="K1426" t="s">
        <v>3401</v>
      </c>
      <c r="L1426">
        <v>95</v>
      </c>
      <c r="M1426" s="31" t="s">
        <v>3486</v>
      </c>
      <c r="N1426" s="17">
        <v>0.41666666666666669</v>
      </c>
      <c r="O1426" t="s">
        <v>1105</v>
      </c>
    </row>
    <row r="1427" spans="1:15" x14ac:dyDescent="0.25">
      <c r="A1427">
        <v>1960</v>
      </c>
      <c r="B1427" s="8" t="s">
        <v>111</v>
      </c>
      <c r="C1427" s="8" t="s">
        <v>2818</v>
      </c>
      <c r="D1427" s="27">
        <v>36</v>
      </c>
      <c r="E1427" t="s">
        <v>12</v>
      </c>
      <c r="F1427" t="s">
        <v>14041</v>
      </c>
      <c r="G1427" t="s">
        <v>2621</v>
      </c>
      <c r="H1427" t="s">
        <v>2744</v>
      </c>
      <c r="I1427" t="s">
        <v>2819</v>
      </c>
      <c r="J1427" t="s">
        <v>2751</v>
      </c>
      <c r="K1427" t="s">
        <v>56</v>
      </c>
      <c r="L1427">
        <v>92</v>
      </c>
      <c r="M1427" s="31" t="s">
        <v>3487</v>
      </c>
      <c r="N1427" s="17">
        <v>0.29166666666666669</v>
      </c>
      <c r="O1427" t="s">
        <v>3488</v>
      </c>
    </row>
    <row r="1428" spans="1:15" x14ac:dyDescent="0.25">
      <c r="A1428">
        <v>1960</v>
      </c>
      <c r="B1428" s="8" t="s">
        <v>111</v>
      </c>
      <c r="C1428" s="8" t="s">
        <v>2716</v>
      </c>
      <c r="D1428" s="27">
        <v>23</v>
      </c>
      <c r="E1428" t="s">
        <v>27</v>
      </c>
      <c r="F1428" t="s">
        <v>3122</v>
      </c>
      <c r="G1428" t="s">
        <v>283</v>
      </c>
      <c r="H1428" t="s">
        <v>2873</v>
      </c>
      <c r="I1428" t="s">
        <v>2874</v>
      </c>
      <c r="J1428" t="s">
        <v>2875</v>
      </c>
      <c r="K1428" t="s">
        <v>56</v>
      </c>
      <c r="L1428">
        <v>89</v>
      </c>
      <c r="M1428" s="31" t="s">
        <v>3266</v>
      </c>
      <c r="N1428" s="17">
        <v>0.41666666666666669</v>
      </c>
      <c r="O1428" t="s">
        <v>1997</v>
      </c>
    </row>
    <row r="1429" spans="1:15" x14ac:dyDescent="0.25">
      <c r="A1429">
        <v>1960</v>
      </c>
      <c r="B1429" s="8" t="s">
        <v>111</v>
      </c>
      <c r="C1429" s="8" t="s">
        <v>1417</v>
      </c>
      <c r="D1429" s="27">
        <v>6</v>
      </c>
      <c r="E1429" t="s">
        <v>556</v>
      </c>
      <c r="F1429" t="s">
        <v>1569</v>
      </c>
      <c r="G1429" t="s">
        <v>558</v>
      </c>
      <c r="H1429" t="s">
        <v>2876</v>
      </c>
      <c r="I1429" t="s">
        <v>2877</v>
      </c>
      <c r="J1429" t="s">
        <v>2661</v>
      </c>
      <c r="K1429" t="s">
        <v>56</v>
      </c>
      <c r="L1429">
        <v>89</v>
      </c>
      <c r="M1429" s="31" t="s">
        <v>3266</v>
      </c>
      <c r="N1429" s="17">
        <v>0.375</v>
      </c>
      <c r="O1429" t="s">
        <v>2007</v>
      </c>
    </row>
    <row r="1430" spans="1:15" x14ac:dyDescent="0.25">
      <c r="A1430">
        <v>1960</v>
      </c>
      <c r="B1430" s="8" t="s">
        <v>111</v>
      </c>
      <c r="C1430" s="8" t="s">
        <v>2828</v>
      </c>
      <c r="D1430" s="27">
        <v>49</v>
      </c>
      <c r="E1430" t="s">
        <v>217</v>
      </c>
      <c r="F1430" t="s">
        <v>2852</v>
      </c>
      <c r="G1430" t="s">
        <v>1137</v>
      </c>
      <c r="H1430" t="s">
        <v>2878</v>
      </c>
      <c r="I1430" t="s">
        <v>2854</v>
      </c>
      <c r="J1430" t="s">
        <v>2855</v>
      </c>
      <c r="K1430" t="s">
        <v>16</v>
      </c>
      <c r="L1430">
        <v>86</v>
      </c>
      <c r="M1430" s="31" t="s">
        <v>3489</v>
      </c>
      <c r="N1430" s="17">
        <v>0.5</v>
      </c>
      <c r="O1430" t="s">
        <v>286</v>
      </c>
    </row>
    <row r="1431" spans="1:15" x14ac:dyDescent="0.25">
      <c r="A1431">
        <v>1960</v>
      </c>
      <c r="B1431" s="8" t="s">
        <v>111</v>
      </c>
      <c r="C1431" s="8" t="s">
        <v>1417</v>
      </c>
      <c r="D1431" s="27">
        <v>24</v>
      </c>
      <c r="E1431" t="s">
        <v>556</v>
      </c>
      <c r="F1431" t="s">
        <v>2813</v>
      </c>
      <c r="G1431" t="s">
        <v>558</v>
      </c>
      <c r="H1431" t="s">
        <v>2879</v>
      </c>
      <c r="I1431" t="s">
        <v>2880</v>
      </c>
      <c r="J1431" t="s">
        <v>2872</v>
      </c>
      <c r="K1431" t="s">
        <v>3401</v>
      </c>
      <c r="L1431">
        <v>82</v>
      </c>
      <c r="M1431" s="31" t="s">
        <v>3490</v>
      </c>
      <c r="N1431" s="17">
        <v>0.33333333333333331</v>
      </c>
      <c r="O1431" t="s">
        <v>1960</v>
      </c>
    </row>
    <row r="1432" spans="1:15" x14ac:dyDescent="0.25">
      <c r="A1432">
        <v>1960</v>
      </c>
      <c r="B1432" s="8" t="s">
        <v>111</v>
      </c>
      <c r="C1432" s="8" t="s">
        <v>2828</v>
      </c>
      <c r="D1432" s="27">
        <v>53</v>
      </c>
      <c r="E1432" t="s">
        <v>217</v>
      </c>
      <c r="F1432" t="s">
        <v>1853</v>
      </c>
      <c r="G1432" t="s">
        <v>13</v>
      </c>
      <c r="H1432" t="s">
        <v>2881</v>
      </c>
      <c r="I1432" t="s">
        <v>2840</v>
      </c>
      <c r="J1432" t="s">
        <v>13242</v>
      </c>
      <c r="K1432" t="s">
        <v>56</v>
      </c>
      <c r="L1432">
        <v>66</v>
      </c>
      <c r="M1432" s="31" t="s">
        <v>3491</v>
      </c>
      <c r="N1432" s="17">
        <v>0.25</v>
      </c>
      <c r="O1432" t="s">
        <v>6</v>
      </c>
    </row>
    <row r="1433" spans="1:15" x14ac:dyDescent="0.25">
      <c r="A1433">
        <v>1960</v>
      </c>
      <c r="B1433" s="8" t="s">
        <v>111</v>
      </c>
      <c r="C1433" s="8" t="s">
        <v>2822</v>
      </c>
      <c r="D1433" s="27">
        <v>63</v>
      </c>
      <c r="E1433" t="s">
        <v>217</v>
      </c>
      <c r="F1433" t="s">
        <v>14047</v>
      </c>
      <c r="G1433" t="s">
        <v>222</v>
      </c>
      <c r="H1433" t="s">
        <v>2882</v>
      </c>
      <c r="I1433" t="s">
        <v>2883</v>
      </c>
      <c r="J1433" t="s">
        <v>2685</v>
      </c>
      <c r="L1433">
        <v>61</v>
      </c>
      <c r="M1433" s="31" t="s">
        <v>3273</v>
      </c>
      <c r="N1433" s="17">
        <v>0.375</v>
      </c>
      <c r="O1433" t="s">
        <v>561</v>
      </c>
    </row>
    <row r="1434" spans="1:15" x14ac:dyDescent="0.25">
      <c r="A1434">
        <v>1960</v>
      </c>
      <c r="B1434" s="8" t="s">
        <v>111</v>
      </c>
      <c r="C1434" s="8" t="s">
        <v>1416</v>
      </c>
      <c r="D1434" s="27">
        <v>34</v>
      </c>
      <c r="E1434" t="s">
        <v>593</v>
      </c>
      <c r="F1434" t="s">
        <v>1850</v>
      </c>
      <c r="G1434" t="s">
        <v>2081</v>
      </c>
      <c r="H1434" t="s">
        <v>2884</v>
      </c>
      <c r="I1434" t="s">
        <v>2819</v>
      </c>
      <c r="J1434" t="s">
        <v>2851</v>
      </c>
      <c r="K1434" t="s">
        <v>56</v>
      </c>
      <c r="L1434">
        <v>57</v>
      </c>
      <c r="M1434" s="31" t="s">
        <v>3492</v>
      </c>
      <c r="N1434" s="17">
        <v>0.20833333333333334</v>
      </c>
      <c r="O1434" t="s">
        <v>1996</v>
      </c>
    </row>
    <row r="1435" spans="1:15" x14ac:dyDescent="0.25">
      <c r="A1435">
        <v>1960</v>
      </c>
      <c r="B1435" s="8" t="s">
        <v>111</v>
      </c>
      <c r="C1435" s="8" t="s">
        <v>2809</v>
      </c>
      <c r="D1435" s="27">
        <v>1</v>
      </c>
      <c r="E1435" t="s">
        <v>556</v>
      </c>
      <c r="F1435" t="s">
        <v>1569</v>
      </c>
      <c r="G1435" t="s">
        <v>558</v>
      </c>
      <c r="H1435" t="s">
        <v>2885</v>
      </c>
      <c r="I1435" t="s">
        <v>2811</v>
      </c>
      <c r="J1435" t="s">
        <v>2812</v>
      </c>
      <c r="K1435" t="s">
        <v>2060</v>
      </c>
      <c r="L1435">
        <v>38</v>
      </c>
      <c r="M1435" s="31" t="s">
        <v>3336</v>
      </c>
      <c r="N1435" s="17">
        <v>8.3333333333333329E-2</v>
      </c>
      <c r="O1435" t="s">
        <v>204</v>
      </c>
    </row>
    <row r="1436" spans="1:15" x14ac:dyDescent="0.25">
      <c r="A1436">
        <v>1960</v>
      </c>
      <c r="B1436" s="8" t="s">
        <v>111</v>
      </c>
      <c r="C1436" s="8" t="s">
        <v>2828</v>
      </c>
      <c r="D1436" s="27">
        <v>60</v>
      </c>
      <c r="E1436" t="s">
        <v>217</v>
      </c>
      <c r="F1436" t="s">
        <v>2852</v>
      </c>
      <c r="G1436" t="s">
        <v>219</v>
      </c>
      <c r="H1436" t="s">
        <v>2886</v>
      </c>
      <c r="I1436" t="s">
        <v>2887</v>
      </c>
      <c r="J1436" t="s">
        <v>2888</v>
      </c>
      <c r="K1436" t="s">
        <v>16</v>
      </c>
      <c r="L1436">
        <v>31</v>
      </c>
      <c r="M1436" s="31" t="s">
        <v>3389</v>
      </c>
      <c r="N1436" s="17">
        <v>0.125</v>
      </c>
      <c r="O1436" t="s">
        <v>6</v>
      </c>
    </row>
    <row r="1437" spans="1:15" x14ac:dyDescent="0.25">
      <c r="A1437">
        <v>1960</v>
      </c>
      <c r="B1437" s="8" t="s">
        <v>111</v>
      </c>
      <c r="C1437" s="8" t="s">
        <v>2828</v>
      </c>
      <c r="D1437" s="27">
        <v>51</v>
      </c>
      <c r="E1437" t="s">
        <v>12</v>
      </c>
      <c r="F1437" t="s">
        <v>1576</v>
      </c>
      <c r="G1437" t="s">
        <v>13</v>
      </c>
      <c r="H1437" t="s">
        <v>2889</v>
      </c>
      <c r="I1437" t="s">
        <v>2890</v>
      </c>
      <c r="J1437" t="s">
        <v>2891</v>
      </c>
      <c r="K1437" t="s">
        <v>16</v>
      </c>
      <c r="L1437">
        <v>30</v>
      </c>
      <c r="M1437" s="31" t="s">
        <v>3388</v>
      </c>
      <c r="N1437" s="17">
        <v>0.125</v>
      </c>
      <c r="O1437" t="s">
        <v>6</v>
      </c>
    </row>
    <row r="1438" spans="1:15" x14ac:dyDescent="0.25">
      <c r="A1438">
        <v>1960</v>
      </c>
      <c r="B1438" s="8" t="s">
        <v>111</v>
      </c>
      <c r="C1438" s="8" t="s">
        <v>2716</v>
      </c>
      <c r="D1438" s="27">
        <v>21</v>
      </c>
      <c r="E1438" t="s">
        <v>37</v>
      </c>
      <c r="F1438" t="s">
        <v>2445</v>
      </c>
      <c r="G1438" t="s">
        <v>47</v>
      </c>
      <c r="H1438" t="s">
        <v>3446</v>
      </c>
      <c r="I1438" t="s">
        <v>2719</v>
      </c>
      <c r="J1438" t="s">
        <v>1939</v>
      </c>
      <c r="K1438" t="s">
        <v>56</v>
      </c>
      <c r="L1438">
        <v>29</v>
      </c>
      <c r="M1438" s="31" t="s">
        <v>3391</v>
      </c>
      <c r="N1438" s="17">
        <v>8.3333333333333329E-2</v>
      </c>
      <c r="O1438" t="s">
        <v>204</v>
      </c>
    </row>
    <row r="1439" spans="1:15" x14ac:dyDescent="0.25">
      <c r="A1439">
        <v>1960</v>
      </c>
      <c r="B1439" s="8" t="s">
        <v>111</v>
      </c>
      <c r="C1439" s="8" t="s">
        <v>1417</v>
      </c>
      <c r="D1439" s="27">
        <v>26</v>
      </c>
      <c r="E1439" t="s">
        <v>556</v>
      </c>
      <c r="F1439" t="s">
        <v>2813</v>
      </c>
      <c r="G1439" t="s">
        <v>219</v>
      </c>
      <c r="H1439" t="s">
        <v>2892</v>
      </c>
      <c r="I1439" t="s">
        <v>2871</v>
      </c>
      <c r="J1439" t="s">
        <v>2872</v>
      </c>
      <c r="K1439" t="s">
        <v>3401</v>
      </c>
      <c r="L1439">
        <v>22</v>
      </c>
      <c r="M1439" s="31" t="s">
        <v>3284</v>
      </c>
      <c r="N1439" s="17">
        <v>8.3333333333333329E-2</v>
      </c>
      <c r="O1439" t="s">
        <v>1960</v>
      </c>
    </row>
    <row r="1440" spans="1:15" x14ac:dyDescent="0.25">
      <c r="A1440">
        <v>1960</v>
      </c>
      <c r="B1440" s="8" t="s">
        <v>111</v>
      </c>
      <c r="C1440" s="8" t="s">
        <v>1417</v>
      </c>
      <c r="D1440" s="27">
        <v>12</v>
      </c>
      <c r="E1440" t="s">
        <v>217</v>
      </c>
      <c r="F1440" t="s">
        <v>1854</v>
      </c>
      <c r="G1440" t="s">
        <v>2893</v>
      </c>
      <c r="H1440" t="s">
        <v>2894</v>
      </c>
      <c r="I1440" t="s">
        <v>2849</v>
      </c>
      <c r="J1440" t="s">
        <v>1939</v>
      </c>
      <c r="K1440" t="s">
        <v>56</v>
      </c>
      <c r="L1440">
        <v>22</v>
      </c>
      <c r="M1440" s="31" t="s">
        <v>3284</v>
      </c>
      <c r="N1440" s="17">
        <v>8.3333333333333329E-2</v>
      </c>
      <c r="O1440" t="s">
        <v>1231</v>
      </c>
    </row>
    <row r="1441" spans="1:15" x14ac:dyDescent="0.25">
      <c r="A1441">
        <v>1960</v>
      </c>
      <c r="B1441" s="8" t="s">
        <v>111</v>
      </c>
      <c r="C1441" s="8" t="s">
        <v>1417</v>
      </c>
      <c r="D1441" s="27">
        <v>9</v>
      </c>
      <c r="E1441" t="s">
        <v>217</v>
      </c>
      <c r="F1441" t="s">
        <v>1854</v>
      </c>
      <c r="G1441" t="s">
        <v>2895</v>
      </c>
      <c r="H1441" t="s">
        <v>14303</v>
      </c>
      <c r="I1441" t="s">
        <v>2803</v>
      </c>
      <c r="J1441" t="s">
        <v>1939</v>
      </c>
      <c r="K1441" t="s">
        <v>56</v>
      </c>
      <c r="L1441">
        <v>22</v>
      </c>
      <c r="M1441" s="31" t="s">
        <v>3284</v>
      </c>
      <c r="N1441" s="17">
        <v>8.3333333333333329E-2</v>
      </c>
      <c r="O1441" t="s">
        <v>1231</v>
      </c>
    </row>
    <row r="1442" spans="1:15" x14ac:dyDescent="0.25">
      <c r="A1442">
        <v>1960</v>
      </c>
      <c r="B1442" s="8" t="s">
        <v>432</v>
      </c>
      <c r="C1442" s="8" t="s">
        <v>2716</v>
      </c>
      <c r="D1442" s="27">
        <v>14</v>
      </c>
      <c r="E1442" t="s">
        <v>217</v>
      </c>
      <c r="F1442" t="s">
        <v>2957</v>
      </c>
      <c r="G1442" t="s">
        <v>3648</v>
      </c>
      <c r="H1442" t="s">
        <v>3695</v>
      </c>
      <c r="I1442" t="s">
        <v>2719</v>
      </c>
      <c r="J1442" t="s">
        <v>1939</v>
      </c>
      <c r="K1442" t="s">
        <v>56</v>
      </c>
      <c r="L1442">
        <v>0</v>
      </c>
      <c r="M1442" s="31" t="s">
        <v>151</v>
      </c>
      <c r="O1442" t="s">
        <v>3603</v>
      </c>
    </row>
    <row r="1443" spans="1:15" x14ac:dyDescent="0.25">
      <c r="A1443">
        <v>1960</v>
      </c>
      <c r="B1443" s="8" t="s">
        <v>432</v>
      </c>
      <c r="C1443" s="8" t="s">
        <v>1416</v>
      </c>
      <c r="D1443" s="27">
        <v>31</v>
      </c>
      <c r="E1443" t="s">
        <v>27</v>
      </c>
      <c r="F1443" t="s">
        <v>2658</v>
      </c>
      <c r="G1443" t="s">
        <v>283</v>
      </c>
      <c r="H1443" t="s">
        <v>3650</v>
      </c>
      <c r="I1443" t="s">
        <v>2729</v>
      </c>
      <c r="J1443" t="s">
        <v>3118</v>
      </c>
      <c r="K1443" t="s">
        <v>56</v>
      </c>
      <c r="L1443">
        <v>0</v>
      </c>
      <c r="M1443" s="31" t="s">
        <v>151</v>
      </c>
      <c r="O1443" t="s">
        <v>3603</v>
      </c>
    </row>
    <row r="1444" spans="1:15" x14ac:dyDescent="0.25">
      <c r="A1444">
        <v>1960</v>
      </c>
      <c r="B1444" s="8" t="s">
        <v>3101</v>
      </c>
      <c r="C1444" s="8" t="s">
        <v>2815</v>
      </c>
      <c r="D1444" s="27">
        <v>37</v>
      </c>
      <c r="E1444" t="s">
        <v>217</v>
      </c>
      <c r="F1444" t="s">
        <v>1853</v>
      </c>
      <c r="I1444" t="s">
        <v>13235</v>
      </c>
      <c r="L1444">
        <v>0</v>
      </c>
      <c r="M1444" s="31" t="s">
        <v>151</v>
      </c>
    </row>
    <row r="1445" spans="1:15" x14ac:dyDescent="0.25">
      <c r="A1445">
        <v>1960</v>
      </c>
      <c r="B1445" s="8" t="s">
        <v>3612</v>
      </c>
      <c r="C1445" s="8" t="s">
        <v>1416</v>
      </c>
      <c r="D1445" s="27">
        <v>58</v>
      </c>
      <c r="E1445" t="s">
        <v>37</v>
      </c>
      <c r="F1445" t="s">
        <v>14048</v>
      </c>
      <c r="G1445" t="s">
        <v>47</v>
      </c>
      <c r="H1445" t="s">
        <v>3651</v>
      </c>
      <c r="I1445" t="s">
        <v>3652</v>
      </c>
      <c r="J1445" t="s">
        <v>2631</v>
      </c>
      <c r="L1445">
        <v>0</v>
      </c>
      <c r="M1445" s="31" t="s">
        <v>151</v>
      </c>
    </row>
    <row r="1446" spans="1:15" x14ac:dyDescent="0.25">
      <c r="A1446">
        <v>1960</v>
      </c>
      <c r="B1446" s="8" t="s">
        <v>3101</v>
      </c>
      <c r="C1446" s="8" t="s">
        <v>1421</v>
      </c>
      <c r="D1446" s="27">
        <v>61</v>
      </c>
      <c r="E1446" t="s">
        <v>217</v>
      </c>
      <c r="F1446" t="s">
        <v>2374</v>
      </c>
      <c r="G1446" t="s">
        <v>13</v>
      </c>
      <c r="H1446" t="s">
        <v>3653</v>
      </c>
      <c r="I1446" t="s">
        <v>2518</v>
      </c>
      <c r="J1446" t="s">
        <v>2657</v>
      </c>
      <c r="L1446">
        <v>0</v>
      </c>
      <c r="M1446" s="31" t="s">
        <v>151</v>
      </c>
      <c r="O1446" t="s">
        <v>3162</v>
      </c>
    </row>
    <row r="1447" spans="1:15" x14ac:dyDescent="0.25">
      <c r="A1447">
        <v>1960</v>
      </c>
      <c r="B1447" s="8" t="s">
        <v>432</v>
      </c>
      <c r="C1447" s="8" t="s">
        <v>2822</v>
      </c>
      <c r="D1447" s="27">
        <v>62</v>
      </c>
      <c r="E1447" t="s">
        <v>27</v>
      </c>
      <c r="F1447" t="s">
        <v>2658</v>
      </c>
      <c r="G1447" t="s">
        <v>283</v>
      </c>
      <c r="H1447" t="s">
        <v>3649</v>
      </c>
      <c r="I1447" t="s">
        <v>2729</v>
      </c>
      <c r="J1447" t="s">
        <v>2730</v>
      </c>
      <c r="K1447" t="s">
        <v>56</v>
      </c>
      <c r="L1447">
        <v>0</v>
      </c>
      <c r="M1447" s="31" t="s">
        <v>151</v>
      </c>
      <c r="O1447" t="s">
        <v>3603</v>
      </c>
    </row>
    <row r="1448" spans="1:15" x14ac:dyDescent="0.25">
      <c r="A1448">
        <v>1960</v>
      </c>
      <c r="B1448" s="8" t="s">
        <v>3612</v>
      </c>
      <c r="C1448" s="8" t="s">
        <v>2828</v>
      </c>
      <c r="D1448" s="27">
        <v>64</v>
      </c>
      <c r="E1448" t="s">
        <v>12</v>
      </c>
      <c r="F1448" t="s">
        <v>1576</v>
      </c>
      <c r="G1448" t="s">
        <v>13</v>
      </c>
      <c r="H1448" t="s">
        <v>3654</v>
      </c>
      <c r="I1448" t="s">
        <v>2836</v>
      </c>
      <c r="J1448" t="s">
        <v>1925</v>
      </c>
      <c r="L1448">
        <v>0</v>
      </c>
      <c r="M1448" s="31" t="s">
        <v>151</v>
      </c>
    </row>
    <row r="1449" spans="1:15" ht="15.75" thickBot="1" x14ac:dyDescent="0.3">
      <c r="A1449" s="3">
        <v>1960</v>
      </c>
      <c r="B1449" s="10" t="s">
        <v>3612</v>
      </c>
      <c r="C1449" s="10" t="s">
        <v>2828</v>
      </c>
      <c r="D1449" s="28">
        <v>65</v>
      </c>
      <c r="E1449" s="3" t="s">
        <v>12</v>
      </c>
      <c r="F1449" s="3" t="s">
        <v>2779</v>
      </c>
      <c r="G1449" s="3"/>
      <c r="H1449" s="3"/>
      <c r="I1449" s="3" t="s">
        <v>2781</v>
      </c>
      <c r="J1449" s="3" t="s">
        <v>2946</v>
      </c>
      <c r="K1449" s="3"/>
      <c r="L1449" s="3">
        <v>0</v>
      </c>
      <c r="M1449" s="32" t="s">
        <v>151</v>
      </c>
      <c r="N1449" s="18"/>
      <c r="O1449" s="3"/>
    </row>
    <row r="1450" spans="1:15" x14ac:dyDescent="0.25">
      <c r="A1450" s="4">
        <v>1961</v>
      </c>
      <c r="B1450" s="12">
        <v>1</v>
      </c>
      <c r="C1450" s="12" t="s">
        <v>1417</v>
      </c>
      <c r="D1450" s="29">
        <v>10</v>
      </c>
      <c r="E1450" s="4" t="s">
        <v>217</v>
      </c>
      <c r="F1450" s="4" t="s">
        <v>2896</v>
      </c>
      <c r="G1450" s="4" t="s">
        <v>2627</v>
      </c>
      <c r="H1450" s="4" t="s">
        <v>2628</v>
      </c>
      <c r="I1450" s="4" t="s">
        <v>2897</v>
      </c>
      <c r="J1450" s="4" t="s">
        <v>1939</v>
      </c>
      <c r="K1450" s="4" t="s">
        <v>56</v>
      </c>
      <c r="L1450" s="4">
        <v>333</v>
      </c>
      <c r="M1450" s="33" t="s">
        <v>3493</v>
      </c>
      <c r="N1450" s="19"/>
      <c r="O1450" s="4"/>
    </row>
    <row r="1451" spans="1:15" x14ac:dyDescent="0.25">
      <c r="A1451">
        <v>1961</v>
      </c>
      <c r="B1451" s="8">
        <v>2</v>
      </c>
      <c r="C1451" s="8" t="s">
        <v>1417</v>
      </c>
      <c r="D1451" s="27">
        <v>11</v>
      </c>
      <c r="E1451" t="s">
        <v>217</v>
      </c>
      <c r="F1451" t="s">
        <v>2896</v>
      </c>
      <c r="G1451" t="s">
        <v>2531</v>
      </c>
      <c r="H1451" t="s">
        <v>2898</v>
      </c>
      <c r="I1451" t="s">
        <v>2897</v>
      </c>
      <c r="J1451" t="s">
        <v>1939</v>
      </c>
      <c r="K1451" t="s">
        <v>56</v>
      </c>
      <c r="L1451">
        <v>330</v>
      </c>
      <c r="M1451" s="31" t="s">
        <v>3494</v>
      </c>
    </row>
    <row r="1452" spans="1:15" x14ac:dyDescent="0.25">
      <c r="A1452">
        <v>1961</v>
      </c>
      <c r="B1452" s="8">
        <v>3</v>
      </c>
      <c r="C1452" s="8" t="s">
        <v>2716</v>
      </c>
      <c r="D1452" s="27">
        <v>14</v>
      </c>
      <c r="E1452" t="s">
        <v>37</v>
      </c>
      <c r="F1452" t="s">
        <v>14049</v>
      </c>
      <c r="G1452" t="s">
        <v>64</v>
      </c>
      <c r="H1452" t="s">
        <v>2899</v>
      </c>
      <c r="I1452" t="s">
        <v>2719</v>
      </c>
      <c r="J1452" t="s">
        <v>1939</v>
      </c>
      <c r="K1452" t="s">
        <v>56</v>
      </c>
      <c r="L1452">
        <v>317</v>
      </c>
      <c r="M1452" s="31" t="s">
        <v>3495</v>
      </c>
    </row>
    <row r="1453" spans="1:15" x14ac:dyDescent="0.25">
      <c r="A1453">
        <v>1961</v>
      </c>
      <c r="B1453" s="8">
        <v>4</v>
      </c>
      <c r="C1453" s="8" t="s">
        <v>1417</v>
      </c>
      <c r="D1453" s="27">
        <v>7</v>
      </c>
      <c r="E1453" t="s">
        <v>556</v>
      </c>
      <c r="F1453" t="s">
        <v>1569</v>
      </c>
      <c r="G1453" t="s">
        <v>558</v>
      </c>
      <c r="H1453" t="s">
        <v>2900</v>
      </c>
      <c r="I1453" t="s">
        <v>2901</v>
      </c>
      <c r="J1453" t="s">
        <v>2902</v>
      </c>
      <c r="K1453" t="s">
        <v>56</v>
      </c>
      <c r="L1453">
        <v>311</v>
      </c>
      <c r="M1453" s="31" t="s">
        <v>3496</v>
      </c>
    </row>
    <row r="1454" spans="1:15" x14ac:dyDescent="0.25">
      <c r="A1454">
        <v>1961</v>
      </c>
      <c r="B1454" s="8">
        <v>5</v>
      </c>
      <c r="C1454" s="8" t="s">
        <v>1416</v>
      </c>
      <c r="D1454" s="27">
        <v>33</v>
      </c>
      <c r="E1454" t="s">
        <v>593</v>
      </c>
      <c r="F1454" t="s">
        <v>1850</v>
      </c>
      <c r="G1454" t="s">
        <v>558</v>
      </c>
      <c r="H1454" t="s">
        <v>2903</v>
      </c>
      <c r="I1454" t="s">
        <v>2904</v>
      </c>
      <c r="J1454" t="s">
        <v>2905</v>
      </c>
      <c r="K1454" t="s">
        <v>56</v>
      </c>
      <c r="L1454">
        <v>309</v>
      </c>
      <c r="M1454" s="31" t="s">
        <v>3497</v>
      </c>
    </row>
    <row r="1455" spans="1:15" x14ac:dyDescent="0.25">
      <c r="A1455">
        <v>1961</v>
      </c>
      <c r="B1455" s="8">
        <v>6</v>
      </c>
      <c r="C1455" s="8" t="s">
        <v>2716</v>
      </c>
      <c r="D1455" s="27">
        <v>20</v>
      </c>
      <c r="E1455" t="s">
        <v>37</v>
      </c>
      <c r="F1455" t="s">
        <v>2445</v>
      </c>
      <c r="G1455" t="s">
        <v>1734</v>
      </c>
      <c r="H1455" t="s">
        <v>2906</v>
      </c>
      <c r="I1455" t="s">
        <v>2719</v>
      </c>
      <c r="J1455" t="s">
        <v>1939</v>
      </c>
      <c r="K1455" t="s">
        <v>56</v>
      </c>
      <c r="L1455">
        <v>309</v>
      </c>
      <c r="M1455" s="31" t="s">
        <v>3498</v>
      </c>
    </row>
    <row r="1456" spans="1:15" x14ac:dyDescent="0.25">
      <c r="A1456">
        <v>1961</v>
      </c>
      <c r="B1456" s="8">
        <v>7</v>
      </c>
      <c r="C1456" s="8" t="s">
        <v>1416</v>
      </c>
      <c r="D1456" s="27">
        <v>32</v>
      </c>
      <c r="E1456" t="s">
        <v>593</v>
      </c>
      <c r="F1456" t="s">
        <v>1850</v>
      </c>
      <c r="G1456" t="s">
        <v>594</v>
      </c>
      <c r="H1456" t="s">
        <v>2907</v>
      </c>
      <c r="I1456" t="s">
        <v>2908</v>
      </c>
      <c r="J1456" t="s">
        <v>2851</v>
      </c>
      <c r="K1456" t="s">
        <v>56</v>
      </c>
      <c r="L1456">
        <v>306</v>
      </c>
      <c r="M1456" s="31" t="s">
        <v>3499</v>
      </c>
    </row>
    <row r="1457" spans="1:15" x14ac:dyDescent="0.25">
      <c r="A1457">
        <v>1961</v>
      </c>
      <c r="B1457" s="8">
        <v>8</v>
      </c>
      <c r="C1457" s="8" t="s">
        <v>1416</v>
      </c>
      <c r="D1457" s="27">
        <v>24</v>
      </c>
      <c r="E1457" t="s">
        <v>556</v>
      </c>
      <c r="F1457" t="s">
        <v>1569</v>
      </c>
      <c r="G1457" t="s">
        <v>558</v>
      </c>
      <c r="H1457" t="s">
        <v>2885</v>
      </c>
      <c r="I1457" t="s">
        <v>2909</v>
      </c>
      <c r="J1457" t="s">
        <v>2910</v>
      </c>
      <c r="K1457" t="s">
        <v>56</v>
      </c>
      <c r="L1457">
        <v>303</v>
      </c>
      <c r="M1457" s="31" t="s">
        <v>3500</v>
      </c>
    </row>
    <row r="1458" spans="1:15" x14ac:dyDescent="0.25">
      <c r="A1458">
        <v>1961</v>
      </c>
      <c r="B1458" s="8">
        <v>9</v>
      </c>
      <c r="C1458" s="8" t="s">
        <v>1416</v>
      </c>
      <c r="D1458" s="27">
        <v>26</v>
      </c>
      <c r="E1458" t="s">
        <v>27</v>
      </c>
      <c r="F1458" t="s">
        <v>3905</v>
      </c>
      <c r="G1458" t="s">
        <v>283</v>
      </c>
      <c r="H1458" t="s">
        <v>2911</v>
      </c>
      <c r="I1458" t="s">
        <v>2912</v>
      </c>
      <c r="J1458" t="s">
        <v>2827</v>
      </c>
      <c r="K1458" t="s">
        <v>56</v>
      </c>
      <c r="L1458">
        <v>284</v>
      </c>
      <c r="M1458" s="31" t="s">
        <v>3501</v>
      </c>
    </row>
    <row r="1459" spans="1:15" x14ac:dyDescent="0.25">
      <c r="A1459">
        <v>1961</v>
      </c>
      <c r="B1459" s="8">
        <v>10</v>
      </c>
      <c r="C1459" s="8" t="s">
        <v>2815</v>
      </c>
      <c r="D1459" s="27">
        <v>36</v>
      </c>
      <c r="E1459" t="s">
        <v>593</v>
      </c>
      <c r="F1459" t="s">
        <v>1850</v>
      </c>
      <c r="G1459" t="s">
        <v>2913</v>
      </c>
      <c r="H1459" t="s">
        <v>2914</v>
      </c>
      <c r="I1459" t="s">
        <v>2915</v>
      </c>
      <c r="J1459" t="s">
        <v>2916</v>
      </c>
      <c r="K1459" t="s">
        <v>56</v>
      </c>
      <c r="L1459">
        <v>284</v>
      </c>
      <c r="M1459" s="31" t="s">
        <v>3502</v>
      </c>
    </row>
    <row r="1460" spans="1:15" x14ac:dyDescent="0.25">
      <c r="A1460">
        <v>1961</v>
      </c>
      <c r="B1460" s="8">
        <v>11</v>
      </c>
      <c r="C1460" s="8" t="s">
        <v>1416</v>
      </c>
      <c r="D1460" s="27">
        <v>27</v>
      </c>
      <c r="E1460" t="s">
        <v>27</v>
      </c>
      <c r="F1460" t="s">
        <v>3905</v>
      </c>
      <c r="G1460" t="s">
        <v>2917</v>
      </c>
      <c r="H1460" t="s">
        <v>2918</v>
      </c>
      <c r="I1460" t="s">
        <v>2912</v>
      </c>
      <c r="J1460" t="s">
        <v>2827</v>
      </c>
      <c r="K1460" t="s">
        <v>56</v>
      </c>
      <c r="L1460">
        <v>279</v>
      </c>
      <c r="M1460" s="31" t="s">
        <v>3503</v>
      </c>
    </row>
    <row r="1461" spans="1:15" x14ac:dyDescent="0.25">
      <c r="A1461">
        <v>1961</v>
      </c>
      <c r="B1461" s="8">
        <v>12</v>
      </c>
      <c r="C1461" s="8" t="s">
        <v>2822</v>
      </c>
      <c r="D1461" s="27">
        <v>38</v>
      </c>
      <c r="E1461" t="s">
        <v>27</v>
      </c>
      <c r="F1461" t="s">
        <v>2658</v>
      </c>
      <c r="G1461" t="s">
        <v>283</v>
      </c>
      <c r="H1461" t="s">
        <v>2919</v>
      </c>
      <c r="I1461" t="s">
        <v>2729</v>
      </c>
      <c r="J1461" t="s">
        <v>2920</v>
      </c>
      <c r="K1461" t="s">
        <v>56</v>
      </c>
      <c r="L1461">
        <v>268</v>
      </c>
      <c r="M1461" s="31" t="s">
        <v>3504</v>
      </c>
    </row>
    <row r="1462" spans="1:15" x14ac:dyDescent="0.25">
      <c r="A1462">
        <v>1961</v>
      </c>
      <c r="B1462" s="8">
        <v>13</v>
      </c>
      <c r="C1462" s="8" t="s">
        <v>2822</v>
      </c>
      <c r="D1462" s="27">
        <v>40</v>
      </c>
      <c r="E1462" t="s">
        <v>12</v>
      </c>
      <c r="F1462" t="s">
        <v>2921</v>
      </c>
      <c r="G1462" t="s">
        <v>13</v>
      </c>
      <c r="H1462" t="s">
        <v>2922</v>
      </c>
      <c r="I1462" t="s">
        <v>2729</v>
      </c>
      <c r="J1462" t="s">
        <v>2920</v>
      </c>
      <c r="L1462">
        <v>267</v>
      </c>
      <c r="M1462" s="31" t="s">
        <v>3505</v>
      </c>
    </row>
    <row r="1463" spans="1:15" x14ac:dyDescent="0.25">
      <c r="A1463">
        <v>1961</v>
      </c>
      <c r="B1463" s="8">
        <v>14</v>
      </c>
      <c r="C1463" s="8" t="s">
        <v>2828</v>
      </c>
      <c r="D1463" s="27">
        <v>60</v>
      </c>
      <c r="E1463" t="s">
        <v>217</v>
      </c>
      <c r="F1463" t="s">
        <v>2852</v>
      </c>
      <c r="G1463" t="s">
        <v>2923</v>
      </c>
      <c r="H1463" t="s">
        <v>2924</v>
      </c>
      <c r="I1463" t="s">
        <v>2854</v>
      </c>
      <c r="J1463" t="s">
        <v>2855</v>
      </c>
      <c r="K1463" t="s">
        <v>16</v>
      </c>
      <c r="L1463">
        <v>263</v>
      </c>
      <c r="M1463" s="31" t="s">
        <v>3506</v>
      </c>
    </row>
    <row r="1464" spans="1:15" x14ac:dyDescent="0.25">
      <c r="A1464">
        <v>1961</v>
      </c>
      <c r="B1464" s="8">
        <v>15</v>
      </c>
      <c r="C1464" s="8" t="s">
        <v>1416</v>
      </c>
      <c r="D1464" s="27">
        <v>25</v>
      </c>
      <c r="E1464" t="s">
        <v>27</v>
      </c>
      <c r="F1464" t="s">
        <v>3905</v>
      </c>
      <c r="G1464" t="s">
        <v>890</v>
      </c>
      <c r="H1464" t="s">
        <v>2925</v>
      </c>
      <c r="I1464" t="s">
        <v>2912</v>
      </c>
      <c r="J1464" t="s">
        <v>2827</v>
      </c>
      <c r="K1464" t="s">
        <v>56</v>
      </c>
      <c r="L1464">
        <v>262</v>
      </c>
      <c r="M1464" s="31" t="s">
        <v>3507</v>
      </c>
    </row>
    <row r="1465" spans="1:15" x14ac:dyDescent="0.25">
      <c r="A1465">
        <v>1961</v>
      </c>
      <c r="B1465" s="8">
        <v>16</v>
      </c>
      <c r="C1465" s="8" t="s">
        <v>2815</v>
      </c>
      <c r="D1465" s="27">
        <v>34</v>
      </c>
      <c r="E1465" t="s">
        <v>27</v>
      </c>
      <c r="F1465" t="s">
        <v>2926</v>
      </c>
      <c r="G1465" t="s">
        <v>283</v>
      </c>
      <c r="H1465" t="s">
        <v>2927</v>
      </c>
      <c r="I1465" t="s">
        <v>2928</v>
      </c>
      <c r="J1465" t="s">
        <v>2929</v>
      </c>
      <c r="K1465" t="s">
        <v>56</v>
      </c>
      <c r="L1465">
        <v>261</v>
      </c>
      <c r="M1465" s="31" t="s">
        <v>3508</v>
      </c>
    </row>
    <row r="1466" spans="1:15" x14ac:dyDescent="0.25">
      <c r="A1466">
        <v>1961</v>
      </c>
      <c r="B1466" s="8">
        <v>17</v>
      </c>
      <c r="C1466" s="8" t="s">
        <v>2724</v>
      </c>
      <c r="D1466" s="27">
        <v>28</v>
      </c>
      <c r="E1466" t="s">
        <v>12</v>
      </c>
      <c r="F1466" t="s">
        <v>2930</v>
      </c>
      <c r="G1466" t="s">
        <v>13</v>
      </c>
      <c r="H1466" t="s">
        <v>2931</v>
      </c>
      <c r="I1466" t="s">
        <v>2551</v>
      </c>
      <c r="J1466" t="s">
        <v>2143</v>
      </c>
      <c r="K1466" t="s">
        <v>16</v>
      </c>
      <c r="L1466">
        <v>261</v>
      </c>
      <c r="M1466" s="31" t="s">
        <v>3509</v>
      </c>
    </row>
    <row r="1467" spans="1:15" x14ac:dyDescent="0.25">
      <c r="A1467">
        <v>1961</v>
      </c>
      <c r="B1467" s="8">
        <v>18</v>
      </c>
      <c r="C1467" s="8" t="s">
        <v>2828</v>
      </c>
      <c r="D1467" s="27">
        <v>53</v>
      </c>
      <c r="E1467" t="s">
        <v>12</v>
      </c>
      <c r="F1467" t="s">
        <v>1576</v>
      </c>
      <c r="G1467" t="s">
        <v>13</v>
      </c>
      <c r="H1467" t="s">
        <v>2932</v>
      </c>
      <c r="I1467" t="s">
        <v>2644</v>
      </c>
      <c r="J1467" t="s">
        <v>2891</v>
      </c>
      <c r="K1467" t="s">
        <v>56</v>
      </c>
      <c r="L1467">
        <v>257</v>
      </c>
      <c r="M1467" s="31" t="s">
        <v>3510</v>
      </c>
    </row>
    <row r="1468" spans="1:15" x14ac:dyDescent="0.25">
      <c r="A1468">
        <v>1961</v>
      </c>
      <c r="B1468" s="8">
        <v>19</v>
      </c>
      <c r="C1468" s="8" t="s">
        <v>2828</v>
      </c>
      <c r="D1468" s="27">
        <v>45</v>
      </c>
      <c r="E1468" t="s">
        <v>12</v>
      </c>
      <c r="F1468" t="s">
        <v>1576</v>
      </c>
      <c r="G1468" t="s">
        <v>13</v>
      </c>
      <c r="H1468" t="s">
        <v>2933</v>
      </c>
      <c r="I1468" t="s">
        <v>2733</v>
      </c>
      <c r="J1468" t="s">
        <v>2934</v>
      </c>
      <c r="L1468">
        <v>243</v>
      </c>
      <c r="M1468" s="31" t="s">
        <v>3511</v>
      </c>
    </row>
    <row r="1469" spans="1:15" x14ac:dyDescent="0.25">
      <c r="A1469">
        <v>1961</v>
      </c>
      <c r="B1469" s="8">
        <v>20</v>
      </c>
      <c r="C1469" s="8" t="s">
        <v>2828</v>
      </c>
      <c r="D1469" s="27">
        <v>48</v>
      </c>
      <c r="E1469" t="s">
        <v>12</v>
      </c>
      <c r="F1469" t="s">
        <v>1576</v>
      </c>
      <c r="G1469" t="s">
        <v>13</v>
      </c>
      <c r="H1469" t="s">
        <v>2935</v>
      </c>
      <c r="I1469" t="s">
        <v>2890</v>
      </c>
      <c r="J1469" t="s">
        <v>2934</v>
      </c>
      <c r="K1469" t="s">
        <v>16</v>
      </c>
      <c r="L1469">
        <v>243</v>
      </c>
      <c r="M1469" s="31" t="s">
        <v>3512</v>
      </c>
    </row>
    <row r="1470" spans="1:15" x14ac:dyDescent="0.25">
      <c r="A1470">
        <v>1961</v>
      </c>
      <c r="B1470" s="8">
        <v>21</v>
      </c>
      <c r="C1470" s="8" t="s">
        <v>2828</v>
      </c>
      <c r="D1470" s="27">
        <v>47</v>
      </c>
      <c r="E1470" t="s">
        <v>12</v>
      </c>
      <c r="F1470" t="s">
        <v>1576</v>
      </c>
      <c r="G1470" t="s">
        <v>13</v>
      </c>
      <c r="H1470" t="s">
        <v>2936</v>
      </c>
      <c r="I1470" t="s">
        <v>2890</v>
      </c>
      <c r="J1470" t="s">
        <v>2934</v>
      </c>
      <c r="K1470" t="s">
        <v>56</v>
      </c>
      <c r="L1470">
        <v>239</v>
      </c>
      <c r="M1470" s="31" t="s">
        <v>3513</v>
      </c>
    </row>
    <row r="1471" spans="1:15" x14ac:dyDescent="0.25">
      <c r="A1471">
        <v>1961</v>
      </c>
      <c r="B1471" s="8">
        <v>22</v>
      </c>
      <c r="C1471" s="8" t="s">
        <v>2828</v>
      </c>
      <c r="D1471" s="27">
        <v>52</v>
      </c>
      <c r="E1471" t="s">
        <v>12</v>
      </c>
      <c r="F1471" t="s">
        <v>1576</v>
      </c>
      <c r="G1471" t="s">
        <v>13</v>
      </c>
      <c r="H1471" t="s">
        <v>2937</v>
      </c>
      <c r="I1471" t="s">
        <v>2938</v>
      </c>
      <c r="J1471" t="s">
        <v>2934</v>
      </c>
      <c r="K1471" t="s">
        <v>16</v>
      </c>
      <c r="L1471">
        <v>237</v>
      </c>
      <c r="M1471" s="31" t="s">
        <v>3514</v>
      </c>
    </row>
    <row r="1472" spans="1:15" x14ac:dyDescent="0.25">
      <c r="A1472">
        <v>1961</v>
      </c>
      <c r="B1472" s="8" t="s">
        <v>111</v>
      </c>
      <c r="C1472" s="8" t="s">
        <v>1417</v>
      </c>
      <c r="D1472" s="27">
        <v>17</v>
      </c>
      <c r="E1472" t="s">
        <v>556</v>
      </c>
      <c r="F1472" t="s">
        <v>2668</v>
      </c>
      <c r="G1472" t="s">
        <v>2792</v>
      </c>
      <c r="H1472" t="s">
        <v>2793</v>
      </c>
      <c r="I1472" t="s">
        <v>2897</v>
      </c>
      <c r="J1472" t="s">
        <v>1939</v>
      </c>
      <c r="K1472" t="s">
        <v>56</v>
      </c>
      <c r="L1472">
        <v>305</v>
      </c>
      <c r="M1472" s="31" t="s">
        <v>3516</v>
      </c>
      <c r="N1472" s="17">
        <v>0.91666666666666663</v>
      </c>
      <c r="O1472" t="s">
        <v>6</v>
      </c>
    </row>
    <row r="1473" spans="1:15" x14ac:dyDescent="0.25">
      <c r="A1473">
        <v>1961</v>
      </c>
      <c r="B1473" s="8" t="s">
        <v>111</v>
      </c>
      <c r="C1473" s="8" t="s">
        <v>2939</v>
      </c>
      <c r="D1473" s="27">
        <v>1</v>
      </c>
      <c r="E1473" t="s">
        <v>12</v>
      </c>
      <c r="F1473" t="s">
        <v>14041</v>
      </c>
      <c r="G1473" t="s">
        <v>13</v>
      </c>
      <c r="H1473" t="s">
        <v>14391</v>
      </c>
      <c r="I1473" t="s">
        <v>2940</v>
      </c>
      <c r="J1473" t="s">
        <v>2595</v>
      </c>
      <c r="K1473" t="s">
        <v>56</v>
      </c>
      <c r="L1473">
        <v>286</v>
      </c>
      <c r="M1473" s="31" t="s">
        <v>3517</v>
      </c>
      <c r="N1473" s="17">
        <v>0.95833333333333337</v>
      </c>
      <c r="O1473" t="s">
        <v>1960</v>
      </c>
    </row>
    <row r="1474" spans="1:15" x14ac:dyDescent="0.25">
      <c r="A1474">
        <v>1961</v>
      </c>
      <c r="B1474" s="8" t="s">
        <v>111</v>
      </c>
      <c r="C1474" s="8" t="s">
        <v>1416</v>
      </c>
      <c r="D1474" s="27">
        <v>30</v>
      </c>
      <c r="E1474" t="s">
        <v>593</v>
      </c>
      <c r="F1474" t="s">
        <v>1850</v>
      </c>
      <c r="G1474" t="s">
        <v>2941</v>
      </c>
      <c r="H1474" t="s">
        <v>3696</v>
      </c>
      <c r="I1474" t="s">
        <v>2908</v>
      </c>
      <c r="J1474" t="s">
        <v>2942</v>
      </c>
      <c r="K1474" t="s">
        <v>56</v>
      </c>
      <c r="L1474">
        <v>262</v>
      </c>
      <c r="M1474" s="31" t="s">
        <v>3518</v>
      </c>
      <c r="N1474" s="17">
        <v>0.91666666666666663</v>
      </c>
      <c r="O1474" t="s">
        <v>2078</v>
      </c>
    </row>
    <row r="1475" spans="1:15" x14ac:dyDescent="0.25">
      <c r="A1475">
        <v>1961</v>
      </c>
      <c r="B1475" s="8" t="s">
        <v>111</v>
      </c>
      <c r="C1475" s="8" t="s">
        <v>2815</v>
      </c>
      <c r="D1475" s="27">
        <v>37</v>
      </c>
      <c r="E1475" t="s">
        <v>12</v>
      </c>
      <c r="F1475" t="s">
        <v>1439</v>
      </c>
      <c r="G1475" t="s">
        <v>13</v>
      </c>
      <c r="H1475" t="s">
        <v>2943</v>
      </c>
      <c r="I1475" t="s">
        <v>2944</v>
      </c>
      <c r="J1475" t="s">
        <v>2916</v>
      </c>
      <c r="K1475" t="s">
        <v>56</v>
      </c>
      <c r="L1475">
        <v>261</v>
      </c>
      <c r="M1475" s="31" t="s">
        <v>3519</v>
      </c>
      <c r="N1475" s="17">
        <v>0.91666666666666663</v>
      </c>
      <c r="O1475" t="s">
        <v>6</v>
      </c>
    </row>
    <row r="1476" spans="1:15" x14ac:dyDescent="0.25">
      <c r="A1476">
        <v>1961</v>
      </c>
      <c r="B1476" s="8" t="s">
        <v>111</v>
      </c>
      <c r="C1476" s="8" t="s">
        <v>2828</v>
      </c>
      <c r="D1476" s="27">
        <v>55</v>
      </c>
      <c r="E1476" t="s">
        <v>217</v>
      </c>
      <c r="F1476" t="s">
        <v>2852</v>
      </c>
      <c r="G1476" t="s">
        <v>1137</v>
      </c>
      <c r="H1476" t="s">
        <v>2945</v>
      </c>
      <c r="I1476" t="s">
        <v>2887</v>
      </c>
      <c r="J1476" t="s">
        <v>2946</v>
      </c>
      <c r="K1476" t="s">
        <v>16</v>
      </c>
      <c r="L1476">
        <v>255</v>
      </c>
      <c r="M1476" s="31" t="s">
        <v>3520</v>
      </c>
      <c r="N1476" s="17">
        <v>0.95833333333333337</v>
      </c>
      <c r="O1476" t="s">
        <v>3539</v>
      </c>
    </row>
    <row r="1477" spans="1:15" x14ac:dyDescent="0.25">
      <c r="A1477">
        <v>1961</v>
      </c>
      <c r="B1477" s="8" t="s">
        <v>111</v>
      </c>
      <c r="C1477" s="8" t="s">
        <v>2716</v>
      </c>
      <c r="D1477" s="27">
        <v>21</v>
      </c>
      <c r="E1477" t="s">
        <v>27</v>
      </c>
      <c r="F1477" t="s">
        <v>2947</v>
      </c>
      <c r="G1477" t="s">
        <v>283</v>
      </c>
      <c r="H1477" t="s">
        <v>3678</v>
      </c>
      <c r="I1477" t="s">
        <v>2874</v>
      </c>
      <c r="J1477" t="s">
        <v>2875</v>
      </c>
      <c r="K1477" t="s">
        <v>56</v>
      </c>
      <c r="L1477">
        <v>254</v>
      </c>
      <c r="M1477" s="31" t="s">
        <v>3521</v>
      </c>
      <c r="N1477" s="17">
        <v>0.91666666666666663</v>
      </c>
      <c r="O1477" t="s">
        <v>6</v>
      </c>
    </row>
    <row r="1478" spans="1:15" x14ac:dyDescent="0.25">
      <c r="A1478">
        <v>1961</v>
      </c>
      <c r="B1478" s="8" t="s">
        <v>111</v>
      </c>
      <c r="C1478" s="8" t="s">
        <v>1417</v>
      </c>
      <c r="D1478" s="27">
        <v>4</v>
      </c>
      <c r="E1478" t="s">
        <v>27</v>
      </c>
      <c r="F1478" t="s">
        <v>2948</v>
      </c>
      <c r="G1478" t="s">
        <v>2949</v>
      </c>
      <c r="H1478" t="s">
        <v>2950</v>
      </c>
      <c r="I1478" t="s">
        <v>2578</v>
      </c>
      <c r="J1478" t="s">
        <v>2554</v>
      </c>
      <c r="K1478" t="s">
        <v>56</v>
      </c>
      <c r="L1478">
        <v>243</v>
      </c>
      <c r="M1478" s="31" t="s">
        <v>3522</v>
      </c>
      <c r="N1478" s="17">
        <v>0.75</v>
      </c>
      <c r="O1478" t="s">
        <v>3540</v>
      </c>
    </row>
    <row r="1479" spans="1:15" x14ac:dyDescent="0.25">
      <c r="A1479">
        <v>1961</v>
      </c>
      <c r="B1479" s="8" t="s">
        <v>111</v>
      </c>
      <c r="C1479" s="8" t="s">
        <v>2951</v>
      </c>
      <c r="D1479" s="27">
        <v>23</v>
      </c>
      <c r="E1479" t="s">
        <v>217</v>
      </c>
      <c r="F1479" t="s">
        <v>2896</v>
      </c>
      <c r="G1479" t="s">
        <v>2952</v>
      </c>
      <c r="H1479" t="s">
        <v>14304</v>
      </c>
      <c r="I1479" t="s">
        <v>6702</v>
      </c>
      <c r="J1479" t="s">
        <v>2953</v>
      </c>
      <c r="K1479" t="s">
        <v>56</v>
      </c>
      <c r="L1479">
        <v>231</v>
      </c>
      <c r="M1479" s="31" t="s">
        <v>3523</v>
      </c>
      <c r="N1479" s="17">
        <v>0.66666666666666663</v>
      </c>
      <c r="O1479" t="s">
        <v>1231</v>
      </c>
    </row>
    <row r="1480" spans="1:15" x14ac:dyDescent="0.25">
      <c r="A1480">
        <v>1961</v>
      </c>
      <c r="B1480" s="8" t="s">
        <v>111</v>
      </c>
      <c r="C1480" s="8" t="s">
        <v>2828</v>
      </c>
      <c r="D1480" s="27">
        <v>54</v>
      </c>
      <c r="E1480" t="s">
        <v>12</v>
      </c>
      <c r="F1480" t="s">
        <v>14042</v>
      </c>
      <c r="G1480" t="s">
        <v>13</v>
      </c>
      <c r="H1480" t="s">
        <v>2954</v>
      </c>
      <c r="I1480" t="s">
        <v>2890</v>
      </c>
      <c r="J1480" t="s">
        <v>2891</v>
      </c>
      <c r="K1480" t="s">
        <v>56</v>
      </c>
      <c r="L1480">
        <v>208</v>
      </c>
      <c r="M1480" s="31" t="s">
        <v>3524</v>
      </c>
      <c r="N1480" s="17">
        <v>0.79166666666666663</v>
      </c>
      <c r="O1480" t="s">
        <v>6</v>
      </c>
    </row>
    <row r="1481" spans="1:15" x14ac:dyDescent="0.25">
      <c r="A1481">
        <v>1961</v>
      </c>
      <c r="B1481" s="8" t="s">
        <v>111</v>
      </c>
      <c r="C1481" s="8" t="s">
        <v>2822</v>
      </c>
      <c r="D1481" s="27">
        <v>39</v>
      </c>
      <c r="E1481" t="s">
        <v>27</v>
      </c>
      <c r="F1481" t="s">
        <v>2658</v>
      </c>
      <c r="G1481" t="s">
        <v>283</v>
      </c>
      <c r="H1481" t="s">
        <v>14395</v>
      </c>
      <c r="I1481" t="s">
        <v>2729</v>
      </c>
      <c r="J1481" t="s">
        <v>2920</v>
      </c>
      <c r="K1481" t="s">
        <v>56</v>
      </c>
      <c r="L1481">
        <v>193</v>
      </c>
      <c r="M1481" s="31" t="s">
        <v>3525</v>
      </c>
      <c r="N1481" s="17">
        <v>0.79166666666666663</v>
      </c>
      <c r="O1481" t="s">
        <v>3541</v>
      </c>
    </row>
    <row r="1482" spans="1:15" x14ac:dyDescent="0.25">
      <c r="A1482">
        <v>1961</v>
      </c>
      <c r="B1482" s="8" t="s">
        <v>111</v>
      </c>
      <c r="C1482" s="8" t="s">
        <v>1417</v>
      </c>
      <c r="D1482" s="27">
        <v>12</v>
      </c>
      <c r="E1482" t="s">
        <v>217</v>
      </c>
      <c r="F1482" t="s">
        <v>2896</v>
      </c>
      <c r="G1482" t="s">
        <v>232</v>
      </c>
      <c r="H1482" t="s">
        <v>2955</v>
      </c>
      <c r="I1482" t="s">
        <v>2956</v>
      </c>
      <c r="J1482" t="s">
        <v>1939</v>
      </c>
      <c r="K1482" t="s">
        <v>56</v>
      </c>
      <c r="L1482">
        <v>163</v>
      </c>
      <c r="M1482" s="31" t="s">
        <v>3515</v>
      </c>
      <c r="N1482" s="17">
        <v>0.5</v>
      </c>
      <c r="O1482" t="s">
        <v>6</v>
      </c>
    </row>
    <row r="1483" spans="1:15" x14ac:dyDescent="0.25">
      <c r="A1483">
        <v>1961</v>
      </c>
      <c r="B1483" s="8" t="s">
        <v>111</v>
      </c>
      <c r="C1483" s="8" t="s">
        <v>2716</v>
      </c>
      <c r="D1483" s="27">
        <v>16</v>
      </c>
      <c r="E1483" t="s">
        <v>217</v>
      </c>
      <c r="F1483" t="s">
        <v>2957</v>
      </c>
      <c r="G1483" t="s">
        <v>232</v>
      </c>
      <c r="H1483" t="s">
        <v>2958</v>
      </c>
      <c r="I1483" t="s">
        <v>2719</v>
      </c>
      <c r="J1483" t="s">
        <v>1939</v>
      </c>
      <c r="K1483" t="s">
        <v>56</v>
      </c>
      <c r="L1483">
        <v>162</v>
      </c>
      <c r="M1483" s="31" t="s">
        <v>3365</v>
      </c>
      <c r="N1483" s="17">
        <v>0.5</v>
      </c>
      <c r="O1483" t="s">
        <v>3590</v>
      </c>
    </row>
    <row r="1484" spans="1:15" x14ac:dyDescent="0.25">
      <c r="A1484">
        <v>1961</v>
      </c>
      <c r="B1484" s="8" t="s">
        <v>111</v>
      </c>
      <c r="C1484" s="8" t="s">
        <v>1417</v>
      </c>
      <c r="D1484" s="27">
        <v>5</v>
      </c>
      <c r="E1484" t="s">
        <v>27</v>
      </c>
      <c r="F1484" t="s">
        <v>2734</v>
      </c>
      <c r="G1484" t="s">
        <v>283</v>
      </c>
      <c r="H1484" t="s">
        <v>2959</v>
      </c>
      <c r="I1484" t="s">
        <v>2578</v>
      </c>
      <c r="J1484" t="s">
        <v>2554</v>
      </c>
      <c r="K1484" t="s">
        <v>56</v>
      </c>
      <c r="L1484">
        <v>132</v>
      </c>
      <c r="M1484" s="31" t="s">
        <v>3526</v>
      </c>
      <c r="N1484" s="17">
        <v>0.44444444444444442</v>
      </c>
      <c r="O1484" t="s">
        <v>286</v>
      </c>
    </row>
    <row r="1485" spans="1:15" x14ac:dyDescent="0.25">
      <c r="A1485">
        <v>1961</v>
      </c>
      <c r="B1485" s="8" t="s">
        <v>308</v>
      </c>
      <c r="C1485" s="8" t="s">
        <v>2815</v>
      </c>
      <c r="D1485" s="27">
        <v>35</v>
      </c>
      <c r="E1485" t="s">
        <v>27</v>
      </c>
      <c r="F1485" t="s">
        <v>2926</v>
      </c>
      <c r="G1485" t="s">
        <v>283</v>
      </c>
      <c r="H1485" t="s">
        <v>2960</v>
      </c>
      <c r="I1485" t="s">
        <v>2961</v>
      </c>
      <c r="J1485" t="s">
        <v>2929</v>
      </c>
      <c r="K1485" t="s">
        <v>56</v>
      </c>
      <c r="L1485">
        <v>130</v>
      </c>
      <c r="M1485" s="31" t="s">
        <v>3483</v>
      </c>
      <c r="N1485" s="17">
        <v>0.5</v>
      </c>
      <c r="O1485" t="s">
        <v>638</v>
      </c>
    </row>
    <row r="1486" spans="1:15" x14ac:dyDescent="0.25">
      <c r="A1486">
        <v>1961</v>
      </c>
      <c r="B1486" s="8" t="s">
        <v>111</v>
      </c>
      <c r="C1486" s="8" t="s">
        <v>2831</v>
      </c>
      <c r="D1486" s="27">
        <v>43</v>
      </c>
      <c r="E1486" t="s">
        <v>556</v>
      </c>
      <c r="F1486" t="s">
        <v>2668</v>
      </c>
      <c r="G1486" t="s">
        <v>558</v>
      </c>
      <c r="H1486" t="s">
        <v>2962</v>
      </c>
      <c r="I1486" t="s">
        <v>2963</v>
      </c>
      <c r="J1486" t="s">
        <v>13243</v>
      </c>
      <c r="K1486" t="s">
        <v>56</v>
      </c>
      <c r="L1486">
        <v>125</v>
      </c>
      <c r="M1486" s="31" t="s">
        <v>3531</v>
      </c>
      <c r="N1486" s="17">
        <v>0.5</v>
      </c>
      <c r="O1486" t="s">
        <v>3542</v>
      </c>
    </row>
    <row r="1487" spans="1:15" x14ac:dyDescent="0.25">
      <c r="A1487">
        <v>1961</v>
      </c>
      <c r="B1487" s="8" t="s">
        <v>111</v>
      </c>
      <c r="C1487" s="8" t="s">
        <v>2828</v>
      </c>
      <c r="D1487" s="27">
        <v>8</v>
      </c>
      <c r="E1487" t="s">
        <v>217</v>
      </c>
      <c r="F1487" t="s">
        <v>2957</v>
      </c>
      <c r="G1487" t="s">
        <v>232</v>
      </c>
      <c r="H1487" t="s">
        <v>2964</v>
      </c>
      <c r="I1487" t="s">
        <v>2887</v>
      </c>
      <c r="J1487" t="s">
        <v>2946</v>
      </c>
      <c r="K1487" t="s">
        <v>56</v>
      </c>
      <c r="L1487">
        <v>124</v>
      </c>
      <c r="M1487" s="31" t="s">
        <v>3532</v>
      </c>
      <c r="N1487" s="17">
        <v>0.45833333333333331</v>
      </c>
      <c r="O1487" t="s">
        <v>1414</v>
      </c>
    </row>
    <row r="1488" spans="1:15" x14ac:dyDescent="0.25">
      <c r="A1488">
        <v>1961</v>
      </c>
      <c r="B1488" s="8" t="s">
        <v>111</v>
      </c>
      <c r="C1488" s="8" t="s">
        <v>2716</v>
      </c>
      <c r="D1488" s="27">
        <v>18</v>
      </c>
      <c r="E1488" t="s">
        <v>1341</v>
      </c>
      <c r="F1488" t="s">
        <v>2965</v>
      </c>
      <c r="G1488" t="s">
        <v>283</v>
      </c>
      <c r="H1488" t="s">
        <v>2966</v>
      </c>
      <c r="I1488" t="s">
        <v>2719</v>
      </c>
      <c r="J1488" t="s">
        <v>1939</v>
      </c>
      <c r="K1488" t="s">
        <v>56</v>
      </c>
      <c r="L1488">
        <v>121</v>
      </c>
      <c r="M1488" s="31" t="s">
        <v>3425</v>
      </c>
      <c r="N1488" s="17">
        <v>0.3833333333333333</v>
      </c>
      <c r="O1488" t="s">
        <v>3543</v>
      </c>
    </row>
    <row r="1489" spans="1:15" x14ac:dyDescent="0.25">
      <c r="A1489">
        <v>1961</v>
      </c>
      <c r="B1489" s="8" t="s">
        <v>111</v>
      </c>
      <c r="C1489" s="8" t="s">
        <v>2724</v>
      </c>
      <c r="D1489" s="27">
        <v>29</v>
      </c>
      <c r="E1489" t="s">
        <v>1463</v>
      </c>
      <c r="F1489" t="s">
        <v>2837</v>
      </c>
      <c r="G1489" t="s">
        <v>2407</v>
      </c>
      <c r="H1489" t="s">
        <v>2967</v>
      </c>
      <c r="I1489" t="s">
        <v>2551</v>
      </c>
      <c r="J1489" t="s">
        <v>2143</v>
      </c>
      <c r="K1489" t="s">
        <v>56</v>
      </c>
      <c r="L1489">
        <v>115</v>
      </c>
      <c r="M1489" s="31" t="s">
        <v>3533</v>
      </c>
      <c r="N1489" s="17">
        <v>0.41666666666666669</v>
      </c>
      <c r="O1489" t="s">
        <v>3541</v>
      </c>
    </row>
    <row r="1490" spans="1:15" x14ac:dyDescent="0.25">
      <c r="A1490">
        <v>1961</v>
      </c>
      <c r="B1490" s="8" t="s">
        <v>111</v>
      </c>
      <c r="C1490" s="8" t="s">
        <v>2828</v>
      </c>
      <c r="D1490" s="27">
        <v>56</v>
      </c>
      <c r="E1490" t="s">
        <v>217</v>
      </c>
      <c r="F1490" t="s">
        <v>2852</v>
      </c>
      <c r="G1490" t="s">
        <v>219</v>
      </c>
      <c r="H1490" t="s">
        <v>2968</v>
      </c>
      <c r="I1490" t="s">
        <v>2887</v>
      </c>
      <c r="J1490" t="s">
        <v>2946</v>
      </c>
      <c r="K1490" t="s">
        <v>16</v>
      </c>
      <c r="L1490">
        <v>111</v>
      </c>
      <c r="M1490" s="31" t="s">
        <v>3534</v>
      </c>
      <c r="N1490" s="17">
        <v>0.5</v>
      </c>
      <c r="O1490" t="s">
        <v>2094</v>
      </c>
    </row>
    <row r="1491" spans="1:15" x14ac:dyDescent="0.25">
      <c r="A1491">
        <v>1961</v>
      </c>
      <c r="B1491" s="8" t="s">
        <v>111</v>
      </c>
      <c r="C1491" s="8" t="s">
        <v>2828</v>
      </c>
      <c r="D1491" s="27">
        <v>51</v>
      </c>
      <c r="E1491" t="s">
        <v>27</v>
      </c>
      <c r="F1491" t="s">
        <v>2969</v>
      </c>
      <c r="G1491" t="s">
        <v>283</v>
      </c>
      <c r="H1491" t="s">
        <v>2970</v>
      </c>
      <c r="I1491" t="s">
        <v>2729</v>
      </c>
      <c r="J1491" t="s">
        <v>2920</v>
      </c>
      <c r="L1491">
        <v>102</v>
      </c>
      <c r="M1491" s="31" t="s">
        <v>3530</v>
      </c>
      <c r="N1491" s="17">
        <v>0.41111111111111115</v>
      </c>
      <c r="O1491" t="s">
        <v>3544</v>
      </c>
    </row>
    <row r="1492" spans="1:15" x14ac:dyDescent="0.25">
      <c r="A1492">
        <v>1961</v>
      </c>
      <c r="B1492" s="8" t="s">
        <v>111</v>
      </c>
      <c r="C1492" s="8" t="s">
        <v>2822</v>
      </c>
      <c r="D1492" s="27">
        <v>41</v>
      </c>
      <c r="E1492" t="s">
        <v>12</v>
      </c>
      <c r="F1492" t="s">
        <v>2971</v>
      </c>
      <c r="G1492" t="s">
        <v>211</v>
      </c>
      <c r="H1492" t="s">
        <v>2972</v>
      </c>
      <c r="I1492" t="s">
        <v>2729</v>
      </c>
      <c r="J1492" t="s">
        <v>2920</v>
      </c>
      <c r="K1492" t="s">
        <v>56</v>
      </c>
      <c r="L1492">
        <v>86</v>
      </c>
      <c r="M1492" s="31" t="s">
        <v>3489</v>
      </c>
      <c r="N1492" s="17">
        <v>0.36805555555555558</v>
      </c>
      <c r="O1492" t="s">
        <v>1231</v>
      </c>
    </row>
    <row r="1493" spans="1:15" x14ac:dyDescent="0.25">
      <c r="A1493">
        <v>1961</v>
      </c>
      <c r="B1493" s="8" t="s">
        <v>111</v>
      </c>
      <c r="C1493" s="8" t="s">
        <v>2828</v>
      </c>
      <c r="D1493" s="27">
        <v>50</v>
      </c>
      <c r="E1493" t="s">
        <v>217</v>
      </c>
      <c r="F1493" t="s">
        <v>1853</v>
      </c>
      <c r="G1493" t="s">
        <v>211</v>
      </c>
      <c r="H1493" t="s">
        <v>2973</v>
      </c>
      <c r="I1493" t="s">
        <v>2974</v>
      </c>
      <c r="J1493" t="s">
        <v>13242</v>
      </c>
      <c r="K1493" t="s">
        <v>16</v>
      </c>
      <c r="L1493">
        <v>85</v>
      </c>
      <c r="M1493" s="31" t="s">
        <v>8807</v>
      </c>
      <c r="N1493" s="17">
        <v>0.375</v>
      </c>
      <c r="O1493" t="s">
        <v>3545</v>
      </c>
    </row>
    <row r="1494" spans="1:15" x14ac:dyDescent="0.25">
      <c r="A1494">
        <v>1961</v>
      </c>
      <c r="B1494" s="8" t="s">
        <v>111</v>
      </c>
      <c r="C1494" s="8" t="s">
        <v>2716</v>
      </c>
      <c r="D1494" s="27">
        <v>19</v>
      </c>
      <c r="E1494" t="s">
        <v>556</v>
      </c>
      <c r="F1494" t="s">
        <v>2668</v>
      </c>
      <c r="G1494" t="s">
        <v>558</v>
      </c>
      <c r="H1494" t="s">
        <v>2975</v>
      </c>
      <c r="I1494" t="s">
        <v>2719</v>
      </c>
      <c r="J1494" t="s">
        <v>1939</v>
      </c>
      <c r="K1494" t="s">
        <v>56</v>
      </c>
      <c r="L1494">
        <v>76</v>
      </c>
      <c r="M1494" s="31" t="s">
        <v>3269</v>
      </c>
      <c r="N1494" s="17">
        <v>0.25555555555555559</v>
      </c>
      <c r="O1494" t="s">
        <v>3546</v>
      </c>
    </row>
    <row r="1495" spans="1:15" x14ac:dyDescent="0.25">
      <c r="A1495">
        <v>1961</v>
      </c>
      <c r="B1495" s="8" t="s">
        <v>111</v>
      </c>
      <c r="C1495" s="8" t="s">
        <v>2831</v>
      </c>
      <c r="D1495" s="27">
        <v>42</v>
      </c>
      <c r="E1495" t="s">
        <v>27</v>
      </c>
      <c r="F1495" t="s">
        <v>1723</v>
      </c>
      <c r="G1495" t="s">
        <v>2976</v>
      </c>
      <c r="H1495" t="s">
        <v>2977</v>
      </c>
      <c r="I1495" t="s">
        <v>2978</v>
      </c>
      <c r="J1495" t="s">
        <v>2979</v>
      </c>
      <c r="L1495">
        <v>64</v>
      </c>
      <c r="M1495" s="31" t="s">
        <v>3375</v>
      </c>
      <c r="N1495" s="17">
        <v>0.32777777777777778</v>
      </c>
      <c r="O1495" t="s">
        <v>3237</v>
      </c>
    </row>
    <row r="1496" spans="1:15" x14ac:dyDescent="0.25">
      <c r="A1496">
        <v>1961</v>
      </c>
      <c r="B1496" s="8" t="s">
        <v>111</v>
      </c>
      <c r="C1496" s="8" t="s">
        <v>2716</v>
      </c>
      <c r="D1496" s="27">
        <v>15</v>
      </c>
      <c r="E1496" t="s">
        <v>37</v>
      </c>
      <c r="F1496" t="s">
        <v>2132</v>
      </c>
      <c r="G1496" t="s">
        <v>47</v>
      </c>
      <c r="H1496" t="s">
        <v>2980</v>
      </c>
      <c r="I1496" t="s">
        <v>2719</v>
      </c>
      <c r="J1496" t="s">
        <v>1939</v>
      </c>
      <c r="K1496" t="s">
        <v>56</v>
      </c>
      <c r="L1496">
        <v>60</v>
      </c>
      <c r="M1496" s="31" t="s">
        <v>3538</v>
      </c>
      <c r="N1496" s="17">
        <v>0.21805555555555556</v>
      </c>
      <c r="O1496" t="s">
        <v>286</v>
      </c>
    </row>
    <row r="1497" spans="1:15" x14ac:dyDescent="0.25">
      <c r="A1497">
        <v>1961</v>
      </c>
      <c r="B1497" s="8" t="s">
        <v>111</v>
      </c>
      <c r="C1497" s="8" t="s">
        <v>1417</v>
      </c>
      <c r="D1497" s="27">
        <v>9</v>
      </c>
      <c r="E1497" t="s">
        <v>217</v>
      </c>
      <c r="F1497" t="s">
        <v>2957</v>
      </c>
      <c r="G1497" t="s">
        <v>219</v>
      </c>
      <c r="H1497" t="s">
        <v>2981</v>
      </c>
      <c r="I1497" t="s">
        <v>2901</v>
      </c>
      <c r="J1497" t="s">
        <v>2902</v>
      </c>
      <c r="K1497" t="s">
        <v>56</v>
      </c>
      <c r="L1497">
        <v>53</v>
      </c>
      <c r="M1497" s="31" t="s">
        <v>3436</v>
      </c>
      <c r="N1497" s="17">
        <v>0.17708333333333334</v>
      </c>
      <c r="O1497" t="s">
        <v>2007</v>
      </c>
    </row>
    <row r="1498" spans="1:15" x14ac:dyDescent="0.25">
      <c r="A1498">
        <v>1961</v>
      </c>
      <c r="B1498" s="8" t="s">
        <v>111</v>
      </c>
      <c r="C1498" s="8" t="s">
        <v>2831</v>
      </c>
      <c r="D1498" s="27">
        <v>46</v>
      </c>
      <c r="E1498" t="s">
        <v>27</v>
      </c>
      <c r="F1498" t="s">
        <v>2439</v>
      </c>
      <c r="G1498" t="s">
        <v>283</v>
      </c>
      <c r="H1498" t="s">
        <v>2982</v>
      </c>
      <c r="I1498" t="s">
        <v>2978</v>
      </c>
      <c r="J1498" t="s">
        <v>2979</v>
      </c>
      <c r="K1498" t="s">
        <v>56</v>
      </c>
      <c r="L1498">
        <v>40</v>
      </c>
      <c r="M1498" s="31" t="s">
        <v>3537</v>
      </c>
      <c r="N1498" s="17">
        <v>0.15972222222222224</v>
      </c>
      <c r="O1498" t="s">
        <v>2034</v>
      </c>
    </row>
    <row r="1499" spans="1:15" x14ac:dyDescent="0.25">
      <c r="A1499">
        <v>1961</v>
      </c>
      <c r="B1499" s="8" t="s">
        <v>111</v>
      </c>
      <c r="C1499" s="8" t="s">
        <v>1417</v>
      </c>
      <c r="D1499" s="27">
        <v>22</v>
      </c>
      <c r="E1499" t="s">
        <v>27</v>
      </c>
      <c r="F1499" t="s">
        <v>2439</v>
      </c>
      <c r="G1499" t="s">
        <v>283</v>
      </c>
      <c r="H1499" t="s">
        <v>2983</v>
      </c>
      <c r="I1499" t="s">
        <v>3697</v>
      </c>
      <c r="J1499" t="s">
        <v>2984</v>
      </c>
      <c r="K1499" t="s">
        <v>56</v>
      </c>
      <c r="L1499">
        <v>32</v>
      </c>
      <c r="M1499" s="31" t="s">
        <v>3282</v>
      </c>
      <c r="N1499" s="17">
        <v>9.0277777777777776E-2</v>
      </c>
      <c r="O1499" t="s">
        <v>3547</v>
      </c>
    </row>
    <row r="1500" spans="1:15" x14ac:dyDescent="0.25">
      <c r="A1500">
        <v>1961</v>
      </c>
      <c r="B1500" s="8" t="s">
        <v>111</v>
      </c>
      <c r="C1500" s="8" t="s">
        <v>1417</v>
      </c>
      <c r="D1500" s="27">
        <v>6</v>
      </c>
      <c r="E1500" t="s">
        <v>556</v>
      </c>
      <c r="F1500" t="s">
        <v>1569</v>
      </c>
      <c r="G1500" t="s">
        <v>2985</v>
      </c>
      <c r="H1500" t="s">
        <v>2986</v>
      </c>
      <c r="I1500" t="s">
        <v>2901</v>
      </c>
      <c r="J1500" t="s">
        <v>2902</v>
      </c>
      <c r="K1500" t="s">
        <v>56</v>
      </c>
      <c r="L1500">
        <v>31</v>
      </c>
      <c r="M1500" s="31" t="s">
        <v>3389</v>
      </c>
      <c r="N1500" s="17">
        <v>0.10416666666666667</v>
      </c>
      <c r="O1500" t="s">
        <v>3158</v>
      </c>
    </row>
    <row r="1501" spans="1:15" x14ac:dyDescent="0.25">
      <c r="A1501">
        <v>1961</v>
      </c>
      <c r="B1501" s="8" t="s">
        <v>111</v>
      </c>
      <c r="C1501" s="8" t="s">
        <v>2939</v>
      </c>
      <c r="D1501" s="27">
        <v>3</v>
      </c>
      <c r="E1501" t="s">
        <v>27</v>
      </c>
      <c r="F1501" t="s">
        <v>2948</v>
      </c>
      <c r="G1501" t="s">
        <v>2987</v>
      </c>
      <c r="H1501" t="s">
        <v>2988</v>
      </c>
      <c r="I1501" t="s">
        <v>2940</v>
      </c>
      <c r="J1501" t="s">
        <v>2595</v>
      </c>
      <c r="K1501" t="s">
        <v>56</v>
      </c>
      <c r="L1501">
        <v>25</v>
      </c>
      <c r="M1501" s="31" t="s">
        <v>3536</v>
      </c>
      <c r="N1501" s="17">
        <v>8.1944444444444445E-2</v>
      </c>
      <c r="O1501" t="s">
        <v>2007</v>
      </c>
    </row>
    <row r="1502" spans="1:15" x14ac:dyDescent="0.25">
      <c r="A1502">
        <v>1961</v>
      </c>
      <c r="B1502" s="8" t="s">
        <v>111</v>
      </c>
      <c r="C1502" s="8" t="s">
        <v>2939</v>
      </c>
      <c r="D1502" s="27">
        <v>2</v>
      </c>
      <c r="E1502" t="s">
        <v>27</v>
      </c>
      <c r="F1502" t="s">
        <v>2948</v>
      </c>
      <c r="G1502" t="s">
        <v>447</v>
      </c>
      <c r="H1502" t="s">
        <v>2989</v>
      </c>
      <c r="I1502" t="s">
        <v>2940</v>
      </c>
      <c r="J1502" t="s">
        <v>2595</v>
      </c>
      <c r="K1502" t="s">
        <v>56</v>
      </c>
      <c r="L1502">
        <v>22</v>
      </c>
      <c r="M1502" s="31" t="s">
        <v>3284</v>
      </c>
      <c r="N1502" s="17">
        <v>9.930555555555555E-2</v>
      </c>
      <c r="O1502" t="s">
        <v>2007</v>
      </c>
    </row>
    <row r="1503" spans="1:15" x14ac:dyDescent="0.25">
      <c r="A1503">
        <v>1961</v>
      </c>
      <c r="B1503" s="8" t="s">
        <v>111</v>
      </c>
      <c r="C1503" s="8" t="s">
        <v>2828</v>
      </c>
      <c r="D1503" s="27">
        <v>49</v>
      </c>
      <c r="E1503" t="s">
        <v>217</v>
      </c>
      <c r="F1503" t="s">
        <v>2852</v>
      </c>
      <c r="G1503" t="s">
        <v>222</v>
      </c>
      <c r="H1503" t="s">
        <v>2990</v>
      </c>
      <c r="I1503" t="s">
        <v>2887</v>
      </c>
      <c r="J1503" t="s">
        <v>2946</v>
      </c>
      <c r="K1503" t="s">
        <v>16</v>
      </c>
      <c r="L1503">
        <v>15</v>
      </c>
      <c r="M1503" s="31" t="s">
        <v>3342</v>
      </c>
      <c r="N1503" s="17">
        <v>6.9444444444444434E-2</v>
      </c>
      <c r="O1503" t="s">
        <v>2033</v>
      </c>
    </row>
    <row r="1504" spans="1:15" x14ac:dyDescent="0.25">
      <c r="A1504">
        <v>1961</v>
      </c>
      <c r="B1504" s="8" t="s">
        <v>111</v>
      </c>
      <c r="C1504" s="8" t="s">
        <v>1416</v>
      </c>
      <c r="D1504" s="27">
        <v>58</v>
      </c>
      <c r="E1504" t="s">
        <v>27</v>
      </c>
      <c r="F1504" t="s">
        <v>14051</v>
      </c>
      <c r="G1504" t="s">
        <v>2949</v>
      </c>
      <c r="H1504" t="s">
        <v>2991</v>
      </c>
      <c r="I1504" t="s">
        <v>2992</v>
      </c>
      <c r="J1504" t="s">
        <v>2993</v>
      </c>
      <c r="K1504" t="s">
        <v>56</v>
      </c>
      <c r="L1504">
        <v>14</v>
      </c>
      <c r="M1504" s="31" t="s">
        <v>3535</v>
      </c>
      <c r="N1504" s="17">
        <v>5.5555555555555552E-2</v>
      </c>
      <c r="O1504" t="s">
        <v>1996</v>
      </c>
    </row>
    <row r="1505" spans="1:15" x14ac:dyDescent="0.25">
      <c r="A1505">
        <v>1961</v>
      </c>
      <c r="B1505" s="8" t="s">
        <v>432</v>
      </c>
      <c r="C1505" s="8" t="s">
        <v>2822</v>
      </c>
      <c r="D1505" s="27">
        <v>31</v>
      </c>
      <c r="E1505" t="s">
        <v>27</v>
      </c>
      <c r="F1505" t="s">
        <v>2658</v>
      </c>
      <c r="G1505" t="s">
        <v>283</v>
      </c>
      <c r="H1505" t="s">
        <v>3655</v>
      </c>
      <c r="I1505" t="s">
        <v>3656</v>
      </c>
      <c r="J1505" t="s">
        <v>3657</v>
      </c>
      <c r="L1505">
        <v>0</v>
      </c>
      <c r="M1505" s="31" t="s">
        <v>151</v>
      </c>
      <c r="O1505" t="s">
        <v>3162</v>
      </c>
    </row>
    <row r="1506" spans="1:15" x14ac:dyDescent="0.25">
      <c r="A1506">
        <v>1961</v>
      </c>
      <c r="B1506" s="8" t="s">
        <v>432</v>
      </c>
      <c r="C1506" s="8" t="s">
        <v>2831</v>
      </c>
      <c r="D1506" s="27">
        <v>44</v>
      </c>
      <c r="E1506" t="s">
        <v>37</v>
      </c>
      <c r="F1506" t="s">
        <v>2445</v>
      </c>
      <c r="G1506" t="s">
        <v>64</v>
      </c>
      <c r="H1506" t="s">
        <v>3658</v>
      </c>
      <c r="I1506" t="s">
        <v>3659</v>
      </c>
      <c r="J1506" t="s">
        <v>3660</v>
      </c>
      <c r="L1506">
        <v>0</v>
      </c>
      <c r="M1506" s="31" t="s">
        <v>151</v>
      </c>
      <c r="O1506" t="s">
        <v>3162</v>
      </c>
    </row>
    <row r="1507" spans="1:15" x14ac:dyDescent="0.25">
      <c r="A1507">
        <v>1961</v>
      </c>
      <c r="B1507" s="8" t="s">
        <v>3612</v>
      </c>
      <c r="C1507" s="8" t="s">
        <v>2716</v>
      </c>
      <c r="D1507" s="27">
        <v>57</v>
      </c>
      <c r="E1507" t="s">
        <v>12</v>
      </c>
      <c r="F1507" t="s">
        <v>14052</v>
      </c>
      <c r="G1507" t="s">
        <v>13</v>
      </c>
      <c r="H1507" t="s">
        <v>4648</v>
      </c>
      <c r="I1507" t="s">
        <v>2719</v>
      </c>
      <c r="J1507" t="s">
        <v>1939</v>
      </c>
      <c r="L1507">
        <v>0</v>
      </c>
      <c r="M1507" s="31" t="s">
        <v>151</v>
      </c>
    </row>
    <row r="1508" spans="1:15" x14ac:dyDescent="0.25">
      <c r="A1508">
        <v>1961</v>
      </c>
      <c r="B1508" s="8" t="s">
        <v>3612</v>
      </c>
      <c r="C1508" s="8" t="s">
        <v>2828</v>
      </c>
      <c r="D1508" s="27">
        <v>59</v>
      </c>
      <c r="E1508" t="s">
        <v>12</v>
      </c>
      <c r="F1508" t="s">
        <v>14053</v>
      </c>
      <c r="G1508" t="s">
        <v>13</v>
      </c>
      <c r="H1508" t="s">
        <v>3661</v>
      </c>
      <c r="I1508" t="s">
        <v>2419</v>
      </c>
      <c r="J1508" t="s">
        <v>1925</v>
      </c>
      <c r="L1508">
        <v>0</v>
      </c>
      <c r="M1508" s="31" t="s">
        <v>151</v>
      </c>
    </row>
    <row r="1509" spans="1:15" x14ac:dyDescent="0.25">
      <c r="A1509">
        <v>1961</v>
      </c>
      <c r="B1509" s="8" t="s">
        <v>3612</v>
      </c>
      <c r="C1509" s="8" t="s">
        <v>2716</v>
      </c>
      <c r="D1509" s="27">
        <v>61</v>
      </c>
      <c r="E1509" t="s">
        <v>27</v>
      </c>
      <c r="F1509" t="s">
        <v>3662</v>
      </c>
      <c r="G1509" t="s">
        <v>283</v>
      </c>
      <c r="H1509" t="s">
        <v>3663</v>
      </c>
      <c r="I1509" t="s">
        <v>2874</v>
      </c>
      <c r="J1509" t="s">
        <v>2875</v>
      </c>
      <c r="K1509" t="s">
        <v>56</v>
      </c>
      <c r="L1509">
        <v>0</v>
      </c>
      <c r="M1509" s="31" t="s">
        <v>151</v>
      </c>
    </row>
    <row r="1510" spans="1:15" x14ac:dyDescent="0.25">
      <c r="A1510">
        <v>1961</v>
      </c>
      <c r="B1510" s="8" t="s">
        <v>3612</v>
      </c>
      <c r="C1510" s="8" t="s">
        <v>2822</v>
      </c>
      <c r="D1510" s="27">
        <v>62</v>
      </c>
      <c r="E1510" t="s">
        <v>12</v>
      </c>
      <c r="F1510" t="s">
        <v>14104</v>
      </c>
      <c r="G1510" t="s">
        <v>13</v>
      </c>
      <c r="H1510" t="s">
        <v>3664</v>
      </c>
      <c r="I1510" t="s">
        <v>2729</v>
      </c>
      <c r="J1510" t="s">
        <v>2920</v>
      </c>
      <c r="K1510" t="s">
        <v>56</v>
      </c>
      <c r="L1510">
        <v>0</v>
      </c>
      <c r="M1510" s="31" t="s">
        <v>151</v>
      </c>
    </row>
    <row r="1511" spans="1:15" ht="15.75" thickBot="1" x14ac:dyDescent="0.3">
      <c r="A1511" s="3">
        <v>1961</v>
      </c>
      <c r="B1511" s="10" t="s">
        <v>3612</v>
      </c>
      <c r="C1511" s="10" t="s">
        <v>2828</v>
      </c>
      <c r="D1511" s="28">
        <v>63</v>
      </c>
      <c r="E1511" s="3" t="s">
        <v>12</v>
      </c>
      <c r="F1511" s="3" t="s">
        <v>14055</v>
      </c>
      <c r="G1511" s="3" t="s">
        <v>222</v>
      </c>
      <c r="H1511" s="3" t="s">
        <v>3665</v>
      </c>
      <c r="I1511" s="3" t="s">
        <v>3666</v>
      </c>
      <c r="J1511" s="3" t="s">
        <v>3667</v>
      </c>
      <c r="K1511" s="3" t="s">
        <v>6459</v>
      </c>
      <c r="L1511" s="3">
        <v>0</v>
      </c>
      <c r="M1511" s="32" t="s">
        <v>151</v>
      </c>
      <c r="N1511" s="18"/>
      <c r="O1511" s="3"/>
    </row>
    <row r="1512" spans="1:15" x14ac:dyDescent="0.25">
      <c r="A1512" s="4">
        <v>1962</v>
      </c>
      <c r="B1512" s="12">
        <v>1</v>
      </c>
      <c r="C1512" s="12" t="s">
        <v>2994</v>
      </c>
      <c r="D1512" s="29">
        <v>6</v>
      </c>
      <c r="E1512" s="4" t="s">
        <v>217</v>
      </c>
      <c r="F1512" s="4" t="s">
        <v>2896</v>
      </c>
      <c r="G1512" s="4" t="s">
        <v>2627</v>
      </c>
      <c r="H1512" s="4" t="s">
        <v>2628</v>
      </c>
      <c r="I1512" s="4" t="s">
        <v>2995</v>
      </c>
      <c r="J1512" s="4" t="s">
        <v>2605</v>
      </c>
      <c r="K1512" s="4" t="s">
        <v>56</v>
      </c>
      <c r="L1512" s="4">
        <v>331</v>
      </c>
      <c r="M1512" s="33" t="s">
        <v>3548</v>
      </c>
      <c r="N1512" s="19"/>
      <c r="O1512" s="4"/>
    </row>
    <row r="1513" spans="1:15" x14ac:dyDescent="0.25">
      <c r="A1513">
        <v>1962</v>
      </c>
      <c r="B1513" s="8">
        <v>2</v>
      </c>
      <c r="C1513" s="8" t="s">
        <v>2716</v>
      </c>
      <c r="D1513" s="27">
        <v>19</v>
      </c>
      <c r="E1513" t="s">
        <v>37</v>
      </c>
      <c r="F1513" t="s">
        <v>14049</v>
      </c>
      <c r="G1513" t="s">
        <v>64</v>
      </c>
      <c r="H1513" t="s">
        <v>2899</v>
      </c>
      <c r="I1513" t="s">
        <v>2996</v>
      </c>
      <c r="J1513" t="s">
        <v>1939</v>
      </c>
      <c r="K1513" t="s">
        <v>56</v>
      </c>
      <c r="L1513">
        <v>326</v>
      </c>
      <c r="M1513" s="31" t="s">
        <v>3549</v>
      </c>
    </row>
    <row r="1514" spans="1:15" x14ac:dyDescent="0.25">
      <c r="A1514">
        <v>1962</v>
      </c>
      <c r="B1514" s="8">
        <v>3</v>
      </c>
      <c r="C1514" s="8" t="s">
        <v>2716</v>
      </c>
      <c r="D1514" s="27">
        <v>22</v>
      </c>
      <c r="E1514" t="s">
        <v>37</v>
      </c>
      <c r="F1514" t="s">
        <v>2445</v>
      </c>
      <c r="G1514" t="s">
        <v>47</v>
      </c>
      <c r="H1514" t="s">
        <v>14350</v>
      </c>
      <c r="I1514" t="s">
        <v>2996</v>
      </c>
      <c r="J1514" t="s">
        <v>1939</v>
      </c>
      <c r="K1514" t="s">
        <v>56</v>
      </c>
      <c r="L1514">
        <v>314</v>
      </c>
      <c r="M1514" s="31" t="s">
        <v>3550</v>
      </c>
    </row>
    <row r="1515" spans="1:15" x14ac:dyDescent="0.25">
      <c r="A1515">
        <v>1962</v>
      </c>
      <c r="B1515" s="8">
        <v>4</v>
      </c>
      <c r="C1515" s="8" t="s">
        <v>2997</v>
      </c>
      <c r="D1515" s="27">
        <v>10</v>
      </c>
      <c r="E1515" t="s">
        <v>556</v>
      </c>
      <c r="F1515" t="s">
        <v>1569</v>
      </c>
      <c r="G1515" t="s">
        <v>1341</v>
      </c>
      <c r="H1515" t="s">
        <v>2998</v>
      </c>
      <c r="I1515" t="s">
        <v>2999</v>
      </c>
      <c r="J1515" t="s">
        <v>2534</v>
      </c>
      <c r="K1515" t="s">
        <v>56</v>
      </c>
      <c r="L1515">
        <v>310</v>
      </c>
      <c r="M1515" s="31" t="s">
        <v>3551</v>
      </c>
    </row>
    <row r="1516" spans="1:15" x14ac:dyDescent="0.25">
      <c r="A1516">
        <v>1962</v>
      </c>
      <c r="B1516" s="8">
        <v>5</v>
      </c>
      <c r="C1516" s="8" t="s">
        <v>2997</v>
      </c>
      <c r="D1516" s="27">
        <v>9</v>
      </c>
      <c r="E1516" t="s">
        <v>27</v>
      </c>
      <c r="F1516" t="s">
        <v>3123</v>
      </c>
      <c r="G1516" t="s">
        <v>283</v>
      </c>
      <c r="H1516" t="s">
        <v>3000</v>
      </c>
      <c r="I1516" t="s">
        <v>2999</v>
      </c>
      <c r="J1516" t="s">
        <v>2534</v>
      </c>
      <c r="K1516" t="s">
        <v>56</v>
      </c>
      <c r="L1516">
        <v>310</v>
      </c>
      <c r="M1516" s="31" t="s">
        <v>3552</v>
      </c>
    </row>
    <row r="1517" spans="1:15" x14ac:dyDescent="0.25">
      <c r="A1517">
        <v>1962</v>
      </c>
      <c r="B1517" s="8">
        <v>6</v>
      </c>
      <c r="C1517" s="8" t="s">
        <v>3001</v>
      </c>
      <c r="D1517" s="27">
        <v>17</v>
      </c>
      <c r="E1517" t="s">
        <v>556</v>
      </c>
      <c r="F1517" t="s">
        <v>2668</v>
      </c>
      <c r="G1517" t="s">
        <v>558</v>
      </c>
      <c r="H1517" t="s">
        <v>3698</v>
      </c>
      <c r="I1517" t="s">
        <v>2996</v>
      </c>
      <c r="J1517" t="s">
        <v>1939</v>
      </c>
      <c r="K1517" t="s">
        <v>3401</v>
      </c>
      <c r="L1517">
        <v>297</v>
      </c>
      <c r="M1517" s="31" t="s">
        <v>3553</v>
      </c>
    </row>
    <row r="1518" spans="1:15" x14ac:dyDescent="0.25">
      <c r="A1518">
        <v>1962</v>
      </c>
      <c r="B1518" s="8">
        <v>7</v>
      </c>
      <c r="C1518" s="8" t="s">
        <v>2815</v>
      </c>
      <c r="D1518" s="27">
        <v>34</v>
      </c>
      <c r="E1518" t="s">
        <v>593</v>
      </c>
      <c r="F1518" t="s">
        <v>3002</v>
      </c>
      <c r="G1518" t="s">
        <v>594</v>
      </c>
      <c r="H1518" t="s">
        <v>2907</v>
      </c>
      <c r="I1518" t="s">
        <v>3003</v>
      </c>
      <c r="J1518" t="s">
        <v>2631</v>
      </c>
      <c r="K1518" t="s">
        <v>56</v>
      </c>
      <c r="L1518">
        <v>287</v>
      </c>
      <c r="M1518" s="31" t="s">
        <v>3554</v>
      </c>
    </row>
    <row r="1519" spans="1:15" x14ac:dyDescent="0.25">
      <c r="A1519">
        <v>1962</v>
      </c>
      <c r="B1519" s="8">
        <v>8</v>
      </c>
      <c r="C1519" s="8" t="s">
        <v>2822</v>
      </c>
      <c r="D1519" s="27">
        <v>44</v>
      </c>
      <c r="E1519" t="s">
        <v>27</v>
      </c>
      <c r="F1519" t="s">
        <v>2658</v>
      </c>
      <c r="G1519" t="s">
        <v>437</v>
      </c>
      <c r="H1519" t="s">
        <v>3004</v>
      </c>
      <c r="I1519" t="s">
        <v>3005</v>
      </c>
      <c r="J1519" t="s">
        <v>2920</v>
      </c>
      <c r="K1519" t="s">
        <v>56</v>
      </c>
      <c r="L1519">
        <v>286</v>
      </c>
      <c r="M1519" s="31" t="s">
        <v>3555</v>
      </c>
    </row>
    <row r="1520" spans="1:15" x14ac:dyDescent="0.25">
      <c r="A1520">
        <v>1962</v>
      </c>
      <c r="B1520" s="8">
        <v>9</v>
      </c>
      <c r="C1520" s="8" t="s">
        <v>2716</v>
      </c>
      <c r="D1520" s="27">
        <v>21</v>
      </c>
      <c r="E1520" t="s">
        <v>217</v>
      </c>
      <c r="F1520" t="s">
        <v>2896</v>
      </c>
      <c r="G1520" t="s">
        <v>558</v>
      </c>
      <c r="H1520" t="s">
        <v>3006</v>
      </c>
      <c r="I1520" t="s">
        <v>3007</v>
      </c>
      <c r="J1520" t="s">
        <v>1939</v>
      </c>
      <c r="K1520" t="s">
        <v>56</v>
      </c>
      <c r="L1520">
        <v>281</v>
      </c>
      <c r="M1520" s="31" t="s">
        <v>3556</v>
      </c>
    </row>
    <row r="1521" spans="1:15" x14ac:dyDescent="0.25">
      <c r="A1521">
        <v>1962</v>
      </c>
      <c r="B1521" s="8">
        <v>10</v>
      </c>
      <c r="C1521" s="8" t="s">
        <v>2822</v>
      </c>
      <c r="D1521" s="27">
        <v>39</v>
      </c>
      <c r="E1521" t="s">
        <v>217</v>
      </c>
      <c r="F1521" t="s">
        <v>3008</v>
      </c>
      <c r="G1521" t="s">
        <v>219</v>
      </c>
      <c r="H1521" t="s">
        <v>3009</v>
      </c>
      <c r="I1521" t="s">
        <v>6701</v>
      </c>
      <c r="J1521" t="s">
        <v>2685</v>
      </c>
      <c r="K1521" t="s">
        <v>2062</v>
      </c>
      <c r="L1521">
        <v>281</v>
      </c>
      <c r="M1521" s="31" t="s">
        <v>3557</v>
      </c>
    </row>
    <row r="1522" spans="1:15" x14ac:dyDescent="0.25">
      <c r="A1522">
        <v>1962</v>
      </c>
      <c r="B1522" s="8">
        <v>11</v>
      </c>
      <c r="C1522" s="8" t="s">
        <v>2822</v>
      </c>
      <c r="D1522" s="27">
        <v>45</v>
      </c>
      <c r="E1522" t="s">
        <v>27</v>
      </c>
      <c r="F1522" t="s">
        <v>2658</v>
      </c>
      <c r="G1522" t="s">
        <v>283</v>
      </c>
      <c r="H1522" t="s">
        <v>14394</v>
      </c>
      <c r="I1522" t="s">
        <v>3005</v>
      </c>
      <c r="J1522" t="s">
        <v>2920</v>
      </c>
      <c r="K1522" t="s">
        <v>56</v>
      </c>
      <c r="L1522">
        <v>278</v>
      </c>
      <c r="M1522" s="31" t="s">
        <v>3558</v>
      </c>
    </row>
    <row r="1523" spans="1:15" x14ac:dyDescent="0.25">
      <c r="A1523">
        <v>1962</v>
      </c>
      <c r="B1523" s="8">
        <v>12</v>
      </c>
      <c r="C1523" s="8" t="s">
        <v>2815</v>
      </c>
      <c r="D1523" s="27">
        <v>35</v>
      </c>
      <c r="E1523" t="s">
        <v>12</v>
      </c>
      <c r="F1523" t="s">
        <v>1439</v>
      </c>
      <c r="G1523" t="s">
        <v>1137</v>
      </c>
      <c r="H1523" t="s">
        <v>3010</v>
      </c>
      <c r="I1523" t="s">
        <v>3003</v>
      </c>
      <c r="J1523" t="s">
        <v>2631</v>
      </c>
      <c r="K1523" t="s">
        <v>56</v>
      </c>
      <c r="L1523">
        <v>272</v>
      </c>
      <c r="M1523" s="31" t="s">
        <v>3559</v>
      </c>
    </row>
    <row r="1524" spans="1:15" x14ac:dyDescent="0.25">
      <c r="A1524">
        <v>1962</v>
      </c>
      <c r="B1524" s="8">
        <v>13</v>
      </c>
      <c r="C1524" s="8" t="s">
        <v>2724</v>
      </c>
      <c r="D1524" s="27">
        <v>29</v>
      </c>
      <c r="E1524" t="s">
        <v>27</v>
      </c>
      <c r="F1524" t="s">
        <v>3011</v>
      </c>
      <c r="G1524" t="s">
        <v>283</v>
      </c>
      <c r="H1524" t="s">
        <v>3012</v>
      </c>
      <c r="I1524" t="s">
        <v>3013</v>
      </c>
      <c r="J1524" t="s">
        <v>2350</v>
      </c>
      <c r="K1524" t="s">
        <v>56</v>
      </c>
      <c r="L1524">
        <v>270</v>
      </c>
      <c r="M1524" s="31" t="s">
        <v>3560</v>
      </c>
    </row>
    <row r="1525" spans="1:15" x14ac:dyDescent="0.25">
      <c r="A1525">
        <v>1962</v>
      </c>
      <c r="B1525" s="8">
        <v>14</v>
      </c>
      <c r="C1525" s="8" t="s">
        <v>3014</v>
      </c>
      <c r="D1525" s="27">
        <v>43</v>
      </c>
      <c r="E1525" t="s">
        <v>37</v>
      </c>
      <c r="F1525" t="s">
        <v>2445</v>
      </c>
      <c r="G1525" t="s">
        <v>47</v>
      </c>
      <c r="H1525" t="s">
        <v>3015</v>
      </c>
      <c r="I1525" t="s">
        <v>3016</v>
      </c>
      <c r="J1525" t="s">
        <v>3017</v>
      </c>
      <c r="K1525" t="s">
        <v>2062</v>
      </c>
      <c r="L1525">
        <v>268</v>
      </c>
      <c r="M1525" s="31" t="s">
        <v>3561</v>
      </c>
    </row>
    <row r="1526" spans="1:15" x14ac:dyDescent="0.25">
      <c r="A1526">
        <v>1962</v>
      </c>
      <c r="B1526" s="8">
        <v>15</v>
      </c>
      <c r="C1526" s="8" t="s">
        <v>2815</v>
      </c>
      <c r="D1526" s="27">
        <v>32</v>
      </c>
      <c r="E1526" t="s">
        <v>27</v>
      </c>
      <c r="F1526" t="s">
        <v>2926</v>
      </c>
      <c r="G1526" t="s">
        <v>283</v>
      </c>
      <c r="H1526" t="s">
        <v>2927</v>
      </c>
      <c r="I1526" t="s">
        <v>2961</v>
      </c>
      <c r="J1526" t="s">
        <v>3018</v>
      </c>
      <c r="K1526" t="s">
        <v>56</v>
      </c>
      <c r="L1526">
        <v>268</v>
      </c>
      <c r="M1526" s="31" t="s">
        <v>3562</v>
      </c>
    </row>
    <row r="1527" spans="1:15" x14ac:dyDescent="0.25">
      <c r="A1527">
        <v>1962</v>
      </c>
      <c r="B1527" s="8">
        <v>16</v>
      </c>
      <c r="C1527" s="8" t="s">
        <v>3019</v>
      </c>
      <c r="D1527" s="27">
        <v>53</v>
      </c>
      <c r="E1527" t="s">
        <v>12</v>
      </c>
      <c r="F1527" t="s">
        <v>3020</v>
      </c>
      <c r="G1527" t="s">
        <v>13</v>
      </c>
      <c r="H1527" t="s">
        <v>3021</v>
      </c>
      <c r="I1527" t="s">
        <v>3022</v>
      </c>
      <c r="J1527" t="s">
        <v>2891</v>
      </c>
      <c r="K1527" t="s">
        <v>16</v>
      </c>
      <c r="L1527">
        <v>255</v>
      </c>
      <c r="M1527" s="31" t="s">
        <v>3563</v>
      </c>
    </row>
    <row r="1528" spans="1:15" x14ac:dyDescent="0.25">
      <c r="A1528">
        <v>1962</v>
      </c>
      <c r="B1528" s="8">
        <v>17</v>
      </c>
      <c r="C1528" s="8" t="s">
        <v>3023</v>
      </c>
      <c r="D1528" s="27">
        <v>46</v>
      </c>
      <c r="E1528" t="s">
        <v>12</v>
      </c>
      <c r="F1528" t="s">
        <v>3024</v>
      </c>
      <c r="G1528" t="s">
        <v>13</v>
      </c>
      <c r="H1528" t="s">
        <v>3025</v>
      </c>
      <c r="I1528" t="s">
        <v>3026</v>
      </c>
      <c r="J1528" t="s">
        <v>3027</v>
      </c>
      <c r="K1528" t="s">
        <v>56</v>
      </c>
      <c r="L1528">
        <v>255</v>
      </c>
      <c r="M1528" s="31" t="s">
        <v>3564</v>
      </c>
    </row>
    <row r="1529" spans="1:15" x14ac:dyDescent="0.25">
      <c r="A1529">
        <v>1962</v>
      </c>
      <c r="B1529" s="8">
        <v>18</v>
      </c>
      <c r="C1529" s="8" t="s">
        <v>3019</v>
      </c>
      <c r="D1529" s="27">
        <v>50</v>
      </c>
      <c r="E1529" t="s">
        <v>12</v>
      </c>
      <c r="F1529" t="s">
        <v>3024</v>
      </c>
      <c r="G1529" t="s">
        <v>13</v>
      </c>
      <c r="H1529" t="s">
        <v>2392</v>
      </c>
      <c r="I1529" t="s">
        <v>3028</v>
      </c>
      <c r="J1529" t="s">
        <v>3029</v>
      </c>
      <c r="K1529" t="s">
        <v>56</v>
      </c>
      <c r="L1529">
        <v>253</v>
      </c>
      <c r="M1529" s="31" t="s">
        <v>3565</v>
      </c>
    </row>
    <row r="1530" spans="1:15" x14ac:dyDescent="0.25">
      <c r="A1530">
        <v>1962</v>
      </c>
      <c r="B1530" s="8" t="s">
        <v>111</v>
      </c>
      <c r="C1530" s="8" t="s">
        <v>3001</v>
      </c>
      <c r="D1530" s="27">
        <v>27</v>
      </c>
      <c r="E1530" t="s">
        <v>217</v>
      </c>
      <c r="F1530" t="s">
        <v>2896</v>
      </c>
      <c r="G1530" t="s">
        <v>219</v>
      </c>
      <c r="H1530" t="s">
        <v>3030</v>
      </c>
      <c r="I1530" t="s">
        <v>14454</v>
      </c>
      <c r="J1530" t="s">
        <v>3031</v>
      </c>
      <c r="K1530" t="s">
        <v>56</v>
      </c>
      <c r="L1530">
        <v>230</v>
      </c>
      <c r="M1530" s="31" t="s">
        <v>3312</v>
      </c>
      <c r="N1530" s="17">
        <v>0.70833333333333337</v>
      </c>
      <c r="O1530" t="s">
        <v>286</v>
      </c>
    </row>
    <row r="1531" spans="1:15" x14ac:dyDescent="0.25">
      <c r="A1531">
        <v>1962</v>
      </c>
      <c r="B1531" s="8" t="s">
        <v>111</v>
      </c>
      <c r="C1531" s="8" t="s">
        <v>3032</v>
      </c>
      <c r="D1531" s="27">
        <v>37</v>
      </c>
      <c r="E1531" t="s">
        <v>217</v>
      </c>
      <c r="F1531" t="s">
        <v>1853</v>
      </c>
      <c r="G1531" t="s">
        <v>1134</v>
      </c>
      <c r="H1531" t="s">
        <v>3033</v>
      </c>
      <c r="I1531" t="s">
        <v>3034</v>
      </c>
      <c r="J1531" t="s">
        <v>13240</v>
      </c>
      <c r="K1531" t="s">
        <v>2062</v>
      </c>
      <c r="L1531">
        <v>227</v>
      </c>
      <c r="M1531" s="31" t="s">
        <v>3567</v>
      </c>
      <c r="N1531" s="17">
        <v>0.91666666666666663</v>
      </c>
      <c r="O1531" t="s">
        <v>3590</v>
      </c>
    </row>
    <row r="1532" spans="1:15" x14ac:dyDescent="0.25">
      <c r="A1532">
        <v>1962</v>
      </c>
      <c r="B1532" s="8" t="s">
        <v>111</v>
      </c>
      <c r="C1532" s="8" t="s">
        <v>2822</v>
      </c>
      <c r="D1532" s="27">
        <v>40</v>
      </c>
      <c r="E1532" t="s">
        <v>217</v>
      </c>
      <c r="F1532" t="s">
        <v>3008</v>
      </c>
      <c r="G1532" t="s">
        <v>3035</v>
      </c>
      <c r="H1532" t="s">
        <v>3036</v>
      </c>
      <c r="I1532" t="s">
        <v>6701</v>
      </c>
      <c r="J1532" t="s">
        <v>2685</v>
      </c>
      <c r="K1532" t="s">
        <v>2062</v>
      </c>
      <c r="L1532">
        <v>225</v>
      </c>
      <c r="M1532" s="31" t="s">
        <v>3568</v>
      </c>
      <c r="N1532" s="17">
        <v>0.91666666666666663</v>
      </c>
      <c r="O1532" t="s">
        <v>286</v>
      </c>
    </row>
    <row r="1533" spans="1:15" x14ac:dyDescent="0.25">
      <c r="A1533">
        <v>1962</v>
      </c>
      <c r="B1533" s="8" t="s">
        <v>111</v>
      </c>
      <c r="C1533" s="8" t="s">
        <v>2716</v>
      </c>
      <c r="D1533" s="27">
        <v>24</v>
      </c>
      <c r="E1533" t="s">
        <v>27</v>
      </c>
      <c r="F1533" t="s">
        <v>2947</v>
      </c>
      <c r="G1533" t="s">
        <v>2949</v>
      </c>
      <c r="H1533" t="s">
        <v>3037</v>
      </c>
      <c r="I1533" t="s">
        <v>2874</v>
      </c>
      <c r="J1533" t="s">
        <v>2875</v>
      </c>
      <c r="K1533" t="s">
        <v>56</v>
      </c>
      <c r="L1533">
        <v>212</v>
      </c>
      <c r="M1533" s="31" t="s">
        <v>3569</v>
      </c>
      <c r="N1533" s="17">
        <v>0.75</v>
      </c>
      <c r="O1533" t="s">
        <v>3580</v>
      </c>
    </row>
    <row r="1534" spans="1:15" x14ac:dyDescent="0.25">
      <c r="A1534">
        <v>1962</v>
      </c>
      <c r="B1534" s="8" t="s">
        <v>111</v>
      </c>
      <c r="C1534" s="8" t="s">
        <v>2716</v>
      </c>
      <c r="D1534" s="27">
        <v>23</v>
      </c>
      <c r="E1534" t="s">
        <v>12</v>
      </c>
      <c r="F1534" t="s">
        <v>14024</v>
      </c>
      <c r="G1534" t="s">
        <v>13</v>
      </c>
      <c r="H1534" t="s">
        <v>3038</v>
      </c>
      <c r="I1534" t="s">
        <v>2996</v>
      </c>
      <c r="J1534" t="s">
        <v>1939</v>
      </c>
      <c r="K1534" t="s">
        <v>56</v>
      </c>
      <c r="L1534">
        <v>202</v>
      </c>
      <c r="M1534" s="31" t="s">
        <v>3566</v>
      </c>
      <c r="N1534" s="17">
        <v>0.64583333333333337</v>
      </c>
      <c r="O1534" t="s">
        <v>3581</v>
      </c>
    </row>
    <row r="1535" spans="1:15" x14ac:dyDescent="0.25">
      <c r="A1535">
        <v>1962</v>
      </c>
      <c r="B1535" s="8" t="s">
        <v>111</v>
      </c>
      <c r="C1535" s="8" t="s">
        <v>2815</v>
      </c>
      <c r="D1535" s="27">
        <v>33</v>
      </c>
      <c r="E1535" t="s">
        <v>27</v>
      </c>
      <c r="F1535" t="s">
        <v>2926</v>
      </c>
      <c r="G1535" t="s">
        <v>283</v>
      </c>
      <c r="H1535" t="s">
        <v>3039</v>
      </c>
      <c r="I1535" t="s">
        <v>2961</v>
      </c>
      <c r="J1535" t="s">
        <v>3018</v>
      </c>
      <c r="K1535" t="s">
        <v>56</v>
      </c>
      <c r="L1535">
        <v>187</v>
      </c>
      <c r="M1535" s="31" t="s">
        <v>3570</v>
      </c>
      <c r="N1535" s="17">
        <v>0.625</v>
      </c>
      <c r="O1535" t="s">
        <v>1996</v>
      </c>
    </row>
    <row r="1536" spans="1:15" x14ac:dyDescent="0.25">
      <c r="A1536">
        <v>1962</v>
      </c>
      <c r="B1536" s="8" t="s">
        <v>111</v>
      </c>
      <c r="C1536" s="8" t="s">
        <v>2994</v>
      </c>
      <c r="D1536" s="27">
        <v>2</v>
      </c>
      <c r="E1536" t="s">
        <v>556</v>
      </c>
      <c r="F1536" t="s">
        <v>1569</v>
      </c>
      <c r="G1536" t="s">
        <v>3040</v>
      </c>
      <c r="H1536" t="s">
        <v>3041</v>
      </c>
      <c r="I1536" t="s">
        <v>3042</v>
      </c>
      <c r="J1536" t="s">
        <v>3043</v>
      </c>
      <c r="K1536" t="s">
        <v>56</v>
      </c>
      <c r="L1536">
        <v>177</v>
      </c>
      <c r="M1536" s="31" t="s">
        <v>3571</v>
      </c>
      <c r="N1536" s="17">
        <v>0.5</v>
      </c>
      <c r="O1536" t="s">
        <v>561</v>
      </c>
    </row>
    <row r="1537" spans="1:15" x14ac:dyDescent="0.25">
      <c r="A1537">
        <v>1962</v>
      </c>
      <c r="B1537" s="8" t="s">
        <v>111</v>
      </c>
      <c r="C1537" s="8" t="s">
        <v>3001</v>
      </c>
      <c r="D1537" s="27">
        <v>28</v>
      </c>
      <c r="E1537" t="s">
        <v>217</v>
      </c>
      <c r="F1537" t="s">
        <v>2896</v>
      </c>
      <c r="G1537" t="s">
        <v>2792</v>
      </c>
      <c r="H1537" t="s">
        <v>3044</v>
      </c>
      <c r="I1537" t="s">
        <v>14455</v>
      </c>
      <c r="J1537" t="s">
        <v>2953</v>
      </c>
      <c r="K1537" t="s">
        <v>56</v>
      </c>
      <c r="L1537">
        <v>174</v>
      </c>
      <c r="M1537" s="31" t="s">
        <v>3480</v>
      </c>
      <c r="N1537" s="17">
        <v>0.53125</v>
      </c>
      <c r="O1537" t="s">
        <v>561</v>
      </c>
    </row>
    <row r="1538" spans="1:15" x14ac:dyDescent="0.25">
      <c r="A1538">
        <v>1962</v>
      </c>
      <c r="B1538" s="8" t="s">
        <v>111</v>
      </c>
      <c r="C1538" s="8" t="s">
        <v>2716</v>
      </c>
      <c r="D1538" s="27">
        <v>58</v>
      </c>
      <c r="E1538" t="s">
        <v>217</v>
      </c>
      <c r="F1538" t="s">
        <v>3045</v>
      </c>
      <c r="G1538" t="s">
        <v>219</v>
      </c>
      <c r="H1538" t="s">
        <v>3046</v>
      </c>
      <c r="I1538" t="s">
        <v>2996</v>
      </c>
      <c r="J1538" t="s">
        <v>1939</v>
      </c>
      <c r="K1538" t="s">
        <v>56</v>
      </c>
      <c r="L1538">
        <v>172</v>
      </c>
      <c r="M1538" s="31" t="s">
        <v>3257</v>
      </c>
      <c r="N1538" s="17">
        <v>0.58333333333333337</v>
      </c>
      <c r="O1538" t="s">
        <v>6</v>
      </c>
    </row>
    <row r="1539" spans="1:15" x14ac:dyDescent="0.25">
      <c r="A1539">
        <v>1962</v>
      </c>
      <c r="B1539" s="8" t="s">
        <v>111</v>
      </c>
      <c r="C1539" s="8" t="s">
        <v>3019</v>
      </c>
      <c r="D1539" s="27">
        <v>56</v>
      </c>
      <c r="E1539" t="s">
        <v>12</v>
      </c>
      <c r="F1539" t="s">
        <v>14042</v>
      </c>
      <c r="G1539" t="s">
        <v>232</v>
      </c>
      <c r="H1539" t="s">
        <v>3047</v>
      </c>
      <c r="I1539" t="s">
        <v>2887</v>
      </c>
      <c r="J1539" t="s">
        <v>2946</v>
      </c>
      <c r="K1539" t="s">
        <v>16</v>
      </c>
      <c r="L1539">
        <v>171</v>
      </c>
      <c r="M1539" s="31" t="s">
        <v>3572</v>
      </c>
      <c r="N1539" s="17">
        <v>0.66666666666666663</v>
      </c>
      <c r="O1539" t="s">
        <v>1996</v>
      </c>
    </row>
    <row r="1540" spans="1:15" x14ac:dyDescent="0.25">
      <c r="A1540">
        <v>1962</v>
      </c>
      <c r="B1540" s="8" t="s">
        <v>111</v>
      </c>
      <c r="C1540" s="8" t="s">
        <v>2716</v>
      </c>
      <c r="D1540" s="27">
        <v>20</v>
      </c>
      <c r="E1540" t="s">
        <v>27</v>
      </c>
      <c r="F1540" t="s">
        <v>2969</v>
      </c>
      <c r="G1540" t="s">
        <v>1584</v>
      </c>
      <c r="H1540" t="s">
        <v>2775</v>
      </c>
      <c r="I1540" t="s">
        <v>2996</v>
      </c>
      <c r="J1540" t="s">
        <v>1939</v>
      </c>
      <c r="K1540" t="s">
        <v>56</v>
      </c>
      <c r="L1540">
        <v>165</v>
      </c>
      <c r="M1540" s="31" t="s">
        <v>3573</v>
      </c>
      <c r="N1540" s="17">
        <v>0.58333333333333337</v>
      </c>
      <c r="O1540" t="s">
        <v>3582</v>
      </c>
    </row>
    <row r="1541" spans="1:15" x14ac:dyDescent="0.25">
      <c r="A1541">
        <v>1962</v>
      </c>
      <c r="B1541" s="8" t="s">
        <v>111</v>
      </c>
      <c r="C1541" s="8" t="s">
        <v>2994</v>
      </c>
      <c r="D1541" s="27">
        <v>4</v>
      </c>
      <c r="E1541" t="s">
        <v>12</v>
      </c>
      <c r="F1541" t="s">
        <v>3048</v>
      </c>
      <c r="G1541" t="s">
        <v>22</v>
      </c>
      <c r="H1541" t="s">
        <v>3049</v>
      </c>
      <c r="I1541" t="s">
        <v>3042</v>
      </c>
      <c r="J1541" t="s">
        <v>3043</v>
      </c>
      <c r="K1541" t="s">
        <v>56</v>
      </c>
      <c r="L1541">
        <v>152</v>
      </c>
      <c r="M1541" s="31" t="s">
        <v>3575</v>
      </c>
      <c r="N1541" s="17">
        <v>0.375</v>
      </c>
      <c r="O1541" t="s">
        <v>1414</v>
      </c>
    </row>
    <row r="1542" spans="1:15" x14ac:dyDescent="0.25">
      <c r="A1542">
        <v>1962</v>
      </c>
      <c r="B1542" s="8" t="s">
        <v>111</v>
      </c>
      <c r="C1542" s="8" t="s">
        <v>2997</v>
      </c>
      <c r="D1542" s="27">
        <v>1</v>
      </c>
      <c r="E1542" t="s">
        <v>1341</v>
      </c>
      <c r="F1542" t="s">
        <v>3592</v>
      </c>
      <c r="G1542" t="s">
        <v>1341</v>
      </c>
      <c r="H1542" t="s">
        <v>3050</v>
      </c>
      <c r="I1542" t="s">
        <v>3051</v>
      </c>
      <c r="J1542" t="s">
        <v>3052</v>
      </c>
      <c r="K1542" t="s">
        <v>56</v>
      </c>
      <c r="L1542">
        <v>150</v>
      </c>
      <c r="M1542" s="31" t="s">
        <v>3574</v>
      </c>
      <c r="N1542" s="17">
        <v>0.54166666666666663</v>
      </c>
      <c r="O1542" t="s">
        <v>3583</v>
      </c>
    </row>
    <row r="1543" spans="1:15" x14ac:dyDescent="0.25">
      <c r="A1543">
        <v>1962</v>
      </c>
      <c r="B1543" s="8" t="s">
        <v>111</v>
      </c>
      <c r="C1543" s="8" t="s">
        <v>3001</v>
      </c>
      <c r="D1543" s="27">
        <v>18</v>
      </c>
      <c r="E1543" t="s">
        <v>556</v>
      </c>
      <c r="F1543" t="s">
        <v>2668</v>
      </c>
      <c r="G1543" t="s">
        <v>3053</v>
      </c>
      <c r="H1543" t="s">
        <v>3054</v>
      </c>
      <c r="I1543" t="s">
        <v>2897</v>
      </c>
      <c r="J1543" t="s">
        <v>1939</v>
      </c>
      <c r="K1543" t="s">
        <v>3401</v>
      </c>
      <c r="L1543">
        <v>150</v>
      </c>
      <c r="M1543" s="31" t="s">
        <v>3574</v>
      </c>
      <c r="N1543" s="17">
        <v>0.58333333333333337</v>
      </c>
      <c r="O1543" t="s">
        <v>3584</v>
      </c>
    </row>
    <row r="1544" spans="1:15" x14ac:dyDescent="0.25">
      <c r="A1544">
        <v>1962</v>
      </c>
      <c r="B1544" s="8" t="s">
        <v>111</v>
      </c>
      <c r="C1544" s="8" t="s">
        <v>2997</v>
      </c>
      <c r="D1544" s="27">
        <v>12</v>
      </c>
      <c r="E1544" t="s">
        <v>12</v>
      </c>
      <c r="F1544" t="s">
        <v>14041</v>
      </c>
      <c r="G1544" t="s">
        <v>13</v>
      </c>
      <c r="H1544" t="s">
        <v>14391</v>
      </c>
      <c r="I1544" t="s">
        <v>2940</v>
      </c>
      <c r="J1544" t="s">
        <v>2595</v>
      </c>
      <c r="K1544" t="s">
        <v>56</v>
      </c>
      <c r="L1544">
        <v>134</v>
      </c>
      <c r="M1544" s="31" t="s">
        <v>3576</v>
      </c>
      <c r="N1544" s="17">
        <v>0.45833333333333331</v>
      </c>
      <c r="O1544" t="s">
        <v>2007</v>
      </c>
    </row>
    <row r="1545" spans="1:15" x14ac:dyDescent="0.25">
      <c r="A1545">
        <v>1962</v>
      </c>
      <c r="B1545" s="8" t="s">
        <v>111</v>
      </c>
      <c r="C1545" s="8" t="s">
        <v>3019</v>
      </c>
      <c r="D1545" s="27">
        <v>55</v>
      </c>
      <c r="E1545" t="s">
        <v>12</v>
      </c>
      <c r="F1545" t="s">
        <v>3020</v>
      </c>
      <c r="G1545" t="s">
        <v>13</v>
      </c>
      <c r="H1545" t="s">
        <v>3055</v>
      </c>
      <c r="I1545" t="s">
        <v>3022</v>
      </c>
      <c r="J1545" t="s">
        <v>2891</v>
      </c>
      <c r="K1545" t="s">
        <v>16</v>
      </c>
      <c r="L1545">
        <v>128</v>
      </c>
      <c r="M1545" s="31" t="s">
        <v>3577</v>
      </c>
      <c r="N1545" s="17">
        <v>0.54166666666666663</v>
      </c>
      <c r="O1545" t="s">
        <v>6</v>
      </c>
    </row>
    <row r="1546" spans="1:15" x14ac:dyDescent="0.25">
      <c r="A1546">
        <v>1962</v>
      </c>
      <c r="B1546" s="8" t="s">
        <v>111</v>
      </c>
      <c r="C1546" s="8" t="s">
        <v>2997</v>
      </c>
      <c r="D1546" s="27">
        <v>14</v>
      </c>
      <c r="E1546" t="s">
        <v>27</v>
      </c>
      <c r="F1546" t="s">
        <v>14054</v>
      </c>
      <c r="G1546" t="s">
        <v>283</v>
      </c>
      <c r="H1546" t="s">
        <v>3056</v>
      </c>
      <c r="I1546" t="s">
        <v>2940</v>
      </c>
      <c r="J1546" t="s">
        <v>2595</v>
      </c>
      <c r="K1546" t="s">
        <v>56</v>
      </c>
      <c r="L1546">
        <v>124</v>
      </c>
      <c r="M1546" s="31" t="s">
        <v>3532</v>
      </c>
      <c r="N1546" s="17">
        <v>0.45833333333333331</v>
      </c>
      <c r="O1546" t="s">
        <v>1996</v>
      </c>
    </row>
    <row r="1547" spans="1:15" x14ac:dyDescent="0.25">
      <c r="A1547">
        <v>1962</v>
      </c>
      <c r="B1547" s="8" t="s">
        <v>111</v>
      </c>
      <c r="C1547" s="8" t="s">
        <v>3019</v>
      </c>
      <c r="D1547" s="27">
        <v>51</v>
      </c>
      <c r="E1547" t="s">
        <v>217</v>
      </c>
      <c r="F1547" t="s">
        <v>3057</v>
      </c>
      <c r="G1547" t="s">
        <v>13</v>
      </c>
      <c r="H1547" t="s">
        <v>3058</v>
      </c>
      <c r="I1547" t="s">
        <v>2887</v>
      </c>
      <c r="J1547" t="s">
        <v>2946</v>
      </c>
      <c r="K1547" t="s">
        <v>16</v>
      </c>
      <c r="L1547">
        <v>115</v>
      </c>
      <c r="M1547" s="31" t="s">
        <v>3533</v>
      </c>
      <c r="N1547" s="17">
        <v>0.54166666666666663</v>
      </c>
      <c r="O1547" t="s">
        <v>1996</v>
      </c>
    </row>
    <row r="1548" spans="1:15" x14ac:dyDescent="0.25">
      <c r="A1548">
        <v>1962</v>
      </c>
      <c r="B1548" s="8" t="s">
        <v>111</v>
      </c>
      <c r="C1548" s="8" t="s">
        <v>3001</v>
      </c>
      <c r="D1548" s="27">
        <v>25</v>
      </c>
      <c r="E1548" t="s">
        <v>27</v>
      </c>
      <c r="F1548" t="s">
        <v>2439</v>
      </c>
      <c r="G1548" t="s">
        <v>283</v>
      </c>
      <c r="H1548" t="s">
        <v>3059</v>
      </c>
      <c r="I1548" t="s">
        <v>3060</v>
      </c>
      <c r="J1548" t="s">
        <v>3061</v>
      </c>
      <c r="K1548" t="s">
        <v>56</v>
      </c>
      <c r="L1548">
        <v>81</v>
      </c>
      <c r="M1548" s="31" t="s">
        <v>3329</v>
      </c>
      <c r="N1548" s="17">
        <v>0.33333333333333331</v>
      </c>
      <c r="O1548" t="s">
        <v>1105</v>
      </c>
    </row>
    <row r="1549" spans="1:15" x14ac:dyDescent="0.25">
      <c r="A1549">
        <v>1962</v>
      </c>
      <c r="B1549" s="8" t="s">
        <v>111</v>
      </c>
      <c r="C1549" s="8" t="s">
        <v>3032</v>
      </c>
      <c r="D1549" s="27">
        <v>38</v>
      </c>
      <c r="E1549" t="s">
        <v>27</v>
      </c>
      <c r="F1549" t="s">
        <v>3062</v>
      </c>
      <c r="G1549" t="s">
        <v>283</v>
      </c>
      <c r="H1549" t="s">
        <v>3063</v>
      </c>
      <c r="I1549" t="s">
        <v>3064</v>
      </c>
      <c r="J1549" t="s">
        <v>3065</v>
      </c>
      <c r="K1549" t="s">
        <v>56</v>
      </c>
      <c r="L1549">
        <v>80</v>
      </c>
      <c r="M1549" s="31" t="s">
        <v>3268</v>
      </c>
      <c r="N1549" s="17">
        <v>0.33333333333333331</v>
      </c>
      <c r="O1549" t="s">
        <v>3488</v>
      </c>
    </row>
    <row r="1550" spans="1:15" x14ac:dyDescent="0.25">
      <c r="A1550">
        <v>1962</v>
      </c>
      <c r="B1550" s="8" t="s">
        <v>111</v>
      </c>
      <c r="C1550" s="8" t="s">
        <v>2994</v>
      </c>
      <c r="D1550" s="27">
        <v>11</v>
      </c>
      <c r="E1550" t="s">
        <v>27</v>
      </c>
      <c r="F1550" t="s">
        <v>2773</v>
      </c>
      <c r="G1550" t="s">
        <v>1584</v>
      </c>
      <c r="H1550" t="s">
        <v>3066</v>
      </c>
      <c r="I1550" t="s">
        <v>3067</v>
      </c>
      <c r="J1550" t="s">
        <v>3068</v>
      </c>
      <c r="K1550" t="s">
        <v>56</v>
      </c>
      <c r="L1550">
        <v>78</v>
      </c>
      <c r="M1550" s="31" t="s">
        <v>3432</v>
      </c>
      <c r="N1550" s="17">
        <v>0.25</v>
      </c>
      <c r="O1550" t="s">
        <v>3585</v>
      </c>
    </row>
    <row r="1551" spans="1:15" x14ac:dyDescent="0.25">
      <c r="A1551">
        <v>1962</v>
      </c>
      <c r="B1551" s="8" t="s">
        <v>111</v>
      </c>
      <c r="C1551" s="8" t="s">
        <v>3019</v>
      </c>
      <c r="D1551" s="27">
        <v>54</v>
      </c>
      <c r="E1551" t="s">
        <v>12</v>
      </c>
      <c r="F1551" t="s">
        <v>3020</v>
      </c>
      <c r="G1551" t="s">
        <v>13</v>
      </c>
      <c r="H1551" t="s">
        <v>3069</v>
      </c>
      <c r="I1551" t="s">
        <v>3022</v>
      </c>
      <c r="J1551" t="s">
        <v>2891</v>
      </c>
      <c r="K1551" t="s">
        <v>16</v>
      </c>
      <c r="L1551">
        <v>73</v>
      </c>
      <c r="M1551" s="31" t="s">
        <v>3330</v>
      </c>
      <c r="N1551" s="17">
        <v>0.33333333333333331</v>
      </c>
      <c r="O1551" t="s">
        <v>204</v>
      </c>
    </row>
    <row r="1552" spans="1:15" x14ac:dyDescent="0.25">
      <c r="A1552">
        <v>1962</v>
      </c>
      <c r="B1552" s="8" t="s">
        <v>111</v>
      </c>
      <c r="C1552" s="8" t="s">
        <v>2994</v>
      </c>
      <c r="D1552" s="27">
        <v>3</v>
      </c>
      <c r="E1552" t="s">
        <v>556</v>
      </c>
      <c r="F1552" t="s">
        <v>1569</v>
      </c>
      <c r="G1552" t="s">
        <v>558</v>
      </c>
      <c r="H1552" t="s">
        <v>3070</v>
      </c>
      <c r="I1552" t="s">
        <v>3042</v>
      </c>
      <c r="J1552" t="s">
        <v>3043</v>
      </c>
      <c r="K1552" t="s">
        <v>56</v>
      </c>
      <c r="L1552">
        <v>62</v>
      </c>
      <c r="M1552" s="31" t="s">
        <v>3272</v>
      </c>
      <c r="N1552" s="17">
        <v>0.20833333333333334</v>
      </c>
      <c r="O1552" t="s">
        <v>204</v>
      </c>
    </row>
    <row r="1553" spans="1:15" x14ac:dyDescent="0.25">
      <c r="A1553">
        <v>1962</v>
      </c>
      <c r="B1553" s="8" t="s">
        <v>111</v>
      </c>
      <c r="C1553" s="8" t="s">
        <v>3014</v>
      </c>
      <c r="D1553" s="27">
        <v>41</v>
      </c>
      <c r="E1553" t="s">
        <v>217</v>
      </c>
      <c r="F1553" t="s">
        <v>3057</v>
      </c>
      <c r="G1553" t="s">
        <v>13</v>
      </c>
      <c r="H1553" t="s">
        <v>3071</v>
      </c>
      <c r="I1553" t="s">
        <v>3016</v>
      </c>
      <c r="J1553" t="s">
        <v>3017</v>
      </c>
      <c r="L1553">
        <v>60</v>
      </c>
      <c r="M1553" s="31" t="s">
        <v>3538</v>
      </c>
      <c r="N1553" s="17">
        <v>0.25</v>
      </c>
      <c r="O1553" t="s">
        <v>3586</v>
      </c>
    </row>
    <row r="1554" spans="1:15" x14ac:dyDescent="0.25">
      <c r="A1554">
        <v>1962</v>
      </c>
      <c r="B1554" s="8" t="s">
        <v>111</v>
      </c>
      <c r="C1554" s="8" t="s">
        <v>2994</v>
      </c>
      <c r="D1554" s="27">
        <v>7</v>
      </c>
      <c r="E1554" t="s">
        <v>217</v>
      </c>
      <c r="F1554" t="s">
        <v>2896</v>
      </c>
      <c r="G1554" t="s">
        <v>588</v>
      </c>
      <c r="H1554" t="s">
        <v>3072</v>
      </c>
      <c r="I1554" t="s">
        <v>3707</v>
      </c>
      <c r="J1554" t="s">
        <v>2605</v>
      </c>
      <c r="K1554" t="s">
        <v>56</v>
      </c>
      <c r="L1554">
        <v>56</v>
      </c>
      <c r="M1554" s="31" t="s">
        <v>3335</v>
      </c>
      <c r="N1554" s="17">
        <v>0.25</v>
      </c>
      <c r="O1554" t="s">
        <v>3587</v>
      </c>
    </row>
    <row r="1555" spans="1:15" x14ac:dyDescent="0.25">
      <c r="A1555">
        <v>1962</v>
      </c>
      <c r="B1555" s="8" t="s">
        <v>111</v>
      </c>
      <c r="C1555" s="8" t="s">
        <v>2997</v>
      </c>
      <c r="D1555" s="27">
        <v>8</v>
      </c>
      <c r="E1555" t="s">
        <v>27</v>
      </c>
      <c r="F1555" t="s">
        <v>14034</v>
      </c>
      <c r="G1555" t="s">
        <v>283</v>
      </c>
      <c r="H1555" t="s">
        <v>3073</v>
      </c>
      <c r="I1555" t="s">
        <v>2999</v>
      </c>
      <c r="J1555" t="s">
        <v>2534</v>
      </c>
      <c r="K1555" t="s">
        <v>56</v>
      </c>
      <c r="L1555">
        <v>53</v>
      </c>
      <c r="M1555" s="31" t="s">
        <v>3436</v>
      </c>
      <c r="N1555" s="17">
        <v>0.125</v>
      </c>
      <c r="O1555" t="s">
        <v>3588</v>
      </c>
    </row>
    <row r="1556" spans="1:15" x14ac:dyDescent="0.25">
      <c r="A1556">
        <v>1962</v>
      </c>
      <c r="B1556" s="8" t="s">
        <v>111</v>
      </c>
      <c r="C1556" s="8" t="s">
        <v>2724</v>
      </c>
      <c r="D1556" s="27">
        <v>60</v>
      </c>
      <c r="E1556" t="s">
        <v>12</v>
      </c>
      <c r="F1556" t="s">
        <v>3124</v>
      </c>
      <c r="G1556" t="s">
        <v>13</v>
      </c>
      <c r="H1556" t="s">
        <v>3074</v>
      </c>
      <c r="I1556" t="s">
        <v>2551</v>
      </c>
      <c r="J1556" t="s">
        <v>2143</v>
      </c>
      <c r="K1556" t="s">
        <v>16</v>
      </c>
      <c r="L1556">
        <v>49</v>
      </c>
      <c r="M1556" s="31" t="s">
        <v>3379</v>
      </c>
      <c r="N1556" s="17">
        <v>0.16666666666666666</v>
      </c>
      <c r="O1556" t="s">
        <v>286</v>
      </c>
    </row>
    <row r="1557" spans="1:15" x14ac:dyDescent="0.25">
      <c r="A1557">
        <v>1962</v>
      </c>
      <c r="B1557" s="8" t="s">
        <v>111</v>
      </c>
      <c r="C1557" s="8" t="s">
        <v>2815</v>
      </c>
      <c r="D1557" s="27">
        <v>30</v>
      </c>
      <c r="E1557" t="s">
        <v>593</v>
      </c>
      <c r="F1557" t="s">
        <v>3002</v>
      </c>
      <c r="G1557" t="s">
        <v>1585</v>
      </c>
      <c r="H1557" t="s">
        <v>3075</v>
      </c>
      <c r="I1557" t="s">
        <v>3003</v>
      </c>
      <c r="J1557" t="s">
        <v>2631</v>
      </c>
      <c r="K1557" t="s">
        <v>56</v>
      </c>
      <c r="L1557">
        <v>35</v>
      </c>
      <c r="M1557" s="31" t="s">
        <v>3281</v>
      </c>
      <c r="N1557" s="17">
        <v>0.125</v>
      </c>
      <c r="O1557" t="s">
        <v>3589</v>
      </c>
    </row>
    <row r="1558" spans="1:15" x14ac:dyDescent="0.25">
      <c r="A1558">
        <v>1962</v>
      </c>
      <c r="B1558" s="8" t="s">
        <v>111</v>
      </c>
      <c r="C1558" s="8" t="s">
        <v>3001</v>
      </c>
      <c r="D1558" s="27">
        <v>59</v>
      </c>
      <c r="E1558" t="s">
        <v>37</v>
      </c>
      <c r="F1558" t="s">
        <v>2445</v>
      </c>
      <c r="G1558" t="s">
        <v>47</v>
      </c>
      <c r="H1558" t="s">
        <v>3076</v>
      </c>
      <c r="I1558" t="s">
        <v>2719</v>
      </c>
      <c r="J1558" t="s">
        <v>1939</v>
      </c>
      <c r="K1558" t="s">
        <v>56</v>
      </c>
      <c r="L1558">
        <v>35</v>
      </c>
      <c r="M1558" s="31" t="s">
        <v>3281</v>
      </c>
      <c r="N1558" s="17">
        <v>0.125</v>
      </c>
      <c r="O1558" t="s">
        <v>204</v>
      </c>
    </row>
    <row r="1559" spans="1:15" x14ac:dyDescent="0.25">
      <c r="A1559">
        <v>1962</v>
      </c>
      <c r="B1559" s="8" t="s">
        <v>111</v>
      </c>
      <c r="C1559" s="8" t="s">
        <v>3001</v>
      </c>
      <c r="D1559" s="27">
        <v>15</v>
      </c>
      <c r="E1559" t="s">
        <v>217</v>
      </c>
      <c r="F1559" t="s">
        <v>3045</v>
      </c>
      <c r="G1559" t="s">
        <v>2941</v>
      </c>
      <c r="H1559" t="s">
        <v>3696</v>
      </c>
      <c r="I1559" t="s">
        <v>2996</v>
      </c>
      <c r="J1559" t="s">
        <v>1939</v>
      </c>
      <c r="K1559" t="s">
        <v>56</v>
      </c>
      <c r="L1559">
        <v>30</v>
      </c>
      <c r="M1559" s="31" t="s">
        <v>3388</v>
      </c>
      <c r="N1559" s="17">
        <v>0.125</v>
      </c>
      <c r="O1559" t="s">
        <v>3590</v>
      </c>
    </row>
    <row r="1560" spans="1:15" x14ac:dyDescent="0.25">
      <c r="A1560">
        <v>1962</v>
      </c>
      <c r="B1560" s="8" t="s">
        <v>111</v>
      </c>
      <c r="C1560" s="8" t="s">
        <v>3001</v>
      </c>
      <c r="D1560" s="27">
        <v>16</v>
      </c>
      <c r="E1560" t="s">
        <v>217</v>
      </c>
      <c r="F1560" t="s">
        <v>3045</v>
      </c>
      <c r="G1560" t="s">
        <v>1340</v>
      </c>
      <c r="H1560" t="s">
        <v>3077</v>
      </c>
      <c r="I1560" t="s">
        <v>4992</v>
      </c>
      <c r="J1560" t="s">
        <v>1939</v>
      </c>
      <c r="K1560" t="s">
        <v>56</v>
      </c>
      <c r="L1560">
        <v>30</v>
      </c>
      <c r="M1560" s="31" t="s">
        <v>3388</v>
      </c>
      <c r="N1560" s="17">
        <v>0.125</v>
      </c>
      <c r="O1560" t="s">
        <v>3590</v>
      </c>
    </row>
    <row r="1561" spans="1:15" x14ac:dyDescent="0.25">
      <c r="A1561">
        <v>1962</v>
      </c>
      <c r="B1561" s="8" t="s">
        <v>111</v>
      </c>
      <c r="C1561" s="8" t="s">
        <v>3014</v>
      </c>
      <c r="D1561" s="27">
        <v>62</v>
      </c>
      <c r="E1561" t="s">
        <v>217</v>
      </c>
      <c r="F1561" t="s">
        <v>3057</v>
      </c>
      <c r="G1561" t="s">
        <v>3078</v>
      </c>
      <c r="H1561" t="s">
        <v>3079</v>
      </c>
      <c r="I1561" t="s">
        <v>3016</v>
      </c>
      <c r="J1561" t="s">
        <v>3017</v>
      </c>
      <c r="K1561" t="s">
        <v>2062</v>
      </c>
      <c r="L1561">
        <v>30</v>
      </c>
      <c r="M1561" s="31" t="s">
        <v>3388</v>
      </c>
      <c r="N1561" s="17">
        <v>0.125</v>
      </c>
      <c r="O1561" t="s">
        <v>1414</v>
      </c>
    </row>
    <row r="1562" spans="1:15" x14ac:dyDescent="0.25">
      <c r="A1562">
        <v>1962</v>
      </c>
      <c r="B1562" s="8" t="s">
        <v>111</v>
      </c>
      <c r="C1562" s="8" t="s">
        <v>3014</v>
      </c>
      <c r="D1562" s="27">
        <v>42</v>
      </c>
      <c r="E1562" t="s">
        <v>217</v>
      </c>
      <c r="F1562" t="s">
        <v>3057</v>
      </c>
      <c r="G1562" t="s">
        <v>1137</v>
      </c>
      <c r="H1562" t="s">
        <v>3080</v>
      </c>
      <c r="I1562" t="s">
        <v>3016</v>
      </c>
      <c r="J1562" t="s">
        <v>3017</v>
      </c>
      <c r="K1562" t="s">
        <v>2062</v>
      </c>
      <c r="L1562">
        <v>21</v>
      </c>
      <c r="M1562" s="31" t="s">
        <v>3441</v>
      </c>
      <c r="N1562" s="17">
        <v>0.125</v>
      </c>
      <c r="O1562" t="s">
        <v>3590</v>
      </c>
    </row>
    <row r="1563" spans="1:15" x14ac:dyDescent="0.25">
      <c r="A1563">
        <v>1962</v>
      </c>
      <c r="B1563" s="8" t="s">
        <v>111</v>
      </c>
      <c r="C1563" s="8" t="s">
        <v>3019</v>
      </c>
      <c r="D1563" s="27">
        <v>61</v>
      </c>
      <c r="E1563" t="s">
        <v>12</v>
      </c>
      <c r="F1563" t="s">
        <v>3024</v>
      </c>
      <c r="G1563" t="s">
        <v>13</v>
      </c>
      <c r="H1563" t="s">
        <v>3081</v>
      </c>
      <c r="I1563" t="s">
        <v>3026</v>
      </c>
      <c r="J1563" t="s">
        <v>3029</v>
      </c>
      <c r="K1563" t="s">
        <v>56</v>
      </c>
      <c r="L1563">
        <v>13</v>
      </c>
      <c r="M1563" s="31" t="s">
        <v>3578</v>
      </c>
      <c r="N1563" s="17">
        <v>0.16666666666666666</v>
      </c>
      <c r="O1563" t="s">
        <v>3126</v>
      </c>
    </row>
    <row r="1564" spans="1:15" x14ac:dyDescent="0.25">
      <c r="A1564">
        <v>1962</v>
      </c>
      <c r="B1564" s="8" t="s">
        <v>111</v>
      </c>
      <c r="C1564" s="8" t="s">
        <v>3032</v>
      </c>
      <c r="D1564" s="27">
        <v>36</v>
      </c>
      <c r="E1564" t="s">
        <v>217</v>
      </c>
      <c r="F1564" t="s">
        <v>1853</v>
      </c>
      <c r="G1564" t="s">
        <v>558</v>
      </c>
      <c r="H1564" t="s">
        <v>3082</v>
      </c>
      <c r="I1564" t="s">
        <v>3034</v>
      </c>
      <c r="J1564" t="s">
        <v>13240</v>
      </c>
      <c r="K1564" t="s">
        <v>2062</v>
      </c>
      <c r="L1564">
        <v>12</v>
      </c>
      <c r="M1564" s="31" t="s">
        <v>3579</v>
      </c>
      <c r="N1564" s="17">
        <v>0.125</v>
      </c>
      <c r="O1564" t="s">
        <v>1997</v>
      </c>
    </row>
    <row r="1565" spans="1:15" x14ac:dyDescent="0.25">
      <c r="A1565">
        <v>1962</v>
      </c>
      <c r="B1565" s="8" t="s">
        <v>111</v>
      </c>
      <c r="C1565" s="8" t="s">
        <v>3019</v>
      </c>
      <c r="D1565" s="27">
        <v>52</v>
      </c>
      <c r="E1565" t="s">
        <v>217</v>
      </c>
      <c r="F1565" t="s">
        <v>3057</v>
      </c>
      <c r="G1565" t="s">
        <v>219</v>
      </c>
      <c r="H1565" t="s">
        <v>3083</v>
      </c>
      <c r="I1565" t="s">
        <v>2887</v>
      </c>
      <c r="J1565" t="s">
        <v>2946</v>
      </c>
      <c r="K1565" t="s">
        <v>16</v>
      </c>
      <c r="L1565">
        <v>12</v>
      </c>
      <c r="M1565" s="31" t="s">
        <v>3579</v>
      </c>
      <c r="N1565" s="17">
        <v>0.16666666666666666</v>
      </c>
      <c r="O1565" t="s">
        <v>3154</v>
      </c>
    </row>
    <row r="1566" spans="1:15" x14ac:dyDescent="0.25">
      <c r="A1566">
        <v>1962</v>
      </c>
      <c r="B1566" s="8" t="s">
        <v>111</v>
      </c>
      <c r="C1566" s="8" t="s">
        <v>3084</v>
      </c>
      <c r="D1566" s="27">
        <v>31</v>
      </c>
      <c r="E1566" t="s">
        <v>27</v>
      </c>
      <c r="F1566" t="s">
        <v>3085</v>
      </c>
      <c r="G1566" t="s">
        <v>283</v>
      </c>
      <c r="H1566" t="s">
        <v>3086</v>
      </c>
      <c r="I1566" t="s">
        <v>3087</v>
      </c>
      <c r="J1566" t="s">
        <v>3088</v>
      </c>
      <c r="K1566" t="s">
        <v>56</v>
      </c>
      <c r="L1566">
        <v>3</v>
      </c>
      <c r="M1566" s="31" t="s">
        <v>3287</v>
      </c>
      <c r="N1566" s="17">
        <v>2.0833333333333332E-2</v>
      </c>
      <c r="O1566" t="s">
        <v>3591</v>
      </c>
    </row>
    <row r="1567" spans="1:15" x14ac:dyDescent="0.25">
      <c r="A1567">
        <v>1962</v>
      </c>
      <c r="B1567" s="8" t="s">
        <v>3101</v>
      </c>
      <c r="C1567" s="8" t="s">
        <v>3792</v>
      </c>
      <c r="D1567" s="27">
        <v>5</v>
      </c>
      <c r="E1567" t="s">
        <v>12</v>
      </c>
      <c r="F1567" t="s">
        <v>13201</v>
      </c>
      <c r="G1567" t="s">
        <v>5438</v>
      </c>
      <c r="H1567" t="s">
        <v>14428</v>
      </c>
      <c r="I1567" t="s">
        <v>13244</v>
      </c>
      <c r="J1567" t="s">
        <v>3043</v>
      </c>
      <c r="L1567">
        <v>0</v>
      </c>
      <c r="M1567" s="31" t="s">
        <v>151</v>
      </c>
    </row>
    <row r="1568" spans="1:15" x14ac:dyDescent="0.25">
      <c r="A1568">
        <v>1962</v>
      </c>
      <c r="B1568" s="8" t="s">
        <v>3101</v>
      </c>
      <c r="C1568" s="8" t="s">
        <v>2951</v>
      </c>
      <c r="D1568" s="27">
        <v>26</v>
      </c>
      <c r="E1568" t="s">
        <v>27</v>
      </c>
      <c r="F1568" t="s">
        <v>2439</v>
      </c>
      <c r="G1568" t="s">
        <v>7385</v>
      </c>
      <c r="H1568" t="s">
        <v>13245</v>
      </c>
      <c r="I1568" t="s">
        <v>13246</v>
      </c>
      <c r="J1568" t="s">
        <v>13247</v>
      </c>
      <c r="L1568">
        <v>0</v>
      </c>
      <c r="M1568" s="31" t="s">
        <v>151</v>
      </c>
    </row>
    <row r="1569" spans="1:15" x14ac:dyDescent="0.25">
      <c r="A1569">
        <v>1962</v>
      </c>
      <c r="B1569" s="8" t="s">
        <v>432</v>
      </c>
      <c r="C1569" s="8" t="s">
        <v>13251</v>
      </c>
      <c r="D1569" s="27">
        <v>47</v>
      </c>
      <c r="E1569" t="s">
        <v>27</v>
      </c>
      <c r="F1569" t="s">
        <v>13252</v>
      </c>
      <c r="G1569" t="s">
        <v>283</v>
      </c>
      <c r="H1569" t="s">
        <v>3663</v>
      </c>
      <c r="I1569" t="s">
        <v>13249</v>
      </c>
      <c r="J1569" t="s">
        <v>13253</v>
      </c>
      <c r="L1569">
        <v>0</v>
      </c>
      <c r="M1569" s="31" t="s">
        <v>151</v>
      </c>
      <c r="O1569" t="s">
        <v>4163</v>
      </c>
    </row>
    <row r="1570" spans="1:15" x14ac:dyDescent="0.25">
      <c r="A1570">
        <v>1962</v>
      </c>
      <c r="B1570" s="8" t="s">
        <v>432</v>
      </c>
      <c r="C1570" s="8" t="s">
        <v>3019</v>
      </c>
      <c r="D1570" s="27">
        <v>48</v>
      </c>
      <c r="E1570" t="s">
        <v>27</v>
      </c>
      <c r="F1570" t="s">
        <v>2969</v>
      </c>
      <c r="G1570" t="s">
        <v>2769</v>
      </c>
      <c r="H1570" t="s">
        <v>13248</v>
      </c>
      <c r="I1570" t="s">
        <v>13249</v>
      </c>
      <c r="J1570" t="s">
        <v>13250</v>
      </c>
      <c r="L1570">
        <v>0</v>
      </c>
      <c r="M1570" s="31" t="s">
        <v>151</v>
      </c>
      <c r="O1570" t="s">
        <v>4163</v>
      </c>
    </row>
    <row r="1571" spans="1:15" x14ac:dyDescent="0.25">
      <c r="A1571">
        <v>1962</v>
      </c>
      <c r="B1571" s="8" t="s">
        <v>432</v>
      </c>
      <c r="C1571" s="8" t="s">
        <v>3019</v>
      </c>
      <c r="D1571" s="27">
        <v>49</v>
      </c>
      <c r="E1571" t="s">
        <v>12</v>
      </c>
      <c r="F1571" t="s">
        <v>3024</v>
      </c>
      <c r="G1571" t="s">
        <v>13</v>
      </c>
      <c r="H1571" t="s">
        <v>3668</v>
      </c>
      <c r="I1571" t="s">
        <v>3026</v>
      </c>
      <c r="J1571" t="s">
        <v>3029</v>
      </c>
      <c r="L1571">
        <v>0</v>
      </c>
      <c r="M1571" s="31" t="s">
        <v>151</v>
      </c>
      <c r="O1571" t="s">
        <v>3603</v>
      </c>
    </row>
    <row r="1572" spans="1:15" x14ac:dyDescent="0.25">
      <c r="A1572">
        <v>1962</v>
      </c>
      <c r="B1572" s="8" t="s">
        <v>3101</v>
      </c>
      <c r="C1572" s="8" t="s">
        <v>2815</v>
      </c>
      <c r="D1572" s="27">
        <v>63</v>
      </c>
      <c r="E1572" t="s">
        <v>989</v>
      </c>
      <c r="F1572" t="s">
        <v>14044</v>
      </c>
      <c r="G1572" t="s">
        <v>989</v>
      </c>
      <c r="H1572" t="s">
        <v>13254</v>
      </c>
      <c r="I1572" t="s">
        <v>13255</v>
      </c>
      <c r="J1572" t="s">
        <v>13256</v>
      </c>
      <c r="L1572">
        <v>0</v>
      </c>
      <c r="M1572" s="31" t="s">
        <v>151</v>
      </c>
    </row>
    <row r="1573" spans="1:15" x14ac:dyDescent="0.25">
      <c r="A1573">
        <v>1962</v>
      </c>
      <c r="B1573" s="8" t="s">
        <v>3612</v>
      </c>
      <c r="C1573" s="8" t="s">
        <v>2815</v>
      </c>
      <c r="D1573" s="27">
        <v>64</v>
      </c>
      <c r="E1573" t="s">
        <v>27</v>
      </c>
      <c r="F1573" t="s">
        <v>2926</v>
      </c>
      <c r="G1573" t="s">
        <v>283</v>
      </c>
      <c r="H1573" t="s">
        <v>3669</v>
      </c>
      <c r="I1573" t="s">
        <v>2961</v>
      </c>
      <c r="J1573" t="s">
        <v>3018</v>
      </c>
      <c r="K1573" t="s">
        <v>56</v>
      </c>
      <c r="L1573">
        <v>0</v>
      </c>
      <c r="M1573" s="31" t="s">
        <v>151</v>
      </c>
    </row>
    <row r="1574" spans="1:15" x14ac:dyDescent="0.25">
      <c r="A1574">
        <v>1962</v>
      </c>
      <c r="B1574" s="8" t="s">
        <v>3612</v>
      </c>
      <c r="C1574" s="8" t="s">
        <v>3084</v>
      </c>
      <c r="D1574" s="27">
        <v>65</v>
      </c>
      <c r="E1574" t="s">
        <v>27</v>
      </c>
      <c r="F1574" t="s">
        <v>3085</v>
      </c>
      <c r="G1574" t="s">
        <v>2137</v>
      </c>
      <c r="H1574" t="s">
        <v>3670</v>
      </c>
      <c r="I1574" t="s">
        <v>3087</v>
      </c>
      <c r="J1574" t="s">
        <v>3088</v>
      </c>
      <c r="K1574" t="s">
        <v>56</v>
      </c>
      <c r="L1574">
        <v>0</v>
      </c>
      <c r="M1574" s="31" t="s">
        <v>151</v>
      </c>
    </row>
    <row r="1575" spans="1:15" x14ac:dyDescent="0.25">
      <c r="A1575">
        <v>1962</v>
      </c>
      <c r="B1575" s="8" t="s">
        <v>3101</v>
      </c>
      <c r="C1575" s="8" t="s">
        <v>2822</v>
      </c>
      <c r="D1575" s="27">
        <v>66</v>
      </c>
      <c r="E1575" t="s">
        <v>27</v>
      </c>
      <c r="F1575" t="s">
        <v>2393</v>
      </c>
      <c r="G1575" t="s">
        <v>283</v>
      </c>
      <c r="H1575" t="s">
        <v>13257</v>
      </c>
      <c r="I1575" t="s">
        <v>2729</v>
      </c>
      <c r="J1575" t="s">
        <v>13258</v>
      </c>
      <c r="L1575">
        <v>0</v>
      </c>
      <c r="M1575" s="31" t="s">
        <v>151</v>
      </c>
    </row>
    <row r="1576" spans="1:15" x14ac:dyDescent="0.25">
      <c r="A1576">
        <v>1962</v>
      </c>
      <c r="B1576" s="8" t="s">
        <v>3101</v>
      </c>
      <c r="C1576" s="8" t="s">
        <v>13259</v>
      </c>
      <c r="D1576" s="27">
        <v>67</v>
      </c>
      <c r="E1576" t="s">
        <v>217</v>
      </c>
      <c r="F1576" t="s">
        <v>13260</v>
      </c>
      <c r="I1576" t="s">
        <v>13261</v>
      </c>
      <c r="L1576">
        <v>0</v>
      </c>
      <c r="M1576" s="31" t="s">
        <v>151</v>
      </c>
    </row>
    <row r="1577" spans="1:15" x14ac:dyDescent="0.25">
      <c r="A1577">
        <v>1962</v>
      </c>
      <c r="B1577" s="8" t="s">
        <v>3612</v>
      </c>
      <c r="C1577" s="8" t="s">
        <v>3019</v>
      </c>
      <c r="D1577" s="27">
        <v>68</v>
      </c>
      <c r="E1577" t="s">
        <v>12</v>
      </c>
      <c r="F1577" t="s">
        <v>3786</v>
      </c>
      <c r="G1577" t="s">
        <v>13</v>
      </c>
      <c r="H1577" t="s">
        <v>3671</v>
      </c>
      <c r="I1577" t="s">
        <v>3659</v>
      </c>
      <c r="J1577" t="s">
        <v>3672</v>
      </c>
      <c r="K1577" t="s">
        <v>16</v>
      </c>
      <c r="L1577">
        <v>0</v>
      </c>
      <c r="M1577" s="31" t="s">
        <v>151</v>
      </c>
    </row>
    <row r="1578" spans="1:15" x14ac:dyDescent="0.25">
      <c r="A1578">
        <v>1962</v>
      </c>
      <c r="B1578" s="8" t="s">
        <v>3101</v>
      </c>
      <c r="C1578" s="8" t="s">
        <v>3878</v>
      </c>
      <c r="D1578" s="27">
        <v>69</v>
      </c>
      <c r="E1578" t="s">
        <v>217</v>
      </c>
      <c r="F1578" t="s">
        <v>3057</v>
      </c>
      <c r="I1578" t="s">
        <v>13262</v>
      </c>
      <c r="J1578" t="s">
        <v>13263</v>
      </c>
      <c r="L1578">
        <v>0</v>
      </c>
      <c r="M1578" s="31" t="s">
        <v>151</v>
      </c>
    </row>
    <row r="1579" spans="1:15" x14ac:dyDescent="0.25">
      <c r="A1579">
        <v>1962</v>
      </c>
      <c r="B1579" s="8" t="s">
        <v>3612</v>
      </c>
      <c r="C1579" s="8" t="s">
        <v>3019</v>
      </c>
      <c r="D1579" s="27">
        <v>70</v>
      </c>
      <c r="E1579" t="s">
        <v>12</v>
      </c>
      <c r="F1579" t="s">
        <v>3020</v>
      </c>
      <c r="G1579" t="s">
        <v>13</v>
      </c>
      <c r="H1579" t="s">
        <v>3673</v>
      </c>
      <c r="I1579" t="s">
        <v>3022</v>
      </c>
      <c r="J1579" t="s">
        <v>2891</v>
      </c>
      <c r="K1579" t="s">
        <v>16</v>
      </c>
      <c r="L1579">
        <v>0</v>
      </c>
      <c r="M1579" s="31" t="s">
        <v>151</v>
      </c>
    </row>
    <row r="1580" spans="1:15" ht="15.75" thickBot="1" x14ac:dyDescent="0.3">
      <c r="A1580" s="3">
        <v>1962</v>
      </c>
      <c r="B1580" s="10" t="s">
        <v>3101</v>
      </c>
      <c r="C1580" s="10" t="s">
        <v>3878</v>
      </c>
      <c r="D1580" s="28">
        <v>71</v>
      </c>
      <c r="E1580" s="3" t="s">
        <v>217</v>
      </c>
      <c r="F1580" s="3" t="s">
        <v>3057</v>
      </c>
      <c r="G1580" s="3"/>
      <c r="H1580" s="3"/>
      <c r="I1580" s="3" t="s">
        <v>13262</v>
      </c>
      <c r="J1580" s="3" t="s">
        <v>13263</v>
      </c>
      <c r="K1580" s="3"/>
      <c r="L1580" s="3">
        <v>0</v>
      </c>
      <c r="M1580" s="32" t="s">
        <v>151</v>
      </c>
      <c r="N1580" s="18"/>
      <c r="O1580" s="3"/>
    </row>
    <row r="1581" spans="1:15" x14ac:dyDescent="0.25">
      <c r="A1581" s="4">
        <v>1963</v>
      </c>
      <c r="B1581" s="12">
        <v>1</v>
      </c>
      <c r="C1581" s="12" t="s">
        <v>3699</v>
      </c>
      <c r="D1581" s="29">
        <v>21</v>
      </c>
      <c r="E1581" s="4" t="s">
        <v>217</v>
      </c>
      <c r="F1581" s="4" t="s">
        <v>3700</v>
      </c>
      <c r="G1581" s="4" t="s">
        <v>219</v>
      </c>
      <c r="H1581" s="4" t="s">
        <v>3701</v>
      </c>
      <c r="I1581" s="4" t="s">
        <v>3702</v>
      </c>
      <c r="J1581" s="4" t="s">
        <v>1939</v>
      </c>
      <c r="K1581" s="4" t="s">
        <v>56</v>
      </c>
      <c r="L1581" s="4">
        <v>339</v>
      </c>
      <c r="M1581" s="33" t="s">
        <v>4660</v>
      </c>
      <c r="N1581" s="19"/>
      <c r="O1581" s="4"/>
    </row>
    <row r="1582" spans="1:15" x14ac:dyDescent="0.25">
      <c r="A1582">
        <v>1963</v>
      </c>
      <c r="B1582" s="8">
        <v>2</v>
      </c>
      <c r="C1582" s="8" t="s">
        <v>2716</v>
      </c>
      <c r="D1582" s="27">
        <v>24</v>
      </c>
      <c r="E1582" t="s">
        <v>37</v>
      </c>
      <c r="F1582" t="s">
        <v>2445</v>
      </c>
      <c r="G1582" t="s">
        <v>47</v>
      </c>
      <c r="H1582" t="s">
        <v>4624</v>
      </c>
      <c r="I1582" t="s">
        <v>2996</v>
      </c>
      <c r="J1582" t="s">
        <v>1939</v>
      </c>
      <c r="K1582" t="s">
        <v>56</v>
      </c>
      <c r="L1582">
        <v>323</v>
      </c>
      <c r="M1582" s="31" t="s">
        <v>4661</v>
      </c>
    </row>
    <row r="1583" spans="1:15" x14ac:dyDescent="0.25">
      <c r="A1583">
        <v>1963</v>
      </c>
      <c r="B1583" s="8">
        <v>3</v>
      </c>
      <c r="C1583" s="8" t="s">
        <v>3699</v>
      </c>
      <c r="D1583" s="27">
        <v>22</v>
      </c>
      <c r="E1583" t="s">
        <v>217</v>
      </c>
      <c r="F1583" t="s">
        <v>3700</v>
      </c>
      <c r="G1583" t="s">
        <v>588</v>
      </c>
      <c r="H1583" t="s">
        <v>3703</v>
      </c>
      <c r="I1583" t="s">
        <v>3702</v>
      </c>
      <c r="J1583" t="s">
        <v>1939</v>
      </c>
      <c r="K1583" t="s">
        <v>56</v>
      </c>
      <c r="L1583">
        <v>323</v>
      </c>
      <c r="M1583" s="31" t="s">
        <v>4662</v>
      </c>
    </row>
    <row r="1584" spans="1:15" x14ac:dyDescent="0.25">
      <c r="A1584">
        <v>1963</v>
      </c>
      <c r="B1584" s="8">
        <v>4</v>
      </c>
      <c r="C1584" s="8" t="s">
        <v>2716</v>
      </c>
      <c r="D1584" s="27">
        <v>25</v>
      </c>
      <c r="E1584" t="s">
        <v>37</v>
      </c>
      <c r="F1584" t="s">
        <v>2132</v>
      </c>
      <c r="G1584" t="s">
        <v>22</v>
      </c>
      <c r="H1584" t="s">
        <v>14351</v>
      </c>
      <c r="I1584" t="s">
        <v>2996</v>
      </c>
      <c r="J1584" t="s">
        <v>1939</v>
      </c>
      <c r="K1584" t="s">
        <v>56</v>
      </c>
      <c r="L1584">
        <v>322</v>
      </c>
      <c r="M1584" s="31" t="s">
        <v>4663</v>
      </c>
    </row>
    <row r="1585" spans="1:15" x14ac:dyDescent="0.25">
      <c r="A1585">
        <v>1963</v>
      </c>
      <c r="B1585" s="8">
        <v>5</v>
      </c>
      <c r="C1585" s="8" t="s">
        <v>3704</v>
      </c>
      <c r="D1585" s="27">
        <v>12</v>
      </c>
      <c r="E1585" t="s">
        <v>27</v>
      </c>
      <c r="F1585" t="s">
        <v>3705</v>
      </c>
      <c r="G1585" t="s">
        <v>283</v>
      </c>
      <c r="H1585" t="s">
        <v>3706</v>
      </c>
      <c r="I1585" t="s">
        <v>3707</v>
      </c>
      <c r="J1585" t="s">
        <v>2605</v>
      </c>
      <c r="K1585" t="s">
        <v>56</v>
      </c>
      <c r="L1585">
        <v>314</v>
      </c>
      <c r="M1585" s="31" t="s">
        <v>4664</v>
      </c>
    </row>
    <row r="1586" spans="1:15" x14ac:dyDescent="0.25">
      <c r="A1586">
        <v>1963</v>
      </c>
      <c r="B1586" s="8">
        <v>6</v>
      </c>
      <c r="C1586" s="8" t="s">
        <v>2716</v>
      </c>
      <c r="D1586" s="27">
        <v>26</v>
      </c>
      <c r="E1586" t="s">
        <v>556</v>
      </c>
      <c r="F1586" t="s">
        <v>2668</v>
      </c>
      <c r="G1586" t="s">
        <v>1341</v>
      </c>
      <c r="H1586" t="s">
        <v>3708</v>
      </c>
      <c r="I1586" t="s">
        <v>3709</v>
      </c>
      <c r="J1586" t="s">
        <v>1939</v>
      </c>
      <c r="K1586" t="s">
        <v>56</v>
      </c>
      <c r="L1586">
        <v>312</v>
      </c>
      <c r="M1586" s="31" t="s">
        <v>4665</v>
      </c>
    </row>
    <row r="1587" spans="1:15" x14ac:dyDescent="0.25">
      <c r="A1587">
        <v>1963</v>
      </c>
      <c r="B1587" s="8" t="s">
        <v>148</v>
      </c>
      <c r="C1587" s="8" t="s">
        <v>3710</v>
      </c>
      <c r="D1587" s="27">
        <v>0</v>
      </c>
      <c r="E1587" t="s">
        <v>27</v>
      </c>
      <c r="F1587" t="s">
        <v>3711</v>
      </c>
      <c r="G1587" t="s">
        <v>1584</v>
      </c>
      <c r="H1587" t="s">
        <v>3066</v>
      </c>
      <c r="I1587" t="s">
        <v>3712</v>
      </c>
      <c r="J1587" t="s">
        <v>3713</v>
      </c>
      <c r="K1587" t="s">
        <v>56</v>
      </c>
      <c r="L1587">
        <v>310</v>
      </c>
      <c r="M1587" s="31" t="s">
        <v>4666</v>
      </c>
    </row>
    <row r="1588" spans="1:15" x14ac:dyDescent="0.25">
      <c r="A1588">
        <v>1963</v>
      </c>
      <c r="B1588" s="8">
        <v>7</v>
      </c>
      <c r="C1588" s="8" t="s">
        <v>2997</v>
      </c>
      <c r="D1588" s="27">
        <v>3</v>
      </c>
      <c r="E1588" t="s">
        <v>27</v>
      </c>
      <c r="F1588" t="s">
        <v>3865</v>
      </c>
      <c r="G1588" t="s">
        <v>283</v>
      </c>
      <c r="H1588" t="s">
        <v>2830</v>
      </c>
      <c r="I1588" t="s">
        <v>3714</v>
      </c>
      <c r="J1588" t="s">
        <v>3715</v>
      </c>
      <c r="K1588" t="s">
        <v>56</v>
      </c>
      <c r="L1588">
        <v>310</v>
      </c>
      <c r="M1588" s="31" t="s">
        <v>4667</v>
      </c>
    </row>
    <row r="1589" spans="1:15" x14ac:dyDescent="0.25">
      <c r="A1589">
        <v>1963</v>
      </c>
      <c r="B1589" s="8">
        <v>8</v>
      </c>
      <c r="C1589" s="8" t="s">
        <v>3716</v>
      </c>
      <c r="D1589" s="27">
        <v>28</v>
      </c>
      <c r="E1589" t="s">
        <v>593</v>
      </c>
      <c r="F1589" t="s">
        <v>3002</v>
      </c>
      <c r="G1589" t="s">
        <v>594</v>
      </c>
      <c r="H1589" t="s">
        <v>3717</v>
      </c>
      <c r="I1589" t="s">
        <v>3718</v>
      </c>
      <c r="J1589" t="s">
        <v>3719</v>
      </c>
      <c r="K1589" t="s">
        <v>56</v>
      </c>
      <c r="L1589">
        <v>300</v>
      </c>
      <c r="M1589" s="31" t="s">
        <v>4668</v>
      </c>
    </row>
    <row r="1590" spans="1:15" x14ac:dyDescent="0.25">
      <c r="A1590">
        <v>1963</v>
      </c>
      <c r="B1590" s="8">
        <v>9</v>
      </c>
      <c r="C1590" s="8" t="s">
        <v>2997</v>
      </c>
      <c r="D1590" s="27">
        <v>15</v>
      </c>
      <c r="E1590" t="s">
        <v>556</v>
      </c>
      <c r="F1590" t="s">
        <v>1569</v>
      </c>
      <c r="G1590" t="s">
        <v>558</v>
      </c>
      <c r="H1590" t="s">
        <v>3720</v>
      </c>
      <c r="I1590" t="s">
        <v>3721</v>
      </c>
      <c r="J1590" t="s">
        <v>2534</v>
      </c>
      <c r="K1590" t="s">
        <v>56</v>
      </c>
      <c r="L1590">
        <v>283</v>
      </c>
      <c r="M1590" s="31" t="s">
        <v>4669</v>
      </c>
    </row>
    <row r="1591" spans="1:15" x14ac:dyDescent="0.25">
      <c r="A1591">
        <v>1963</v>
      </c>
      <c r="B1591" s="8">
        <v>10</v>
      </c>
      <c r="C1591" s="8" t="s">
        <v>2822</v>
      </c>
      <c r="D1591" s="27">
        <v>39</v>
      </c>
      <c r="E1591" t="s">
        <v>27</v>
      </c>
      <c r="F1591" t="s">
        <v>3722</v>
      </c>
      <c r="G1591" t="s">
        <v>283</v>
      </c>
      <c r="H1591" t="s">
        <v>3723</v>
      </c>
      <c r="I1591" t="s">
        <v>3005</v>
      </c>
      <c r="J1591" t="s">
        <v>2920</v>
      </c>
      <c r="K1591" t="s">
        <v>56</v>
      </c>
      <c r="L1591">
        <v>270</v>
      </c>
      <c r="M1591" s="31" t="s">
        <v>4670</v>
      </c>
    </row>
    <row r="1592" spans="1:15" x14ac:dyDescent="0.25">
      <c r="A1592">
        <v>1963</v>
      </c>
      <c r="B1592" s="8">
        <v>11</v>
      </c>
      <c r="C1592" s="8" t="s">
        <v>3724</v>
      </c>
      <c r="D1592" s="27">
        <v>53</v>
      </c>
      <c r="E1592" t="s">
        <v>12</v>
      </c>
      <c r="F1592" t="s">
        <v>3024</v>
      </c>
      <c r="G1592" t="s">
        <v>13</v>
      </c>
      <c r="H1592" t="s">
        <v>3725</v>
      </c>
      <c r="I1592" t="s">
        <v>3726</v>
      </c>
      <c r="J1592" t="s">
        <v>3727</v>
      </c>
      <c r="K1592" t="s">
        <v>56</v>
      </c>
      <c r="L1592">
        <v>269</v>
      </c>
      <c r="M1592" s="31" t="s">
        <v>4671</v>
      </c>
    </row>
    <row r="1593" spans="1:15" x14ac:dyDescent="0.25">
      <c r="A1593">
        <v>1963</v>
      </c>
      <c r="B1593" s="8">
        <v>12</v>
      </c>
      <c r="C1593" s="8" t="s">
        <v>2724</v>
      </c>
      <c r="D1593" s="27">
        <v>31</v>
      </c>
      <c r="E1593" t="s">
        <v>556</v>
      </c>
      <c r="F1593" t="s">
        <v>14056</v>
      </c>
      <c r="G1593" t="s">
        <v>1341</v>
      </c>
      <c r="H1593" t="s">
        <v>3728</v>
      </c>
      <c r="I1593" t="s">
        <v>3729</v>
      </c>
      <c r="J1593" t="s">
        <v>3730</v>
      </c>
      <c r="K1593" t="s">
        <v>56</v>
      </c>
      <c r="L1593">
        <v>264</v>
      </c>
      <c r="M1593" s="31" t="s">
        <v>4672</v>
      </c>
    </row>
    <row r="1594" spans="1:15" x14ac:dyDescent="0.25">
      <c r="A1594">
        <v>1963</v>
      </c>
      <c r="B1594" s="8" t="s">
        <v>148</v>
      </c>
      <c r="C1594" s="8" t="s">
        <v>3724</v>
      </c>
      <c r="D1594" s="27">
        <v>41</v>
      </c>
      <c r="E1594" t="s">
        <v>12</v>
      </c>
      <c r="F1594" t="s">
        <v>3024</v>
      </c>
      <c r="G1594" t="s">
        <v>232</v>
      </c>
      <c r="H1594" t="s">
        <v>3731</v>
      </c>
      <c r="I1594" t="s">
        <v>3726</v>
      </c>
      <c r="J1594" t="s">
        <v>3727</v>
      </c>
      <c r="K1594" t="s">
        <v>56</v>
      </c>
      <c r="L1594">
        <v>211</v>
      </c>
      <c r="M1594" s="31" t="s">
        <v>4673</v>
      </c>
    </row>
    <row r="1595" spans="1:15" x14ac:dyDescent="0.25">
      <c r="A1595">
        <v>1963</v>
      </c>
      <c r="B1595" s="8" t="s">
        <v>111</v>
      </c>
      <c r="C1595" s="8" t="s">
        <v>3699</v>
      </c>
      <c r="D1595" s="27">
        <v>23</v>
      </c>
      <c r="E1595" t="s">
        <v>217</v>
      </c>
      <c r="F1595" t="s">
        <v>3700</v>
      </c>
      <c r="G1595" t="s">
        <v>2328</v>
      </c>
      <c r="H1595" t="s">
        <v>3732</v>
      </c>
      <c r="I1595" t="s">
        <v>3702</v>
      </c>
      <c r="J1595" t="s">
        <v>1939</v>
      </c>
      <c r="K1595" t="s">
        <v>56</v>
      </c>
      <c r="L1595">
        <v>252</v>
      </c>
      <c r="M1595" s="31" t="s">
        <v>3471</v>
      </c>
      <c r="N1595" s="17">
        <v>0.75</v>
      </c>
      <c r="O1595" t="s">
        <v>5170</v>
      </c>
    </row>
    <row r="1596" spans="1:15" x14ac:dyDescent="0.25">
      <c r="A1596">
        <v>1963</v>
      </c>
      <c r="B1596" s="8" t="s">
        <v>111</v>
      </c>
      <c r="C1596" s="8" t="s">
        <v>3733</v>
      </c>
      <c r="D1596" s="27">
        <v>50</v>
      </c>
      <c r="E1596" t="s">
        <v>12</v>
      </c>
      <c r="F1596" t="s">
        <v>3734</v>
      </c>
      <c r="G1596" t="s">
        <v>13</v>
      </c>
      <c r="H1596" t="s">
        <v>3735</v>
      </c>
      <c r="I1596" t="s">
        <v>3736</v>
      </c>
      <c r="J1596" t="s">
        <v>3737</v>
      </c>
      <c r="K1596" t="s">
        <v>56</v>
      </c>
      <c r="L1596">
        <v>227</v>
      </c>
      <c r="M1596" s="31" t="s">
        <v>3567</v>
      </c>
      <c r="N1596" s="17">
        <v>0.91666666666666663</v>
      </c>
      <c r="O1596" t="s">
        <v>1997</v>
      </c>
    </row>
    <row r="1597" spans="1:15" x14ac:dyDescent="0.25">
      <c r="A1597">
        <v>1963</v>
      </c>
      <c r="B1597" s="8" t="s">
        <v>111</v>
      </c>
      <c r="C1597" s="8" t="s">
        <v>2815</v>
      </c>
      <c r="D1597" s="27">
        <v>32</v>
      </c>
      <c r="E1597" t="s">
        <v>27</v>
      </c>
      <c r="F1597" t="s">
        <v>2926</v>
      </c>
      <c r="G1597" t="s">
        <v>283</v>
      </c>
      <c r="H1597" t="s">
        <v>3738</v>
      </c>
      <c r="I1597" t="s">
        <v>2961</v>
      </c>
      <c r="J1597" t="s">
        <v>2929</v>
      </c>
      <c r="K1597" t="s">
        <v>56</v>
      </c>
      <c r="L1597">
        <v>200</v>
      </c>
      <c r="M1597" s="31" t="s">
        <v>4675</v>
      </c>
      <c r="N1597" s="17">
        <v>0.75</v>
      </c>
      <c r="O1597" t="s">
        <v>2078</v>
      </c>
    </row>
    <row r="1598" spans="1:15" x14ac:dyDescent="0.25">
      <c r="A1598">
        <v>1963</v>
      </c>
      <c r="B1598" s="8" t="s">
        <v>111</v>
      </c>
      <c r="C1598" s="8" t="s">
        <v>2822</v>
      </c>
      <c r="D1598" s="27">
        <v>38</v>
      </c>
      <c r="E1598" t="s">
        <v>27</v>
      </c>
      <c r="F1598" t="s">
        <v>3722</v>
      </c>
      <c r="G1598" t="s">
        <v>565</v>
      </c>
      <c r="H1598" t="s">
        <v>3739</v>
      </c>
      <c r="I1598" t="s">
        <v>3005</v>
      </c>
      <c r="J1598" t="s">
        <v>2920</v>
      </c>
      <c r="K1598" t="s">
        <v>56</v>
      </c>
      <c r="L1598">
        <v>167</v>
      </c>
      <c r="M1598" s="31" t="s">
        <v>3423</v>
      </c>
      <c r="N1598" s="17">
        <v>0.625</v>
      </c>
      <c r="O1598" t="s">
        <v>4674</v>
      </c>
    </row>
    <row r="1599" spans="1:15" x14ac:dyDescent="0.25">
      <c r="A1599">
        <v>1963</v>
      </c>
      <c r="B1599" s="8" t="s">
        <v>111</v>
      </c>
      <c r="C1599" s="8" t="s">
        <v>2815</v>
      </c>
      <c r="D1599" s="27">
        <v>34</v>
      </c>
      <c r="E1599" t="s">
        <v>217</v>
      </c>
      <c r="F1599" t="s">
        <v>3740</v>
      </c>
      <c r="G1599" t="s">
        <v>219</v>
      </c>
      <c r="H1599" t="s">
        <v>3741</v>
      </c>
      <c r="I1599" t="s">
        <v>2684</v>
      </c>
      <c r="J1599" t="s">
        <v>3742</v>
      </c>
      <c r="K1599" t="s">
        <v>2062</v>
      </c>
      <c r="L1599">
        <v>165</v>
      </c>
      <c r="M1599" s="31" t="s">
        <v>3573</v>
      </c>
      <c r="N1599" s="17">
        <v>0.625</v>
      </c>
      <c r="O1599" t="s">
        <v>3590</v>
      </c>
    </row>
    <row r="1600" spans="1:15" x14ac:dyDescent="0.25">
      <c r="A1600">
        <v>1963</v>
      </c>
      <c r="B1600" s="8" t="s">
        <v>111</v>
      </c>
      <c r="C1600" s="8" t="s">
        <v>3704</v>
      </c>
      <c r="D1600" s="27">
        <v>6</v>
      </c>
      <c r="E1600" t="s">
        <v>27</v>
      </c>
      <c r="F1600" t="s">
        <v>3743</v>
      </c>
      <c r="G1600" t="s">
        <v>283</v>
      </c>
      <c r="H1600" t="s">
        <v>3744</v>
      </c>
      <c r="I1600" t="s">
        <v>3745</v>
      </c>
      <c r="J1600" t="s">
        <v>3715</v>
      </c>
      <c r="K1600" t="s">
        <v>56</v>
      </c>
      <c r="L1600">
        <v>151</v>
      </c>
      <c r="M1600" s="31" t="s">
        <v>3315</v>
      </c>
      <c r="N1600" s="17">
        <v>0.58333333333333337</v>
      </c>
      <c r="O1600" t="s">
        <v>204</v>
      </c>
    </row>
    <row r="1601" spans="1:15" x14ac:dyDescent="0.25">
      <c r="A1601">
        <v>1963</v>
      </c>
      <c r="B1601" s="8" t="s">
        <v>111</v>
      </c>
      <c r="C1601" s="8" t="s">
        <v>3704</v>
      </c>
      <c r="D1601" s="27">
        <v>7</v>
      </c>
      <c r="E1601" t="s">
        <v>27</v>
      </c>
      <c r="F1601" t="s">
        <v>2773</v>
      </c>
      <c r="G1601" t="s">
        <v>1134</v>
      </c>
      <c r="H1601" t="s">
        <v>3746</v>
      </c>
      <c r="I1601" t="s">
        <v>3747</v>
      </c>
      <c r="J1601" t="s">
        <v>2595</v>
      </c>
      <c r="K1601" t="s">
        <v>56</v>
      </c>
      <c r="L1601">
        <v>139</v>
      </c>
      <c r="M1601" s="31" t="s">
        <v>4676</v>
      </c>
      <c r="N1601" s="17">
        <v>0.41666666666666669</v>
      </c>
      <c r="O1601" t="s">
        <v>1996</v>
      </c>
    </row>
    <row r="1602" spans="1:15" x14ac:dyDescent="0.25">
      <c r="A1602">
        <v>1963</v>
      </c>
      <c r="B1602" s="8" t="s">
        <v>111</v>
      </c>
      <c r="C1602" s="8" t="s">
        <v>3704</v>
      </c>
      <c r="D1602" s="27">
        <v>11</v>
      </c>
      <c r="E1602" t="s">
        <v>556</v>
      </c>
      <c r="F1602" t="s">
        <v>2668</v>
      </c>
      <c r="G1602" t="s">
        <v>558</v>
      </c>
      <c r="H1602" t="s">
        <v>3748</v>
      </c>
      <c r="I1602" t="s">
        <v>3707</v>
      </c>
      <c r="J1602" t="s">
        <v>2605</v>
      </c>
      <c r="K1602" t="s">
        <v>3401</v>
      </c>
      <c r="L1602">
        <v>126</v>
      </c>
      <c r="M1602" s="31" t="s">
        <v>3323</v>
      </c>
      <c r="N1602" s="17">
        <v>0.375</v>
      </c>
      <c r="O1602" t="s">
        <v>3590</v>
      </c>
    </row>
    <row r="1603" spans="1:15" x14ac:dyDescent="0.25">
      <c r="A1603">
        <v>1963</v>
      </c>
      <c r="B1603" s="8" t="s">
        <v>308</v>
      </c>
      <c r="C1603" s="8" t="s">
        <v>2997</v>
      </c>
      <c r="D1603" s="27">
        <v>4</v>
      </c>
      <c r="E1603" t="s">
        <v>556</v>
      </c>
      <c r="F1603" t="s">
        <v>14020</v>
      </c>
      <c r="G1603" t="s">
        <v>1341</v>
      </c>
      <c r="H1603" t="s">
        <v>3749</v>
      </c>
      <c r="I1603" t="s">
        <v>3750</v>
      </c>
      <c r="J1603" t="s">
        <v>3715</v>
      </c>
      <c r="K1603" t="s">
        <v>56</v>
      </c>
      <c r="L1603">
        <v>117</v>
      </c>
      <c r="M1603" s="31" t="s">
        <v>3322</v>
      </c>
      <c r="N1603" s="17">
        <v>0.375</v>
      </c>
      <c r="O1603" t="s">
        <v>4649</v>
      </c>
    </row>
    <row r="1604" spans="1:15" x14ac:dyDescent="0.25">
      <c r="A1604">
        <v>1963</v>
      </c>
      <c r="B1604" s="8" t="s">
        <v>111</v>
      </c>
      <c r="C1604" s="8" t="s">
        <v>2724</v>
      </c>
      <c r="D1604" s="27">
        <v>30</v>
      </c>
      <c r="E1604" t="s">
        <v>593</v>
      </c>
      <c r="F1604" t="s">
        <v>3002</v>
      </c>
      <c r="G1604" t="s">
        <v>3751</v>
      </c>
      <c r="H1604" t="s">
        <v>3752</v>
      </c>
      <c r="I1604" t="s">
        <v>2915</v>
      </c>
      <c r="J1604" t="s">
        <v>2905</v>
      </c>
      <c r="K1604" t="s">
        <v>56</v>
      </c>
      <c r="L1604">
        <v>115</v>
      </c>
      <c r="M1604" s="31" t="s">
        <v>3533</v>
      </c>
      <c r="N1604" s="17">
        <v>0.375</v>
      </c>
      <c r="O1604" t="s">
        <v>6</v>
      </c>
    </row>
    <row r="1605" spans="1:15" x14ac:dyDescent="0.25">
      <c r="A1605">
        <v>1963</v>
      </c>
      <c r="B1605" s="8" t="s">
        <v>111</v>
      </c>
      <c r="C1605" s="8" t="s">
        <v>3704</v>
      </c>
      <c r="D1605" s="27">
        <v>10</v>
      </c>
      <c r="E1605" t="s">
        <v>556</v>
      </c>
      <c r="F1605" t="s">
        <v>2668</v>
      </c>
      <c r="G1605" t="s">
        <v>3753</v>
      </c>
      <c r="H1605" t="s">
        <v>3754</v>
      </c>
      <c r="I1605" t="s">
        <v>2995</v>
      </c>
      <c r="J1605" t="s">
        <v>2605</v>
      </c>
      <c r="K1605" t="s">
        <v>3401</v>
      </c>
      <c r="L1605">
        <v>113</v>
      </c>
      <c r="M1605" s="31" t="s">
        <v>4677</v>
      </c>
      <c r="N1605" s="17">
        <v>0.33333333333333331</v>
      </c>
      <c r="O1605" t="s">
        <v>4650</v>
      </c>
    </row>
    <row r="1606" spans="1:15" x14ac:dyDescent="0.25">
      <c r="A1606">
        <v>1963</v>
      </c>
      <c r="B1606" s="8" t="s">
        <v>308</v>
      </c>
      <c r="C1606" s="8" t="s">
        <v>3733</v>
      </c>
      <c r="D1606" s="27">
        <v>44</v>
      </c>
      <c r="E1606" t="s">
        <v>27</v>
      </c>
      <c r="F1606" t="s">
        <v>3879</v>
      </c>
      <c r="G1606" t="s">
        <v>283</v>
      </c>
      <c r="H1606" t="s">
        <v>3755</v>
      </c>
      <c r="I1606" t="s">
        <v>3756</v>
      </c>
      <c r="J1606" t="s">
        <v>3757</v>
      </c>
      <c r="K1606" t="s">
        <v>56</v>
      </c>
      <c r="L1606">
        <v>110</v>
      </c>
      <c r="M1606" s="31" t="s">
        <v>3369</v>
      </c>
      <c r="N1606" s="17">
        <v>0.58333333333333337</v>
      </c>
      <c r="O1606" t="s">
        <v>866</v>
      </c>
    </row>
    <row r="1607" spans="1:15" x14ac:dyDescent="0.25">
      <c r="A1607">
        <v>1963</v>
      </c>
      <c r="B1607" s="8" t="s">
        <v>111</v>
      </c>
      <c r="C1607" s="8" t="s">
        <v>3699</v>
      </c>
      <c r="D1607" s="27">
        <v>27</v>
      </c>
      <c r="E1607" t="s">
        <v>593</v>
      </c>
      <c r="F1607" t="s">
        <v>3002</v>
      </c>
      <c r="G1607" t="s">
        <v>3758</v>
      </c>
      <c r="H1607" t="s">
        <v>4625</v>
      </c>
      <c r="I1607" t="s">
        <v>3759</v>
      </c>
      <c r="J1607" t="s">
        <v>3760</v>
      </c>
      <c r="K1607" t="s">
        <v>56</v>
      </c>
      <c r="L1607">
        <v>109</v>
      </c>
      <c r="M1607" s="31" t="s">
        <v>3327</v>
      </c>
      <c r="N1607" s="17">
        <v>0.33333333333333331</v>
      </c>
      <c r="O1607" t="s">
        <v>204</v>
      </c>
    </row>
    <row r="1608" spans="1:15" x14ac:dyDescent="0.25">
      <c r="A1608">
        <v>1963</v>
      </c>
      <c r="B1608" s="8" t="s">
        <v>111</v>
      </c>
      <c r="C1608" s="8" t="s">
        <v>2716</v>
      </c>
      <c r="D1608" s="27">
        <v>20</v>
      </c>
      <c r="E1608" t="s">
        <v>217</v>
      </c>
      <c r="F1608" t="s">
        <v>3700</v>
      </c>
      <c r="G1608" t="s">
        <v>222</v>
      </c>
      <c r="H1608" t="s">
        <v>3761</v>
      </c>
      <c r="I1608" t="s">
        <v>2996</v>
      </c>
      <c r="J1608" t="s">
        <v>1939</v>
      </c>
      <c r="K1608" t="s">
        <v>56</v>
      </c>
      <c r="L1608">
        <v>105</v>
      </c>
      <c r="M1608" s="31" t="s">
        <v>3428</v>
      </c>
      <c r="N1608" s="17">
        <v>0.33333333333333331</v>
      </c>
      <c r="O1608" t="s">
        <v>204</v>
      </c>
    </row>
    <row r="1609" spans="1:15" x14ac:dyDescent="0.25">
      <c r="A1609">
        <v>1963</v>
      </c>
      <c r="B1609" s="8" t="s">
        <v>308</v>
      </c>
      <c r="C1609" s="8" t="s">
        <v>3733</v>
      </c>
      <c r="D1609" s="27">
        <v>58</v>
      </c>
      <c r="E1609" t="s">
        <v>12</v>
      </c>
      <c r="F1609" t="s">
        <v>14057</v>
      </c>
      <c r="G1609" t="s">
        <v>22</v>
      </c>
      <c r="H1609" t="s">
        <v>3762</v>
      </c>
      <c r="I1609" t="s">
        <v>3763</v>
      </c>
      <c r="J1609" t="s">
        <v>2855</v>
      </c>
      <c r="K1609" t="s">
        <v>16</v>
      </c>
      <c r="L1609">
        <v>96</v>
      </c>
      <c r="M1609" s="31" t="s">
        <v>3485</v>
      </c>
      <c r="N1609" s="17">
        <v>0.45833333333333331</v>
      </c>
      <c r="O1609" t="s">
        <v>638</v>
      </c>
    </row>
    <row r="1610" spans="1:15" x14ac:dyDescent="0.25">
      <c r="A1610">
        <v>1963</v>
      </c>
      <c r="B1610" s="8" t="s">
        <v>111</v>
      </c>
      <c r="C1610" s="8" t="s">
        <v>2724</v>
      </c>
      <c r="D1610" s="27">
        <v>29</v>
      </c>
      <c r="E1610" t="s">
        <v>593</v>
      </c>
      <c r="F1610" t="s">
        <v>3002</v>
      </c>
      <c r="G1610" t="s">
        <v>2635</v>
      </c>
      <c r="H1610" t="s">
        <v>14422</v>
      </c>
      <c r="I1610" t="s">
        <v>2915</v>
      </c>
      <c r="J1610" t="s">
        <v>2905</v>
      </c>
      <c r="K1610" t="s">
        <v>56</v>
      </c>
      <c r="L1610">
        <v>94</v>
      </c>
      <c r="M1610" s="31" t="s">
        <v>4678</v>
      </c>
      <c r="N1610" s="17">
        <v>0.29166666666666669</v>
      </c>
      <c r="O1610" t="s">
        <v>6</v>
      </c>
    </row>
    <row r="1611" spans="1:15" x14ac:dyDescent="0.25">
      <c r="A1611">
        <v>1963</v>
      </c>
      <c r="B1611" s="8" t="s">
        <v>111</v>
      </c>
      <c r="C1611" s="8" t="s">
        <v>3724</v>
      </c>
      <c r="D1611" s="27">
        <v>42</v>
      </c>
      <c r="E1611" t="s">
        <v>27</v>
      </c>
      <c r="F1611" t="s">
        <v>1723</v>
      </c>
      <c r="G1611" t="s">
        <v>3764</v>
      </c>
      <c r="H1611" t="s">
        <v>3765</v>
      </c>
      <c r="I1611" t="s">
        <v>2978</v>
      </c>
      <c r="J1611" t="s">
        <v>3766</v>
      </c>
      <c r="K1611" t="s">
        <v>56</v>
      </c>
      <c r="L1611">
        <v>94</v>
      </c>
      <c r="M1611" s="31" t="s">
        <v>4678</v>
      </c>
      <c r="N1611" s="17">
        <v>0.33333333333333331</v>
      </c>
      <c r="O1611" t="s">
        <v>2034</v>
      </c>
    </row>
    <row r="1612" spans="1:15" x14ac:dyDescent="0.25">
      <c r="A1612">
        <v>1963</v>
      </c>
      <c r="B1612" s="8" t="s">
        <v>111</v>
      </c>
      <c r="C1612" s="8" t="s">
        <v>2815</v>
      </c>
      <c r="D1612" s="27">
        <v>33</v>
      </c>
      <c r="E1612" t="s">
        <v>27</v>
      </c>
      <c r="F1612" t="s">
        <v>2926</v>
      </c>
      <c r="G1612" t="s">
        <v>283</v>
      </c>
      <c r="H1612" t="s">
        <v>2927</v>
      </c>
      <c r="I1612" t="s">
        <v>2961</v>
      </c>
      <c r="J1612" t="s">
        <v>2929</v>
      </c>
      <c r="K1612" t="s">
        <v>56</v>
      </c>
      <c r="L1612">
        <v>93</v>
      </c>
      <c r="M1612" s="31" t="s">
        <v>4679</v>
      </c>
      <c r="N1612" s="17">
        <v>0.5</v>
      </c>
      <c r="O1612" t="s">
        <v>2007</v>
      </c>
    </row>
    <row r="1613" spans="1:15" x14ac:dyDescent="0.25">
      <c r="A1613">
        <v>1963</v>
      </c>
      <c r="B1613" s="8" t="s">
        <v>111</v>
      </c>
      <c r="C1613" s="8" t="s">
        <v>3704</v>
      </c>
      <c r="D1613" s="27">
        <v>9</v>
      </c>
      <c r="E1613" t="s">
        <v>37</v>
      </c>
      <c r="F1613" t="s">
        <v>14049</v>
      </c>
      <c r="G1613" t="s">
        <v>64</v>
      </c>
      <c r="H1613" t="s">
        <v>2899</v>
      </c>
      <c r="I1613" t="s">
        <v>3707</v>
      </c>
      <c r="J1613" t="s">
        <v>2605</v>
      </c>
      <c r="K1613" t="s">
        <v>56</v>
      </c>
      <c r="L1613">
        <v>75</v>
      </c>
      <c r="M1613" s="31" t="s">
        <v>4680</v>
      </c>
      <c r="N1613" s="17">
        <v>0.29166666666666669</v>
      </c>
      <c r="O1613" t="s">
        <v>1109</v>
      </c>
    </row>
    <row r="1614" spans="1:15" x14ac:dyDescent="0.25">
      <c r="A1614">
        <v>1963</v>
      </c>
      <c r="B1614" s="8" t="s">
        <v>308</v>
      </c>
      <c r="C1614" s="8" t="s">
        <v>2815</v>
      </c>
      <c r="D1614" s="27">
        <v>35</v>
      </c>
      <c r="E1614" t="s">
        <v>217</v>
      </c>
      <c r="F1614" t="s">
        <v>3740</v>
      </c>
      <c r="G1614" t="s">
        <v>219</v>
      </c>
      <c r="H1614" t="s">
        <v>4626</v>
      </c>
      <c r="I1614" t="s">
        <v>2684</v>
      </c>
      <c r="J1614" t="s">
        <v>3742</v>
      </c>
      <c r="K1614" t="s">
        <v>2062</v>
      </c>
      <c r="L1614">
        <v>70</v>
      </c>
      <c r="M1614" s="31" t="s">
        <v>3332</v>
      </c>
      <c r="N1614" s="17">
        <v>0.25</v>
      </c>
      <c r="O1614" t="s">
        <v>4649</v>
      </c>
    </row>
    <row r="1615" spans="1:15" x14ac:dyDescent="0.25">
      <c r="A1615">
        <v>1963</v>
      </c>
      <c r="B1615" s="8" t="s">
        <v>111</v>
      </c>
      <c r="C1615" s="8" t="s">
        <v>2997</v>
      </c>
      <c r="D1615" s="27">
        <v>19</v>
      </c>
      <c r="E1615" t="s">
        <v>12</v>
      </c>
      <c r="F1615" t="s">
        <v>14041</v>
      </c>
      <c r="G1615" t="s">
        <v>13</v>
      </c>
      <c r="H1615" t="s">
        <v>14391</v>
      </c>
      <c r="I1615" t="s">
        <v>2940</v>
      </c>
      <c r="J1615" t="s">
        <v>2595</v>
      </c>
      <c r="K1615" t="s">
        <v>56</v>
      </c>
      <c r="L1615">
        <v>65</v>
      </c>
      <c r="M1615" s="31" t="s">
        <v>4681</v>
      </c>
      <c r="N1615" s="17">
        <v>0.25</v>
      </c>
      <c r="O1615" t="s">
        <v>4682</v>
      </c>
    </row>
    <row r="1616" spans="1:15" x14ac:dyDescent="0.25">
      <c r="A1616">
        <v>1963</v>
      </c>
      <c r="B1616" s="8" t="s">
        <v>111</v>
      </c>
      <c r="C1616" s="8" t="s">
        <v>3733</v>
      </c>
      <c r="D1616" s="27">
        <v>49</v>
      </c>
      <c r="E1616" t="s">
        <v>12</v>
      </c>
      <c r="F1616" t="s">
        <v>3734</v>
      </c>
      <c r="G1616" t="s">
        <v>232</v>
      </c>
      <c r="H1616" t="s">
        <v>3767</v>
      </c>
      <c r="I1616" t="s">
        <v>3736</v>
      </c>
      <c r="J1616" t="s">
        <v>3737</v>
      </c>
      <c r="K1616" t="s">
        <v>56</v>
      </c>
      <c r="L1616">
        <v>63</v>
      </c>
      <c r="M1616" s="31" t="s">
        <v>3434</v>
      </c>
      <c r="N1616" s="17">
        <v>0.29166666666666669</v>
      </c>
      <c r="O1616" t="s">
        <v>286</v>
      </c>
    </row>
    <row r="1617" spans="1:15" x14ac:dyDescent="0.25">
      <c r="A1617">
        <v>1963</v>
      </c>
      <c r="B1617" s="8" t="s">
        <v>111</v>
      </c>
      <c r="C1617" s="8" t="s">
        <v>2997</v>
      </c>
      <c r="D1617" s="27">
        <v>8</v>
      </c>
      <c r="E1617" t="s">
        <v>27</v>
      </c>
      <c r="F1617" t="s">
        <v>2773</v>
      </c>
      <c r="G1617" t="s">
        <v>3768</v>
      </c>
      <c r="H1617" t="s">
        <v>3769</v>
      </c>
      <c r="I1617" t="s">
        <v>3747</v>
      </c>
      <c r="J1617" t="s">
        <v>2595</v>
      </c>
      <c r="K1617" t="s">
        <v>56</v>
      </c>
      <c r="L1617">
        <v>59</v>
      </c>
      <c r="M1617" s="31" t="s">
        <v>3376</v>
      </c>
      <c r="N1617" s="17">
        <v>0.20833333333333334</v>
      </c>
      <c r="O1617" t="s">
        <v>1996</v>
      </c>
    </row>
    <row r="1618" spans="1:15" x14ac:dyDescent="0.25">
      <c r="A1618">
        <v>1963</v>
      </c>
      <c r="B1618" s="8" t="s">
        <v>111</v>
      </c>
      <c r="C1618" s="8" t="s">
        <v>3733</v>
      </c>
      <c r="D1618" s="27">
        <v>48</v>
      </c>
      <c r="E1618" t="s">
        <v>12</v>
      </c>
      <c r="F1618" t="s">
        <v>3734</v>
      </c>
      <c r="G1618" t="s">
        <v>2368</v>
      </c>
      <c r="H1618" t="s">
        <v>4627</v>
      </c>
      <c r="I1618" t="s">
        <v>3736</v>
      </c>
      <c r="J1618" t="s">
        <v>3737</v>
      </c>
      <c r="K1618" t="s">
        <v>56</v>
      </c>
      <c r="L1618">
        <v>50</v>
      </c>
      <c r="M1618" s="31" t="s">
        <v>3275</v>
      </c>
      <c r="N1618" s="17">
        <v>0.20833333333333334</v>
      </c>
      <c r="O1618" t="s">
        <v>7010</v>
      </c>
    </row>
    <row r="1619" spans="1:15" x14ac:dyDescent="0.25">
      <c r="A1619">
        <v>1963</v>
      </c>
      <c r="B1619" s="8" t="s">
        <v>111</v>
      </c>
      <c r="C1619" s="8" t="s">
        <v>3733</v>
      </c>
      <c r="D1619" s="27">
        <v>52</v>
      </c>
      <c r="E1619" t="s">
        <v>12</v>
      </c>
      <c r="F1619" t="s">
        <v>3770</v>
      </c>
      <c r="G1619" t="s">
        <v>13</v>
      </c>
      <c r="H1619" t="s">
        <v>3771</v>
      </c>
      <c r="I1619" t="s">
        <v>3726</v>
      </c>
      <c r="J1619" t="s">
        <v>3737</v>
      </c>
      <c r="K1619" t="s">
        <v>56</v>
      </c>
      <c r="L1619">
        <v>47</v>
      </c>
      <c r="M1619" s="31" t="s">
        <v>3380</v>
      </c>
      <c r="N1619" s="17">
        <v>0.20833333333333334</v>
      </c>
      <c r="O1619" t="s">
        <v>204</v>
      </c>
    </row>
    <row r="1620" spans="1:15" x14ac:dyDescent="0.25">
      <c r="A1620">
        <v>1963</v>
      </c>
      <c r="B1620" s="8" t="s">
        <v>111</v>
      </c>
      <c r="C1620" s="8" t="s">
        <v>3704</v>
      </c>
      <c r="D1620" s="27">
        <v>2</v>
      </c>
      <c r="E1620" t="s">
        <v>12</v>
      </c>
      <c r="F1620" t="s">
        <v>3048</v>
      </c>
      <c r="G1620" t="s">
        <v>890</v>
      </c>
      <c r="H1620" t="s">
        <v>14429</v>
      </c>
      <c r="I1620" t="s">
        <v>3772</v>
      </c>
      <c r="J1620" t="s">
        <v>3773</v>
      </c>
      <c r="K1620" t="s">
        <v>56</v>
      </c>
      <c r="L1620">
        <v>40</v>
      </c>
      <c r="M1620" s="31" t="s">
        <v>4683</v>
      </c>
      <c r="N1620" s="17">
        <v>0.125</v>
      </c>
      <c r="O1620" t="s">
        <v>3590</v>
      </c>
    </row>
    <row r="1621" spans="1:15" x14ac:dyDescent="0.25">
      <c r="A1621">
        <v>1963</v>
      </c>
      <c r="B1621" s="8" t="s">
        <v>111</v>
      </c>
      <c r="C1621" s="8" t="s">
        <v>2997</v>
      </c>
      <c r="D1621" s="27">
        <v>16</v>
      </c>
      <c r="E1621" t="s">
        <v>556</v>
      </c>
      <c r="F1621" t="s">
        <v>1569</v>
      </c>
      <c r="G1621" t="s">
        <v>1584</v>
      </c>
      <c r="H1621" t="s">
        <v>3774</v>
      </c>
      <c r="I1621" t="s">
        <v>3721</v>
      </c>
      <c r="J1621" t="s">
        <v>2534</v>
      </c>
      <c r="K1621" t="s">
        <v>56</v>
      </c>
      <c r="L1621">
        <v>40</v>
      </c>
      <c r="M1621" s="31" t="s">
        <v>4683</v>
      </c>
      <c r="N1621" s="17">
        <v>0.20833333333333334</v>
      </c>
      <c r="O1621" t="s">
        <v>204</v>
      </c>
    </row>
    <row r="1622" spans="1:15" x14ac:dyDescent="0.25">
      <c r="A1622">
        <v>1963</v>
      </c>
      <c r="B1622" s="8" t="s">
        <v>111</v>
      </c>
      <c r="C1622" s="8" t="s">
        <v>3704</v>
      </c>
      <c r="D1622" s="27">
        <v>17</v>
      </c>
      <c r="E1622" t="s">
        <v>27</v>
      </c>
      <c r="F1622" t="s">
        <v>3123</v>
      </c>
      <c r="G1622" t="s">
        <v>283</v>
      </c>
      <c r="H1622" t="s">
        <v>3000</v>
      </c>
      <c r="I1622" t="s">
        <v>3775</v>
      </c>
      <c r="J1622" t="s">
        <v>2534</v>
      </c>
      <c r="K1622" t="s">
        <v>56</v>
      </c>
      <c r="L1622">
        <v>29</v>
      </c>
      <c r="M1622" s="31" t="s">
        <v>3391</v>
      </c>
      <c r="N1622" s="17">
        <v>0.125</v>
      </c>
      <c r="O1622" t="s">
        <v>6</v>
      </c>
    </row>
    <row r="1623" spans="1:15" x14ac:dyDescent="0.25">
      <c r="A1623">
        <v>1963</v>
      </c>
      <c r="B1623" s="8" t="s">
        <v>111</v>
      </c>
      <c r="C1623" s="8" t="s">
        <v>3704</v>
      </c>
      <c r="D1623" s="27">
        <v>18</v>
      </c>
      <c r="E1623" t="s">
        <v>27</v>
      </c>
      <c r="F1623" t="s">
        <v>2773</v>
      </c>
      <c r="G1623" t="s">
        <v>1734</v>
      </c>
      <c r="H1623" t="s">
        <v>3776</v>
      </c>
      <c r="I1623" t="s">
        <v>3777</v>
      </c>
      <c r="J1623" t="s">
        <v>3068</v>
      </c>
      <c r="K1623" t="s">
        <v>56</v>
      </c>
      <c r="L1623">
        <v>29</v>
      </c>
      <c r="M1623" s="31" t="s">
        <v>3391</v>
      </c>
      <c r="N1623" s="17">
        <v>0.125</v>
      </c>
      <c r="O1623" t="s">
        <v>3590</v>
      </c>
    </row>
    <row r="1624" spans="1:15" x14ac:dyDescent="0.25">
      <c r="A1624">
        <v>1963</v>
      </c>
      <c r="B1624" s="8" t="s">
        <v>111</v>
      </c>
      <c r="C1624" s="8" t="s">
        <v>3733</v>
      </c>
      <c r="D1624" s="27">
        <v>54</v>
      </c>
      <c r="E1624" t="s">
        <v>12</v>
      </c>
      <c r="F1624" t="s">
        <v>3024</v>
      </c>
      <c r="G1624" t="s">
        <v>13</v>
      </c>
      <c r="H1624" t="s">
        <v>3778</v>
      </c>
      <c r="I1624" t="s">
        <v>3779</v>
      </c>
      <c r="J1624" t="s">
        <v>3780</v>
      </c>
      <c r="K1624" t="s">
        <v>56</v>
      </c>
      <c r="L1624">
        <v>25</v>
      </c>
      <c r="M1624" s="31" t="s">
        <v>3536</v>
      </c>
      <c r="N1624" s="17">
        <v>8.3333333333333329E-2</v>
      </c>
      <c r="O1624" t="s">
        <v>1231</v>
      </c>
    </row>
    <row r="1625" spans="1:15" x14ac:dyDescent="0.25">
      <c r="A1625">
        <v>1963</v>
      </c>
      <c r="B1625" s="8" t="s">
        <v>111</v>
      </c>
      <c r="C1625" s="8" t="s">
        <v>2997</v>
      </c>
      <c r="D1625" s="27">
        <v>14</v>
      </c>
      <c r="E1625" t="s">
        <v>556</v>
      </c>
      <c r="F1625" t="s">
        <v>1569</v>
      </c>
      <c r="G1625" t="s">
        <v>558</v>
      </c>
      <c r="H1625" t="s">
        <v>3781</v>
      </c>
      <c r="I1625" t="s">
        <v>3721</v>
      </c>
      <c r="J1625" t="s">
        <v>2534</v>
      </c>
      <c r="K1625" t="s">
        <v>56</v>
      </c>
      <c r="L1625">
        <v>8</v>
      </c>
      <c r="M1625" s="31" t="s">
        <v>4684</v>
      </c>
      <c r="O1625" t="s">
        <v>3590</v>
      </c>
    </row>
    <row r="1626" spans="1:15" x14ac:dyDescent="0.25">
      <c r="A1626">
        <v>1963</v>
      </c>
      <c r="B1626" s="8" t="s">
        <v>111</v>
      </c>
      <c r="C1626" s="8" t="s">
        <v>2815</v>
      </c>
      <c r="D1626" s="27">
        <v>36</v>
      </c>
      <c r="E1626" t="s">
        <v>1463</v>
      </c>
      <c r="F1626" t="s">
        <v>3782</v>
      </c>
      <c r="G1626" t="s">
        <v>2407</v>
      </c>
      <c r="H1626" t="s">
        <v>3783</v>
      </c>
      <c r="I1626" t="s">
        <v>3784</v>
      </c>
      <c r="J1626" t="s">
        <v>3742</v>
      </c>
      <c r="K1626" t="s">
        <v>56</v>
      </c>
      <c r="L1626">
        <v>7</v>
      </c>
      <c r="M1626" s="31" t="s">
        <v>3400</v>
      </c>
      <c r="N1626" s="17">
        <v>4.1666666666666664E-2</v>
      </c>
      <c r="O1626" t="s">
        <v>2007</v>
      </c>
    </row>
    <row r="1627" spans="1:15" x14ac:dyDescent="0.25">
      <c r="A1627">
        <v>1963</v>
      </c>
      <c r="B1627" s="8" t="s">
        <v>111</v>
      </c>
      <c r="C1627" s="8" t="s">
        <v>3733</v>
      </c>
      <c r="D1627" s="27">
        <v>51</v>
      </c>
      <c r="E1627" t="s">
        <v>12</v>
      </c>
      <c r="F1627" t="s">
        <v>3024</v>
      </c>
      <c r="G1627" t="s">
        <v>13</v>
      </c>
      <c r="H1627" t="s">
        <v>3785</v>
      </c>
      <c r="I1627" t="s">
        <v>3726</v>
      </c>
      <c r="J1627" t="s">
        <v>3737</v>
      </c>
      <c r="K1627" t="s">
        <v>56</v>
      </c>
      <c r="L1627">
        <v>4</v>
      </c>
      <c r="M1627" s="31" t="s">
        <v>3288</v>
      </c>
      <c r="O1627" t="s">
        <v>204</v>
      </c>
    </row>
    <row r="1628" spans="1:15" x14ac:dyDescent="0.25">
      <c r="A1628">
        <v>1963</v>
      </c>
      <c r="B1628" s="8" t="s">
        <v>111</v>
      </c>
      <c r="C1628" s="8" t="s">
        <v>3733</v>
      </c>
      <c r="D1628" s="27">
        <v>55</v>
      </c>
      <c r="E1628" t="s">
        <v>12</v>
      </c>
      <c r="F1628" t="s">
        <v>3786</v>
      </c>
      <c r="G1628" t="s">
        <v>13</v>
      </c>
      <c r="H1628" t="s">
        <v>4628</v>
      </c>
      <c r="I1628" t="s">
        <v>3787</v>
      </c>
      <c r="J1628" t="s">
        <v>3788</v>
      </c>
      <c r="K1628" t="s">
        <v>16</v>
      </c>
      <c r="L1628">
        <v>3</v>
      </c>
      <c r="M1628" s="31" t="s">
        <v>3287</v>
      </c>
      <c r="O1628" t="s">
        <v>6</v>
      </c>
    </row>
    <row r="1629" spans="1:15" x14ac:dyDescent="0.25">
      <c r="A1629">
        <v>1963</v>
      </c>
      <c r="B1629" s="8" t="s">
        <v>111</v>
      </c>
      <c r="C1629" s="8" t="s">
        <v>3733</v>
      </c>
      <c r="D1629" s="27">
        <v>56</v>
      </c>
      <c r="E1629" t="s">
        <v>593</v>
      </c>
      <c r="F1629" t="s">
        <v>3789</v>
      </c>
      <c r="G1629" t="s">
        <v>13</v>
      </c>
      <c r="H1629" t="s">
        <v>3021</v>
      </c>
      <c r="I1629" t="s">
        <v>3790</v>
      </c>
      <c r="J1629" t="s">
        <v>3791</v>
      </c>
      <c r="K1629" t="s">
        <v>16</v>
      </c>
      <c r="L1629">
        <v>1</v>
      </c>
      <c r="M1629" s="31" t="s">
        <v>4685</v>
      </c>
      <c r="O1629" t="s">
        <v>204</v>
      </c>
    </row>
    <row r="1630" spans="1:15" x14ac:dyDescent="0.25">
      <c r="A1630">
        <v>1963</v>
      </c>
      <c r="B1630" s="8" t="s">
        <v>4686</v>
      </c>
      <c r="C1630" s="8" t="s">
        <v>2997</v>
      </c>
      <c r="D1630" s="27">
        <v>1</v>
      </c>
      <c r="E1630" t="s">
        <v>556</v>
      </c>
      <c r="F1630" t="s">
        <v>14058</v>
      </c>
      <c r="G1630" t="s">
        <v>558</v>
      </c>
      <c r="H1630" t="s">
        <v>4687</v>
      </c>
      <c r="I1630" t="s">
        <v>4688</v>
      </c>
      <c r="J1630" t="s">
        <v>3052</v>
      </c>
      <c r="L1630">
        <v>0</v>
      </c>
      <c r="M1630" s="31" t="s">
        <v>151</v>
      </c>
      <c r="O1630" t="s">
        <v>4067</v>
      </c>
    </row>
    <row r="1631" spans="1:15" x14ac:dyDescent="0.25">
      <c r="A1631">
        <v>1963</v>
      </c>
      <c r="B1631" s="8" t="s">
        <v>4686</v>
      </c>
      <c r="C1631" s="8" t="s">
        <v>2997</v>
      </c>
      <c r="D1631" s="27">
        <v>5</v>
      </c>
      <c r="E1631" t="s">
        <v>27</v>
      </c>
      <c r="F1631" t="s">
        <v>3743</v>
      </c>
      <c r="G1631" t="s">
        <v>4700</v>
      </c>
      <c r="H1631" t="s">
        <v>4689</v>
      </c>
      <c r="I1631" t="s">
        <v>3745</v>
      </c>
      <c r="J1631" t="s">
        <v>3715</v>
      </c>
      <c r="L1631">
        <v>0</v>
      </c>
      <c r="M1631" s="31" t="s">
        <v>151</v>
      </c>
      <c r="O1631" t="s">
        <v>4690</v>
      </c>
    </row>
    <row r="1632" spans="1:15" x14ac:dyDescent="0.25">
      <c r="A1632">
        <v>1963</v>
      </c>
      <c r="B1632" s="8" t="s">
        <v>4686</v>
      </c>
      <c r="C1632" s="8" t="s">
        <v>2822</v>
      </c>
      <c r="D1632" s="27">
        <v>40</v>
      </c>
      <c r="E1632" t="s">
        <v>37</v>
      </c>
      <c r="F1632" t="s">
        <v>2445</v>
      </c>
      <c r="G1632" t="s">
        <v>47</v>
      </c>
      <c r="H1632" t="s">
        <v>3015</v>
      </c>
      <c r="I1632" t="s">
        <v>3005</v>
      </c>
      <c r="J1632" t="s">
        <v>2920</v>
      </c>
      <c r="L1632">
        <v>0</v>
      </c>
      <c r="M1632" s="31" t="s">
        <v>151</v>
      </c>
      <c r="O1632" t="s">
        <v>4067</v>
      </c>
    </row>
    <row r="1633" spans="1:15" x14ac:dyDescent="0.25">
      <c r="A1633">
        <v>1963</v>
      </c>
      <c r="B1633" s="8" t="s">
        <v>4686</v>
      </c>
      <c r="C1633" s="8" t="s">
        <v>3733</v>
      </c>
      <c r="D1633" s="27">
        <v>44</v>
      </c>
      <c r="E1633" t="s">
        <v>1463</v>
      </c>
      <c r="F1633" t="s">
        <v>4691</v>
      </c>
      <c r="G1633" t="s">
        <v>37</v>
      </c>
      <c r="H1633" t="s">
        <v>4692</v>
      </c>
      <c r="I1633" t="s">
        <v>3756</v>
      </c>
      <c r="J1633" t="s">
        <v>3757</v>
      </c>
      <c r="L1633">
        <v>0</v>
      </c>
      <c r="M1633" s="31" t="s">
        <v>151</v>
      </c>
      <c r="O1633" t="s">
        <v>4067</v>
      </c>
    </row>
    <row r="1634" spans="1:15" x14ac:dyDescent="0.25">
      <c r="A1634">
        <v>1963</v>
      </c>
      <c r="B1634" s="8" t="s">
        <v>4686</v>
      </c>
      <c r="C1634" s="8" t="s">
        <v>3724</v>
      </c>
      <c r="D1634" s="27">
        <v>43</v>
      </c>
      <c r="E1634" t="s">
        <v>1463</v>
      </c>
      <c r="F1634" t="s">
        <v>3782</v>
      </c>
      <c r="G1634" t="s">
        <v>2407</v>
      </c>
      <c r="H1634" t="s">
        <v>4693</v>
      </c>
      <c r="I1634" t="s">
        <v>4694</v>
      </c>
      <c r="J1634" t="s">
        <v>4695</v>
      </c>
      <c r="L1634">
        <v>0</v>
      </c>
      <c r="M1634" s="31" t="s">
        <v>151</v>
      </c>
      <c r="O1634" t="s">
        <v>4067</v>
      </c>
    </row>
    <row r="1635" spans="1:15" x14ac:dyDescent="0.25">
      <c r="A1635">
        <v>1963</v>
      </c>
      <c r="B1635" s="8" t="s">
        <v>4686</v>
      </c>
      <c r="C1635" s="8" t="s">
        <v>3733</v>
      </c>
      <c r="D1635" s="27">
        <v>46</v>
      </c>
      <c r="E1635" t="s">
        <v>217</v>
      </c>
      <c r="F1635" t="s">
        <v>4696</v>
      </c>
      <c r="G1635" t="s">
        <v>13</v>
      </c>
      <c r="H1635" t="s">
        <v>4697</v>
      </c>
      <c r="I1635" t="s">
        <v>4694</v>
      </c>
      <c r="J1635" t="s">
        <v>4698</v>
      </c>
      <c r="L1635">
        <v>0</v>
      </c>
      <c r="M1635" s="31" t="s">
        <v>151</v>
      </c>
      <c r="O1635" t="s">
        <v>4067</v>
      </c>
    </row>
    <row r="1636" spans="1:15" ht="15.75" thickBot="1" x14ac:dyDescent="0.3">
      <c r="A1636" s="3">
        <v>1963</v>
      </c>
      <c r="B1636" s="10" t="s">
        <v>4686</v>
      </c>
      <c r="C1636" s="10" t="s">
        <v>3733</v>
      </c>
      <c r="D1636" s="28">
        <v>47</v>
      </c>
      <c r="E1636" s="3" t="s">
        <v>217</v>
      </c>
      <c r="F1636" s="3" t="s">
        <v>4696</v>
      </c>
      <c r="G1636" s="3" t="s">
        <v>219</v>
      </c>
      <c r="H1636" s="3" t="s">
        <v>4699</v>
      </c>
      <c r="I1636" s="3" t="s">
        <v>4694</v>
      </c>
      <c r="J1636" s="3" t="s">
        <v>4698</v>
      </c>
      <c r="K1636" s="3"/>
      <c r="L1636" s="3">
        <v>0</v>
      </c>
      <c r="M1636" s="32" t="s">
        <v>151</v>
      </c>
      <c r="N1636" s="18"/>
      <c r="O1636" s="3" t="s">
        <v>4067</v>
      </c>
    </row>
    <row r="1637" spans="1:15" x14ac:dyDescent="0.25">
      <c r="A1637" s="4">
        <v>1964</v>
      </c>
      <c r="B1637" s="12">
        <v>1</v>
      </c>
      <c r="C1637" s="12" t="s">
        <v>3792</v>
      </c>
      <c r="D1637" s="29">
        <v>20</v>
      </c>
      <c r="E1637" s="4" t="s">
        <v>217</v>
      </c>
      <c r="F1637" s="4" t="s">
        <v>3700</v>
      </c>
      <c r="G1637" s="4" t="s">
        <v>222</v>
      </c>
      <c r="H1637" s="4" t="s">
        <v>3793</v>
      </c>
      <c r="I1637" s="4" t="s">
        <v>3794</v>
      </c>
      <c r="J1637" s="4" t="s">
        <v>3795</v>
      </c>
      <c r="K1637" s="4" t="s">
        <v>56</v>
      </c>
      <c r="L1637" s="4">
        <v>349</v>
      </c>
      <c r="M1637" s="33" t="s">
        <v>4717</v>
      </c>
      <c r="N1637" s="19"/>
      <c r="O1637" s="4"/>
    </row>
    <row r="1638" spans="1:15" x14ac:dyDescent="0.25">
      <c r="A1638">
        <v>1964</v>
      </c>
      <c r="B1638" s="8">
        <v>2</v>
      </c>
      <c r="C1638" s="8" t="s">
        <v>3792</v>
      </c>
      <c r="D1638" s="27">
        <v>14</v>
      </c>
      <c r="E1638" t="s">
        <v>27</v>
      </c>
      <c r="F1638" t="s">
        <v>3796</v>
      </c>
      <c r="G1638" t="s">
        <v>697</v>
      </c>
      <c r="H1638" t="s">
        <v>14406</v>
      </c>
      <c r="I1638" t="s">
        <v>3797</v>
      </c>
      <c r="J1638" t="s">
        <v>2605</v>
      </c>
      <c r="K1638" t="s">
        <v>56</v>
      </c>
      <c r="L1638">
        <v>344</v>
      </c>
      <c r="M1638" s="31" t="s">
        <v>4718</v>
      </c>
    </row>
    <row r="1639" spans="1:15" x14ac:dyDescent="0.25">
      <c r="A1639">
        <v>1964</v>
      </c>
      <c r="B1639" s="8">
        <v>3</v>
      </c>
      <c r="C1639" s="8" t="s">
        <v>3792</v>
      </c>
      <c r="D1639" s="27">
        <v>19</v>
      </c>
      <c r="E1639" t="s">
        <v>217</v>
      </c>
      <c r="F1639" t="s">
        <v>3700</v>
      </c>
      <c r="G1639" t="s">
        <v>588</v>
      </c>
      <c r="H1639" t="s">
        <v>3798</v>
      </c>
      <c r="I1639" t="s">
        <v>3797</v>
      </c>
      <c r="J1639" t="s">
        <v>2605</v>
      </c>
      <c r="K1639" t="s">
        <v>56</v>
      </c>
      <c r="L1639">
        <v>337</v>
      </c>
      <c r="M1639" s="31" t="s">
        <v>4719</v>
      </c>
    </row>
    <row r="1640" spans="1:15" x14ac:dyDescent="0.25">
      <c r="A1640">
        <v>1964</v>
      </c>
      <c r="B1640" s="8">
        <v>4</v>
      </c>
      <c r="C1640" s="8" t="s">
        <v>2809</v>
      </c>
      <c r="D1640" s="27">
        <v>5</v>
      </c>
      <c r="E1640" t="s">
        <v>556</v>
      </c>
      <c r="F1640" t="s">
        <v>3799</v>
      </c>
      <c r="G1640" t="s">
        <v>558</v>
      </c>
      <c r="H1640" t="s">
        <v>3800</v>
      </c>
      <c r="I1640" t="s">
        <v>3801</v>
      </c>
      <c r="J1640" t="s">
        <v>3715</v>
      </c>
      <c r="K1640" t="s">
        <v>3401</v>
      </c>
      <c r="L1640">
        <v>334</v>
      </c>
      <c r="M1640" s="31" t="s">
        <v>4720</v>
      </c>
    </row>
    <row r="1641" spans="1:15" x14ac:dyDescent="0.25">
      <c r="A1641">
        <v>1964</v>
      </c>
      <c r="B1641" s="8">
        <v>5</v>
      </c>
      <c r="C1641" s="8" t="s">
        <v>2716</v>
      </c>
      <c r="D1641" s="27">
        <v>24</v>
      </c>
      <c r="E1641" t="s">
        <v>37</v>
      </c>
      <c r="F1641" t="s">
        <v>2445</v>
      </c>
      <c r="G1641" t="s">
        <v>47</v>
      </c>
      <c r="H1641" t="s">
        <v>4629</v>
      </c>
      <c r="I1641" t="s">
        <v>2996</v>
      </c>
      <c r="J1641" t="s">
        <v>1939</v>
      </c>
      <c r="K1641" t="s">
        <v>56</v>
      </c>
      <c r="L1641">
        <v>333</v>
      </c>
      <c r="M1641" s="31" t="s">
        <v>4721</v>
      </c>
    </row>
    <row r="1642" spans="1:15" x14ac:dyDescent="0.25">
      <c r="A1642">
        <v>1964</v>
      </c>
      <c r="B1642" s="8">
        <v>6</v>
      </c>
      <c r="C1642" s="8" t="s">
        <v>2716</v>
      </c>
      <c r="D1642" s="27">
        <v>25</v>
      </c>
      <c r="E1642" t="s">
        <v>27</v>
      </c>
      <c r="F1642" t="s">
        <v>3796</v>
      </c>
      <c r="G1642" t="s">
        <v>2949</v>
      </c>
      <c r="H1642" t="s">
        <v>3802</v>
      </c>
      <c r="I1642" t="s">
        <v>2996</v>
      </c>
      <c r="J1642" t="s">
        <v>1939</v>
      </c>
      <c r="K1642" t="s">
        <v>56</v>
      </c>
      <c r="L1642">
        <v>328</v>
      </c>
      <c r="M1642" s="31" t="s">
        <v>4722</v>
      </c>
    </row>
    <row r="1643" spans="1:15" x14ac:dyDescent="0.25">
      <c r="A1643">
        <v>1964</v>
      </c>
      <c r="B1643" s="8">
        <v>7</v>
      </c>
      <c r="C1643" s="8" t="s">
        <v>2724</v>
      </c>
      <c r="D1643" s="27">
        <v>34</v>
      </c>
      <c r="E1643" t="s">
        <v>12</v>
      </c>
      <c r="F1643" t="s">
        <v>1439</v>
      </c>
      <c r="G1643" t="s">
        <v>13</v>
      </c>
      <c r="H1643" t="s">
        <v>3803</v>
      </c>
      <c r="I1643" t="s">
        <v>3804</v>
      </c>
      <c r="J1643" t="s">
        <v>2905</v>
      </c>
      <c r="K1643" t="s">
        <v>56</v>
      </c>
      <c r="L1643">
        <v>323</v>
      </c>
      <c r="M1643" s="31" t="s">
        <v>4723</v>
      </c>
    </row>
    <row r="1644" spans="1:15" x14ac:dyDescent="0.25">
      <c r="A1644">
        <v>1964</v>
      </c>
      <c r="B1644" s="8">
        <v>8</v>
      </c>
      <c r="C1644" s="8" t="s">
        <v>2724</v>
      </c>
      <c r="D1644" s="27">
        <v>33</v>
      </c>
      <c r="E1644" t="s">
        <v>989</v>
      </c>
      <c r="F1644" t="s">
        <v>3805</v>
      </c>
      <c r="G1644" t="s">
        <v>1585</v>
      </c>
      <c r="H1644" t="s">
        <v>3806</v>
      </c>
      <c r="I1644" t="s">
        <v>3804</v>
      </c>
      <c r="J1644" t="s">
        <v>2905</v>
      </c>
      <c r="K1644" t="s">
        <v>56</v>
      </c>
      <c r="L1644">
        <v>319</v>
      </c>
      <c r="M1644" s="31" t="s">
        <v>4724</v>
      </c>
    </row>
    <row r="1645" spans="1:15" x14ac:dyDescent="0.25">
      <c r="A1645">
        <v>1964</v>
      </c>
      <c r="B1645" s="8">
        <v>9</v>
      </c>
      <c r="C1645" s="8" t="s">
        <v>2716</v>
      </c>
      <c r="D1645" s="27">
        <v>27</v>
      </c>
      <c r="E1645" t="s">
        <v>12</v>
      </c>
      <c r="F1645" t="s">
        <v>14024</v>
      </c>
      <c r="G1645" t="s">
        <v>890</v>
      </c>
      <c r="H1645" t="s">
        <v>2720</v>
      </c>
      <c r="I1645" t="s">
        <v>2996</v>
      </c>
      <c r="J1645" t="s">
        <v>1939</v>
      </c>
      <c r="K1645" t="s">
        <v>56</v>
      </c>
      <c r="L1645">
        <v>315</v>
      </c>
      <c r="M1645" s="31" t="s">
        <v>4725</v>
      </c>
    </row>
    <row r="1646" spans="1:15" x14ac:dyDescent="0.25">
      <c r="A1646">
        <v>1964</v>
      </c>
      <c r="B1646" s="8">
        <v>10</v>
      </c>
      <c r="C1646" s="8" t="s">
        <v>2724</v>
      </c>
      <c r="D1646" s="27">
        <v>31</v>
      </c>
      <c r="E1646" t="s">
        <v>593</v>
      </c>
      <c r="F1646" t="s">
        <v>3002</v>
      </c>
      <c r="G1646" t="s">
        <v>3807</v>
      </c>
      <c r="H1646" t="s">
        <v>4753</v>
      </c>
      <c r="I1646" t="s">
        <v>3804</v>
      </c>
      <c r="J1646" t="s">
        <v>2905</v>
      </c>
      <c r="K1646" t="s">
        <v>56</v>
      </c>
      <c r="L1646">
        <v>315</v>
      </c>
      <c r="M1646" s="31" t="s">
        <v>4726</v>
      </c>
    </row>
    <row r="1647" spans="1:15" x14ac:dyDescent="0.25">
      <c r="A1647">
        <v>1964</v>
      </c>
      <c r="B1647" s="8">
        <v>11</v>
      </c>
      <c r="C1647" s="8" t="s">
        <v>2724</v>
      </c>
      <c r="D1647" s="27">
        <v>35</v>
      </c>
      <c r="E1647" t="s">
        <v>1463</v>
      </c>
      <c r="F1647" t="s">
        <v>3782</v>
      </c>
      <c r="G1647" t="s">
        <v>2407</v>
      </c>
      <c r="H1647" t="s">
        <v>3808</v>
      </c>
      <c r="I1647" t="s">
        <v>3804</v>
      </c>
      <c r="J1647" t="s">
        <v>2905</v>
      </c>
      <c r="K1647" t="s">
        <v>56</v>
      </c>
      <c r="L1647">
        <v>309</v>
      </c>
      <c r="M1647" s="31" t="s">
        <v>4727</v>
      </c>
    </row>
    <row r="1648" spans="1:15" x14ac:dyDescent="0.25">
      <c r="A1648">
        <v>1964</v>
      </c>
      <c r="B1648" s="8">
        <v>12</v>
      </c>
      <c r="C1648" s="8" t="s">
        <v>2724</v>
      </c>
      <c r="D1648" s="27">
        <v>32</v>
      </c>
      <c r="E1648" t="s">
        <v>12</v>
      </c>
      <c r="F1648" t="s">
        <v>14032</v>
      </c>
      <c r="G1648" t="s">
        <v>13</v>
      </c>
      <c r="H1648" t="s">
        <v>14392</v>
      </c>
      <c r="I1648" t="s">
        <v>3804</v>
      </c>
      <c r="J1648" t="s">
        <v>2905</v>
      </c>
      <c r="K1648" t="s">
        <v>56</v>
      </c>
      <c r="L1648">
        <v>308</v>
      </c>
      <c r="M1648" s="31" t="s">
        <v>4728</v>
      </c>
    </row>
    <row r="1649" spans="1:15" x14ac:dyDescent="0.25">
      <c r="A1649">
        <v>1964</v>
      </c>
      <c r="B1649" s="8">
        <v>13</v>
      </c>
      <c r="C1649" s="8" t="s">
        <v>2815</v>
      </c>
      <c r="D1649" s="27">
        <v>57</v>
      </c>
      <c r="E1649" t="s">
        <v>217</v>
      </c>
      <c r="F1649" t="s">
        <v>3008</v>
      </c>
      <c r="G1649" t="s">
        <v>219</v>
      </c>
      <c r="H1649" t="s">
        <v>3809</v>
      </c>
      <c r="I1649" t="s">
        <v>3810</v>
      </c>
      <c r="J1649" t="s">
        <v>3742</v>
      </c>
      <c r="K1649" t="s">
        <v>56</v>
      </c>
      <c r="L1649">
        <v>307</v>
      </c>
      <c r="M1649" s="31" t="s">
        <v>4729</v>
      </c>
    </row>
    <row r="1650" spans="1:15" x14ac:dyDescent="0.25">
      <c r="A1650">
        <v>1964</v>
      </c>
      <c r="B1650" s="8">
        <v>14</v>
      </c>
      <c r="C1650" s="8" t="s">
        <v>3811</v>
      </c>
      <c r="D1650" s="27">
        <v>1</v>
      </c>
      <c r="E1650" t="s">
        <v>12</v>
      </c>
      <c r="F1650" t="s">
        <v>1439</v>
      </c>
      <c r="G1650" t="s">
        <v>3812</v>
      </c>
      <c r="H1650" t="s">
        <v>3813</v>
      </c>
      <c r="I1650" t="s">
        <v>6706</v>
      </c>
      <c r="J1650" t="s">
        <v>3052</v>
      </c>
      <c r="K1650" t="s">
        <v>56</v>
      </c>
      <c r="L1650">
        <v>307</v>
      </c>
      <c r="M1650" s="31" t="s">
        <v>4730</v>
      </c>
    </row>
    <row r="1651" spans="1:15" x14ac:dyDescent="0.25">
      <c r="A1651">
        <v>1964</v>
      </c>
      <c r="B1651" s="8">
        <v>15</v>
      </c>
      <c r="C1651" s="8" t="s">
        <v>2815</v>
      </c>
      <c r="D1651" s="27">
        <v>41</v>
      </c>
      <c r="E1651" t="s">
        <v>217</v>
      </c>
      <c r="F1651" t="s">
        <v>3008</v>
      </c>
      <c r="G1651" t="s">
        <v>219</v>
      </c>
      <c r="H1651" t="s">
        <v>3814</v>
      </c>
      <c r="I1651" t="s">
        <v>3810</v>
      </c>
      <c r="J1651" t="s">
        <v>3742</v>
      </c>
      <c r="K1651" t="s">
        <v>56</v>
      </c>
      <c r="L1651">
        <v>305</v>
      </c>
      <c r="M1651" s="31" t="s">
        <v>4731</v>
      </c>
    </row>
    <row r="1652" spans="1:15" x14ac:dyDescent="0.25">
      <c r="A1652">
        <v>1964</v>
      </c>
      <c r="B1652" s="8">
        <v>16</v>
      </c>
      <c r="C1652" s="8" t="s">
        <v>3792</v>
      </c>
      <c r="D1652" s="27">
        <v>23</v>
      </c>
      <c r="E1652" t="s">
        <v>37</v>
      </c>
      <c r="F1652" t="s">
        <v>2445</v>
      </c>
      <c r="G1652" t="s">
        <v>22</v>
      </c>
      <c r="H1652" t="s">
        <v>3815</v>
      </c>
      <c r="I1652" t="s">
        <v>3816</v>
      </c>
      <c r="J1652" t="s">
        <v>3795</v>
      </c>
      <c r="K1652" t="s">
        <v>56</v>
      </c>
      <c r="L1652">
        <v>298</v>
      </c>
      <c r="M1652" s="31" t="s">
        <v>4732</v>
      </c>
    </row>
    <row r="1653" spans="1:15" x14ac:dyDescent="0.25">
      <c r="A1653">
        <v>1964</v>
      </c>
      <c r="B1653" s="8">
        <v>17</v>
      </c>
      <c r="C1653" s="8" t="s">
        <v>3724</v>
      </c>
      <c r="D1653" s="27">
        <v>46</v>
      </c>
      <c r="E1653" t="s">
        <v>12</v>
      </c>
      <c r="F1653" t="s">
        <v>4305</v>
      </c>
      <c r="G1653" t="s">
        <v>3817</v>
      </c>
      <c r="H1653" t="s">
        <v>3818</v>
      </c>
      <c r="I1653" t="s">
        <v>3819</v>
      </c>
      <c r="J1653" t="s">
        <v>3820</v>
      </c>
      <c r="K1653" t="s">
        <v>56</v>
      </c>
      <c r="L1653">
        <v>292</v>
      </c>
      <c r="M1653" s="31" t="s">
        <v>4733</v>
      </c>
    </row>
    <row r="1654" spans="1:15" x14ac:dyDescent="0.25">
      <c r="A1654">
        <v>1964</v>
      </c>
      <c r="B1654" s="8">
        <v>18</v>
      </c>
      <c r="C1654" s="8" t="s">
        <v>2809</v>
      </c>
      <c r="D1654" s="27">
        <v>64</v>
      </c>
      <c r="E1654" t="s">
        <v>12</v>
      </c>
      <c r="F1654" t="s">
        <v>3821</v>
      </c>
      <c r="G1654" t="s">
        <v>13</v>
      </c>
      <c r="H1654" t="s">
        <v>3822</v>
      </c>
      <c r="I1654" t="s">
        <v>3823</v>
      </c>
      <c r="J1654" t="s">
        <v>3715</v>
      </c>
      <c r="K1654" t="s">
        <v>56</v>
      </c>
      <c r="L1654">
        <v>289</v>
      </c>
      <c r="M1654" s="31" t="s">
        <v>4734</v>
      </c>
    </row>
    <row r="1655" spans="1:15" x14ac:dyDescent="0.25">
      <c r="A1655">
        <v>1964</v>
      </c>
      <c r="B1655" s="8">
        <v>19</v>
      </c>
      <c r="C1655" s="8" t="s">
        <v>2724</v>
      </c>
      <c r="D1655" s="27">
        <v>37</v>
      </c>
      <c r="E1655" t="s">
        <v>27</v>
      </c>
      <c r="F1655" t="s">
        <v>3824</v>
      </c>
      <c r="G1655" t="s">
        <v>283</v>
      </c>
      <c r="H1655" t="s">
        <v>3825</v>
      </c>
      <c r="I1655" t="s">
        <v>3729</v>
      </c>
      <c r="J1655" t="s">
        <v>3826</v>
      </c>
      <c r="K1655" t="s">
        <v>56</v>
      </c>
      <c r="L1655">
        <v>287</v>
      </c>
      <c r="M1655" s="31" t="s">
        <v>4735</v>
      </c>
    </row>
    <row r="1656" spans="1:15" x14ac:dyDescent="0.25">
      <c r="A1656">
        <v>1964</v>
      </c>
      <c r="B1656" s="8">
        <v>20</v>
      </c>
      <c r="C1656" s="8" t="s">
        <v>3724</v>
      </c>
      <c r="D1656" s="27">
        <v>59</v>
      </c>
      <c r="E1656" t="s">
        <v>12</v>
      </c>
      <c r="F1656" t="s">
        <v>4305</v>
      </c>
      <c r="G1656" t="s">
        <v>232</v>
      </c>
      <c r="H1656" t="s">
        <v>3827</v>
      </c>
      <c r="I1656" t="s">
        <v>3828</v>
      </c>
      <c r="J1656" t="s">
        <v>3829</v>
      </c>
      <c r="K1656" t="s">
        <v>56</v>
      </c>
      <c r="L1656">
        <v>284</v>
      </c>
      <c r="M1656" s="31" t="s">
        <v>4736</v>
      </c>
    </row>
    <row r="1657" spans="1:15" x14ac:dyDescent="0.25">
      <c r="A1657">
        <v>1964</v>
      </c>
      <c r="B1657" s="8">
        <v>21</v>
      </c>
      <c r="C1657" s="8" t="s">
        <v>3724</v>
      </c>
      <c r="D1657" s="27">
        <v>50</v>
      </c>
      <c r="E1657" t="s">
        <v>27</v>
      </c>
      <c r="F1657" t="s">
        <v>4990</v>
      </c>
      <c r="G1657" t="s">
        <v>2917</v>
      </c>
      <c r="H1657" t="s">
        <v>3830</v>
      </c>
      <c r="I1657" t="s">
        <v>3831</v>
      </c>
      <c r="J1657" t="s">
        <v>3832</v>
      </c>
      <c r="K1657" t="s">
        <v>56</v>
      </c>
      <c r="L1657">
        <v>272</v>
      </c>
      <c r="M1657" s="31" t="s">
        <v>4737</v>
      </c>
    </row>
    <row r="1658" spans="1:15" x14ac:dyDescent="0.25">
      <c r="A1658">
        <v>1964</v>
      </c>
      <c r="B1658" s="8">
        <v>22</v>
      </c>
      <c r="C1658" s="8" t="s">
        <v>2822</v>
      </c>
      <c r="D1658" s="27">
        <v>43</v>
      </c>
      <c r="E1658" t="s">
        <v>27</v>
      </c>
      <c r="F1658" t="s">
        <v>3722</v>
      </c>
      <c r="G1658" t="s">
        <v>283</v>
      </c>
      <c r="H1658" t="s">
        <v>3833</v>
      </c>
      <c r="I1658" t="s">
        <v>3005</v>
      </c>
      <c r="J1658" t="s">
        <v>2920</v>
      </c>
      <c r="K1658" t="s">
        <v>56</v>
      </c>
      <c r="L1658">
        <v>266</v>
      </c>
      <c r="M1658" s="31" t="s">
        <v>4738</v>
      </c>
    </row>
    <row r="1659" spans="1:15" x14ac:dyDescent="0.25">
      <c r="A1659">
        <v>1964</v>
      </c>
      <c r="B1659" s="8">
        <v>23</v>
      </c>
      <c r="C1659" s="8" t="s">
        <v>3834</v>
      </c>
      <c r="D1659" s="27">
        <v>52</v>
      </c>
      <c r="E1659" t="s">
        <v>12</v>
      </c>
      <c r="F1659" t="s">
        <v>4985</v>
      </c>
      <c r="G1659" t="s">
        <v>13</v>
      </c>
      <c r="H1659" t="s">
        <v>3835</v>
      </c>
      <c r="I1659" t="s">
        <v>3726</v>
      </c>
      <c r="J1659" t="s">
        <v>3727</v>
      </c>
      <c r="K1659" t="s">
        <v>56</v>
      </c>
      <c r="L1659">
        <v>260</v>
      </c>
      <c r="M1659" s="31" t="s">
        <v>4739</v>
      </c>
    </row>
    <row r="1660" spans="1:15" x14ac:dyDescent="0.25">
      <c r="A1660">
        <v>1964</v>
      </c>
      <c r="B1660" s="8">
        <v>24</v>
      </c>
      <c r="C1660" s="8" t="s">
        <v>3724</v>
      </c>
      <c r="D1660" s="27">
        <v>53</v>
      </c>
      <c r="E1660" t="s">
        <v>27</v>
      </c>
      <c r="F1660" t="s">
        <v>1723</v>
      </c>
      <c r="G1660" t="s">
        <v>283</v>
      </c>
      <c r="H1660" t="s">
        <v>3836</v>
      </c>
      <c r="I1660" t="s">
        <v>2978</v>
      </c>
      <c r="J1660" t="s">
        <v>3766</v>
      </c>
      <c r="K1660" t="s">
        <v>56</v>
      </c>
      <c r="L1660">
        <v>257</v>
      </c>
      <c r="M1660" s="31" t="s">
        <v>4740</v>
      </c>
    </row>
    <row r="1661" spans="1:15" x14ac:dyDescent="0.25">
      <c r="A1661">
        <v>1964</v>
      </c>
      <c r="B1661" s="8" t="s">
        <v>148</v>
      </c>
      <c r="C1661" s="8" t="s">
        <v>3724</v>
      </c>
      <c r="D1661" s="27">
        <v>47</v>
      </c>
      <c r="E1661" t="s">
        <v>12</v>
      </c>
      <c r="F1661" t="s">
        <v>4305</v>
      </c>
      <c r="G1661" t="s">
        <v>64</v>
      </c>
      <c r="H1661" t="s">
        <v>3837</v>
      </c>
      <c r="I1661" t="s">
        <v>3819</v>
      </c>
      <c r="J1661" t="s">
        <v>3829</v>
      </c>
      <c r="K1661" t="s">
        <v>56</v>
      </c>
      <c r="L1661">
        <v>230</v>
      </c>
      <c r="M1661" s="31" t="s">
        <v>3312</v>
      </c>
    </row>
    <row r="1662" spans="1:15" x14ac:dyDescent="0.25">
      <c r="A1662">
        <v>1964</v>
      </c>
      <c r="B1662" s="8" t="s">
        <v>111</v>
      </c>
      <c r="C1662" s="8" t="s">
        <v>3716</v>
      </c>
      <c r="D1662" s="27">
        <v>30</v>
      </c>
      <c r="E1662" t="s">
        <v>593</v>
      </c>
      <c r="F1662" t="s">
        <v>3002</v>
      </c>
      <c r="G1662" t="s">
        <v>3838</v>
      </c>
      <c r="H1662" t="s">
        <v>3839</v>
      </c>
      <c r="I1662" t="s">
        <v>3840</v>
      </c>
      <c r="J1662" t="s">
        <v>3760</v>
      </c>
      <c r="K1662" t="s">
        <v>56</v>
      </c>
      <c r="L1662">
        <v>244</v>
      </c>
      <c r="M1662" s="31" t="s">
        <v>4741</v>
      </c>
      <c r="N1662" s="17">
        <v>0.79166666666666663</v>
      </c>
      <c r="O1662" t="s">
        <v>286</v>
      </c>
    </row>
    <row r="1663" spans="1:15" x14ac:dyDescent="0.25">
      <c r="A1663">
        <v>1964</v>
      </c>
      <c r="B1663" s="8" t="s">
        <v>308</v>
      </c>
      <c r="C1663" s="8" t="s">
        <v>2809</v>
      </c>
      <c r="D1663" s="27">
        <v>18</v>
      </c>
      <c r="E1663" t="s">
        <v>27</v>
      </c>
      <c r="F1663" t="s">
        <v>14054</v>
      </c>
      <c r="G1663" t="s">
        <v>283</v>
      </c>
      <c r="H1663" t="s">
        <v>3841</v>
      </c>
      <c r="I1663" t="s">
        <v>3747</v>
      </c>
      <c r="J1663" t="s">
        <v>3842</v>
      </c>
      <c r="K1663" t="s">
        <v>56</v>
      </c>
      <c r="L1663">
        <v>235</v>
      </c>
      <c r="M1663" s="31" t="s">
        <v>3313</v>
      </c>
      <c r="N1663" s="17">
        <v>0.75</v>
      </c>
      <c r="O1663" t="s">
        <v>4651</v>
      </c>
    </row>
    <row r="1664" spans="1:15" x14ac:dyDescent="0.25">
      <c r="A1664">
        <v>1964</v>
      </c>
      <c r="B1664" s="8" t="s">
        <v>111</v>
      </c>
      <c r="C1664" s="8" t="s">
        <v>3724</v>
      </c>
      <c r="D1664" s="27">
        <v>48</v>
      </c>
      <c r="E1664" t="s">
        <v>12</v>
      </c>
      <c r="F1664" t="s">
        <v>4985</v>
      </c>
      <c r="G1664" t="s">
        <v>13</v>
      </c>
      <c r="H1664" t="s">
        <v>14450</v>
      </c>
      <c r="I1664" t="s">
        <v>3726</v>
      </c>
      <c r="J1664" t="s">
        <v>3820</v>
      </c>
      <c r="K1664" t="s">
        <v>56</v>
      </c>
      <c r="L1664">
        <v>216</v>
      </c>
      <c r="M1664" s="31" t="s">
        <v>4742</v>
      </c>
      <c r="N1664" s="17">
        <v>0.70833333333333337</v>
      </c>
      <c r="O1664" t="s">
        <v>1105</v>
      </c>
    </row>
    <row r="1665" spans="1:15" x14ac:dyDescent="0.25">
      <c r="A1665">
        <v>1964</v>
      </c>
      <c r="B1665" s="8" t="s">
        <v>111</v>
      </c>
      <c r="C1665" s="8" t="s">
        <v>3843</v>
      </c>
      <c r="D1665" s="27">
        <v>10</v>
      </c>
      <c r="E1665" t="s">
        <v>556</v>
      </c>
      <c r="F1665" t="s">
        <v>3844</v>
      </c>
      <c r="G1665" t="s">
        <v>2985</v>
      </c>
      <c r="H1665" t="s">
        <v>3845</v>
      </c>
      <c r="I1665" t="s">
        <v>3846</v>
      </c>
      <c r="J1665" t="s">
        <v>3847</v>
      </c>
      <c r="K1665" t="s">
        <v>56</v>
      </c>
      <c r="L1665">
        <v>192</v>
      </c>
      <c r="M1665" s="31" t="s">
        <v>4744</v>
      </c>
      <c r="N1665" s="17">
        <v>0.54166666666666663</v>
      </c>
      <c r="O1665" t="s">
        <v>1105</v>
      </c>
    </row>
    <row r="1666" spans="1:15" x14ac:dyDescent="0.25">
      <c r="A1666">
        <v>1964</v>
      </c>
      <c r="B1666" s="8" t="s">
        <v>111</v>
      </c>
      <c r="C1666" s="8" t="s">
        <v>2809</v>
      </c>
      <c r="D1666" s="27">
        <v>16</v>
      </c>
      <c r="E1666" t="s">
        <v>593</v>
      </c>
      <c r="F1666" t="s">
        <v>14060</v>
      </c>
      <c r="G1666" t="s">
        <v>594</v>
      </c>
      <c r="H1666" t="s">
        <v>3848</v>
      </c>
      <c r="I1666" t="s">
        <v>3721</v>
      </c>
      <c r="J1666" t="s">
        <v>2534</v>
      </c>
      <c r="K1666" t="s">
        <v>56</v>
      </c>
      <c r="L1666">
        <v>149</v>
      </c>
      <c r="M1666" s="31" t="s">
        <v>4743</v>
      </c>
      <c r="N1666" s="17">
        <v>0.625</v>
      </c>
      <c r="O1666" t="s">
        <v>2007</v>
      </c>
    </row>
    <row r="1667" spans="1:15" x14ac:dyDescent="0.25">
      <c r="A1667">
        <v>1964</v>
      </c>
      <c r="B1667" s="8" t="s">
        <v>111</v>
      </c>
      <c r="C1667" s="8" t="s">
        <v>3724</v>
      </c>
      <c r="D1667" s="27">
        <v>65</v>
      </c>
      <c r="E1667" t="s">
        <v>27</v>
      </c>
      <c r="F1667" t="s">
        <v>4990</v>
      </c>
      <c r="G1667" t="s">
        <v>13</v>
      </c>
      <c r="H1667" t="s">
        <v>3849</v>
      </c>
      <c r="I1667" t="s">
        <v>3831</v>
      </c>
      <c r="J1667" t="s">
        <v>3832</v>
      </c>
      <c r="K1667" t="s">
        <v>56</v>
      </c>
      <c r="L1667">
        <v>140</v>
      </c>
      <c r="M1667" s="31" t="s">
        <v>3316</v>
      </c>
      <c r="N1667" s="17">
        <v>0.54166666666666663</v>
      </c>
      <c r="O1667" t="s">
        <v>204</v>
      </c>
    </row>
    <row r="1668" spans="1:15" x14ac:dyDescent="0.25">
      <c r="A1668">
        <v>1964</v>
      </c>
      <c r="B1668" s="8" t="s">
        <v>111</v>
      </c>
      <c r="C1668" s="8" t="s">
        <v>3716</v>
      </c>
      <c r="D1668" s="27">
        <v>29</v>
      </c>
      <c r="E1668" t="s">
        <v>593</v>
      </c>
      <c r="F1668" t="s">
        <v>3002</v>
      </c>
      <c r="G1668" t="s">
        <v>594</v>
      </c>
      <c r="H1668" t="s">
        <v>3717</v>
      </c>
      <c r="I1668" t="s">
        <v>3840</v>
      </c>
      <c r="J1668" t="s">
        <v>3760</v>
      </c>
      <c r="K1668" t="s">
        <v>56</v>
      </c>
      <c r="L1668">
        <v>139</v>
      </c>
      <c r="M1668" s="31" t="s">
        <v>4676</v>
      </c>
      <c r="N1668" s="17">
        <v>0.4375</v>
      </c>
      <c r="O1668" t="s">
        <v>286</v>
      </c>
    </row>
    <row r="1669" spans="1:15" x14ac:dyDescent="0.25">
      <c r="A1669">
        <v>1964</v>
      </c>
      <c r="B1669" s="8" t="s">
        <v>111</v>
      </c>
      <c r="C1669" s="8" t="s">
        <v>3724</v>
      </c>
      <c r="D1669" s="27">
        <v>54</v>
      </c>
      <c r="E1669" t="s">
        <v>12</v>
      </c>
      <c r="F1669" t="s">
        <v>4305</v>
      </c>
      <c r="G1669" t="s">
        <v>13</v>
      </c>
      <c r="H1669" t="s">
        <v>3850</v>
      </c>
      <c r="I1669" t="s">
        <v>3819</v>
      </c>
      <c r="J1669" t="s">
        <v>3820</v>
      </c>
      <c r="K1669" t="s">
        <v>56</v>
      </c>
      <c r="L1669">
        <v>133</v>
      </c>
      <c r="M1669" s="31" t="s">
        <v>4745</v>
      </c>
      <c r="N1669" s="17">
        <v>0.58333333333333337</v>
      </c>
      <c r="O1669" t="s">
        <v>1105</v>
      </c>
    </row>
    <row r="1670" spans="1:15" x14ac:dyDescent="0.25">
      <c r="A1670">
        <v>1964</v>
      </c>
      <c r="B1670" s="8" t="s">
        <v>308</v>
      </c>
      <c r="C1670" s="8" t="s">
        <v>2997</v>
      </c>
      <c r="D1670" s="27">
        <v>6</v>
      </c>
      <c r="E1670" t="s">
        <v>556</v>
      </c>
      <c r="F1670" t="s">
        <v>1569</v>
      </c>
      <c r="G1670" t="s">
        <v>3851</v>
      </c>
      <c r="H1670" t="s">
        <v>3852</v>
      </c>
      <c r="I1670" t="s">
        <v>3853</v>
      </c>
      <c r="J1670" t="s">
        <v>3715</v>
      </c>
      <c r="K1670" t="s">
        <v>3401</v>
      </c>
      <c r="L1670">
        <v>131</v>
      </c>
      <c r="M1670" s="31" t="s">
        <v>3318</v>
      </c>
      <c r="N1670" s="17">
        <v>0.41666666666666669</v>
      </c>
      <c r="O1670" t="s">
        <v>2014</v>
      </c>
    </row>
    <row r="1671" spans="1:15" x14ac:dyDescent="0.25">
      <c r="A1671">
        <v>1964</v>
      </c>
      <c r="B1671" s="8" t="s">
        <v>111</v>
      </c>
      <c r="C1671" s="8" t="s">
        <v>3724</v>
      </c>
      <c r="D1671" s="27">
        <v>45</v>
      </c>
      <c r="E1671" t="s">
        <v>12</v>
      </c>
      <c r="F1671" t="s">
        <v>4986</v>
      </c>
      <c r="G1671" t="s">
        <v>13</v>
      </c>
      <c r="H1671" t="s">
        <v>3854</v>
      </c>
      <c r="I1671" t="s">
        <v>3855</v>
      </c>
      <c r="J1671" t="s">
        <v>3856</v>
      </c>
      <c r="K1671" t="s">
        <v>16</v>
      </c>
      <c r="L1671">
        <v>124</v>
      </c>
      <c r="M1671" s="31" t="s">
        <v>3532</v>
      </c>
      <c r="N1671" s="17">
        <v>0.5</v>
      </c>
      <c r="O1671" t="s">
        <v>1105</v>
      </c>
    </row>
    <row r="1672" spans="1:15" x14ac:dyDescent="0.25">
      <c r="A1672">
        <v>1964</v>
      </c>
      <c r="B1672" s="8" t="s">
        <v>111</v>
      </c>
      <c r="C1672" s="8" t="s">
        <v>2809</v>
      </c>
      <c r="D1672" s="27">
        <v>9</v>
      </c>
      <c r="E1672" t="s">
        <v>27</v>
      </c>
      <c r="F1672" t="s">
        <v>3857</v>
      </c>
      <c r="G1672" t="s">
        <v>283</v>
      </c>
      <c r="H1672" t="s">
        <v>3858</v>
      </c>
      <c r="I1672" t="s">
        <v>3859</v>
      </c>
      <c r="J1672" t="s">
        <v>3860</v>
      </c>
      <c r="L1672">
        <v>118</v>
      </c>
      <c r="M1672" s="31" t="s">
        <v>4746</v>
      </c>
      <c r="N1672" s="17">
        <v>0.375</v>
      </c>
      <c r="O1672" t="s">
        <v>6</v>
      </c>
    </row>
    <row r="1673" spans="1:15" x14ac:dyDescent="0.25">
      <c r="A1673">
        <v>1964</v>
      </c>
      <c r="B1673" s="8" t="s">
        <v>111</v>
      </c>
      <c r="C1673" s="8" t="s">
        <v>2716</v>
      </c>
      <c r="D1673" s="27">
        <v>26</v>
      </c>
      <c r="E1673" t="s">
        <v>556</v>
      </c>
      <c r="F1673" t="s">
        <v>2668</v>
      </c>
      <c r="G1673" t="s">
        <v>1134</v>
      </c>
      <c r="H1673" t="s">
        <v>3861</v>
      </c>
      <c r="I1673" t="s">
        <v>2996</v>
      </c>
      <c r="J1673" t="s">
        <v>1939</v>
      </c>
      <c r="K1673" t="s">
        <v>3401</v>
      </c>
      <c r="L1673">
        <v>114</v>
      </c>
      <c r="M1673" s="31" t="s">
        <v>3426</v>
      </c>
      <c r="N1673" s="17">
        <v>0.33333333333333331</v>
      </c>
      <c r="O1673" t="s">
        <v>4747</v>
      </c>
    </row>
    <row r="1674" spans="1:15" x14ac:dyDescent="0.25">
      <c r="A1674">
        <v>1964</v>
      </c>
      <c r="B1674" s="8" t="s">
        <v>111</v>
      </c>
      <c r="C1674" s="8" t="s">
        <v>3843</v>
      </c>
      <c r="D1674" s="27">
        <v>2</v>
      </c>
      <c r="E1674" t="s">
        <v>12</v>
      </c>
      <c r="F1674" t="s">
        <v>3048</v>
      </c>
      <c r="G1674" t="s">
        <v>13</v>
      </c>
      <c r="H1674" t="s">
        <v>3862</v>
      </c>
      <c r="I1674" t="s">
        <v>3863</v>
      </c>
      <c r="J1674" t="s">
        <v>3773</v>
      </c>
      <c r="K1674" t="s">
        <v>56</v>
      </c>
      <c r="L1674">
        <v>99</v>
      </c>
      <c r="M1674" s="31" t="s">
        <v>4748</v>
      </c>
      <c r="N1674" s="17">
        <v>0.33333333333333331</v>
      </c>
      <c r="O1674" t="s">
        <v>1960</v>
      </c>
    </row>
    <row r="1675" spans="1:15" x14ac:dyDescent="0.25">
      <c r="A1675">
        <v>1964</v>
      </c>
      <c r="B1675" s="8" t="s">
        <v>111</v>
      </c>
      <c r="C1675" s="8" t="s">
        <v>2809</v>
      </c>
      <c r="D1675" s="27">
        <v>17</v>
      </c>
      <c r="E1675" t="s">
        <v>27</v>
      </c>
      <c r="F1675" t="s">
        <v>3123</v>
      </c>
      <c r="G1675" t="s">
        <v>283</v>
      </c>
      <c r="H1675" t="s">
        <v>3000</v>
      </c>
      <c r="I1675" t="s">
        <v>3721</v>
      </c>
      <c r="J1675" t="s">
        <v>2534</v>
      </c>
      <c r="K1675" t="s">
        <v>56</v>
      </c>
      <c r="L1675">
        <v>80</v>
      </c>
      <c r="M1675" s="31" t="s">
        <v>3268</v>
      </c>
      <c r="N1675" s="17">
        <v>0.29166666666666669</v>
      </c>
      <c r="O1675" t="s">
        <v>1105</v>
      </c>
    </row>
    <row r="1676" spans="1:15" x14ac:dyDescent="0.25">
      <c r="A1676">
        <v>1964</v>
      </c>
      <c r="B1676" s="8" t="s">
        <v>111</v>
      </c>
      <c r="C1676" s="8" t="s">
        <v>3724</v>
      </c>
      <c r="D1676" s="27">
        <v>44</v>
      </c>
      <c r="E1676" t="s">
        <v>12</v>
      </c>
      <c r="F1676" t="s">
        <v>4986</v>
      </c>
      <c r="G1676" t="s">
        <v>13</v>
      </c>
      <c r="H1676" t="s">
        <v>3864</v>
      </c>
      <c r="I1676" t="s">
        <v>3855</v>
      </c>
      <c r="J1676" t="s">
        <v>3856</v>
      </c>
      <c r="K1676" t="s">
        <v>16</v>
      </c>
      <c r="L1676">
        <v>77</v>
      </c>
      <c r="M1676" s="31" t="s">
        <v>3372</v>
      </c>
      <c r="N1676" s="17">
        <v>0.375</v>
      </c>
      <c r="O1676" t="s">
        <v>6</v>
      </c>
    </row>
    <row r="1677" spans="1:15" x14ac:dyDescent="0.25">
      <c r="A1677">
        <v>1964</v>
      </c>
      <c r="B1677" s="8" t="s">
        <v>111</v>
      </c>
      <c r="C1677" s="8" t="s">
        <v>2809</v>
      </c>
      <c r="D1677" s="27">
        <v>3</v>
      </c>
      <c r="E1677" t="s">
        <v>27</v>
      </c>
      <c r="F1677" t="s">
        <v>3865</v>
      </c>
      <c r="G1677" t="s">
        <v>283</v>
      </c>
      <c r="H1677" t="s">
        <v>3866</v>
      </c>
      <c r="I1677" t="s">
        <v>3750</v>
      </c>
      <c r="J1677" t="s">
        <v>3715</v>
      </c>
      <c r="K1677" t="s">
        <v>56</v>
      </c>
      <c r="L1677">
        <v>77</v>
      </c>
      <c r="M1677" s="31" t="s">
        <v>3372</v>
      </c>
      <c r="N1677" s="17">
        <v>0.25</v>
      </c>
      <c r="O1677" t="s">
        <v>4749</v>
      </c>
    </row>
    <row r="1678" spans="1:15" x14ac:dyDescent="0.25">
      <c r="A1678">
        <v>1964</v>
      </c>
      <c r="B1678" s="8" t="s">
        <v>111</v>
      </c>
      <c r="C1678" s="8" t="s">
        <v>3792</v>
      </c>
      <c r="D1678" s="27">
        <v>21</v>
      </c>
      <c r="E1678" t="s">
        <v>217</v>
      </c>
      <c r="F1678" t="s">
        <v>3700</v>
      </c>
      <c r="G1678" t="s">
        <v>588</v>
      </c>
      <c r="H1678" t="s">
        <v>3867</v>
      </c>
      <c r="I1678" t="s">
        <v>3794</v>
      </c>
      <c r="J1678" t="s">
        <v>3795</v>
      </c>
      <c r="K1678" t="s">
        <v>56</v>
      </c>
      <c r="L1678">
        <v>71</v>
      </c>
      <c r="M1678" s="31" t="s">
        <v>4750</v>
      </c>
      <c r="N1678" s="17">
        <v>0.45833333333333331</v>
      </c>
      <c r="O1678" t="s">
        <v>1844</v>
      </c>
    </row>
    <row r="1679" spans="1:15" x14ac:dyDescent="0.25">
      <c r="A1679">
        <v>1964</v>
      </c>
      <c r="B1679" s="8" t="s">
        <v>111</v>
      </c>
      <c r="C1679" s="8" t="s">
        <v>3792</v>
      </c>
      <c r="D1679" s="27">
        <v>22</v>
      </c>
      <c r="E1679" t="s">
        <v>217</v>
      </c>
      <c r="F1679" t="s">
        <v>3700</v>
      </c>
      <c r="G1679" t="s">
        <v>219</v>
      </c>
      <c r="H1679" t="s">
        <v>3868</v>
      </c>
      <c r="I1679" t="s">
        <v>3794</v>
      </c>
      <c r="J1679" t="s">
        <v>3795</v>
      </c>
      <c r="K1679" t="s">
        <v>56</v>
      </c>
      <c r="L1679">
        <v>68</v>
      </c>
      <c r="M1679" s="31" t="s">
        <v>3333</v>
      </c>
      <c r="N1679" s="17">
        <v>0.25</v>
      </c>
      <c r="O1679" t="s">
        <v>204</v>
      </c>
    </row>
    <row r="1680" spans="1:15" x14ac:dyDescent="0.25">
      <c r="A1680">
        <v>1964</v>
      </c>
      <c r="B1680" s="8" t="s">
        <v>111</v>
      </c>
      <c r="C1680" s="8" t="s">
        <v>3843</v>
      </c>
      <c r="D1680" s="27">
        <v>11</v>
      </c>
      <c r="E1680" t="s">
        <v>556</v>
      </c>
      <c r="F1680" t="s">
        <v>3844</v>
      </c>
      <c r="G1680" t="s">
        <v>558</v>
      </c>
      <c r="H1680" t="s">
        <v>3869</v>
      </c>
      <c r="I1680" t="s">
        <v>3846</v>
      </c>
      <c r="J1680" t="s">
        <v>3847</v>
      </c>
      <c r="K1680" t="s">
        <v>56</v>
      </c>
      <c r="L1680">
        <v>63</v>
      </c>
      <c r="M1680" s="31" t="s">
        <v>3434</v>
      </c>
      <c r="N1680" s="17">
        <v>0.20833333333333334</v>
      </c>
      <c r="O1680" t="s">
        <v>1105</v>
      </c>
    </row>
    <row r="1681" spans="1:15" x14ac:dyDescent="0.25">
      <c r="A1681">
        <v>1964</v>
      </c>
      <c r="B1681" s="8" t="s">
        <v>111</v>
      </c>
      <c r="C1681" s="8" t="s">
        <v>3724</v>
      </c>
      <c r="D1681" s="27">
        <v>56</v>
      </c>
      <c r="E1681" t="s">
        <v>12</v>
      </c>
      <c r="F1681" t="s">
        <v>4985</v>
      </c>
      <c r="G1681" t="s">
        <v>1137</v>
      </c>
      <c r="H1681" t="s">
        <v>3870</v>
      </c>
      <c r="I1681" t="s">
        <v>3726</v>
      </c>
      <c r="J1681" t="s">
        <v>3829</v>
      </c>
      <c r="K1681" t="s">
        <v>56</v>
      </c>
      <c r="L1681">
        <v>62</v>
      </c>
      <c r="M1681" s="31" t="s">
        <v>3272</v>
      </c>
      <c r="N1681" s="17">
        <v>0.25</v>
      </c>
      <c r="O1681" t="s">
        <v>6</v>
      </c>
    </row>
    <row r="1682" spans="1:15" x14ac:dyDescent="0.25">
      <c r="A1682">
        <v>1964</v>
      </c>
      <c r="B1682" s="8" t="s">
        <v>111</v>
      </c>
      <c r="C1682" s="8" t="s">
        <v>3792</v>
      </c>
      <c r="D1682" s="27">
        <v>15</v>
      </c>
      <c r="E1682" t="s">
        <v>556</v>
      </c>
      <c r="F1682" t="s">
        <v>2668</v>
      </c>
      <c r="G1682" t="s">
        <v>3753</v>
      </c>
      <c r="H1682" t="s">
        <v>3871</v>
      </c>
      <c r="I1682" t="s">
        <v>3797</v>
      </c>
      <c r="J1682" t="s">
        <v>2605</v>
      </c>
      <c r="K1682" t="s">
        <v>56</v>
      </c>
      <c r="L1682">
        <v>58</v>
      </c>
      <c r="M1682" s="31" t="s">
        <v>3435</v>
      </c>
      <c r="N1682" s="17">
        <v>0.1875</v>
      </c>
      <c r="O1682" t="s">
        <v>2007</v>
      </c>
    </row>
    <row r="1683" spans="1:15" x14ac:dyDescent="0.25">
      <c r="A1683">
        <v>1964</v>
      </c>
      <c r="B1683" s="8" t="s">
        <v>111</v>
      </c>
      <c r="C1683" s="8" t="s">
        <v>3843</v>
      </c>
      <c r="D1683" s="27">
        <v>12</v>
      </c>
      <c r="E1683" t="s">
        <v>556</v>
      </c>
      <c r="F1683" t="s">
        <v>3844</v>
      </c>
      <c r="G1683" t="s">
        <v>447</v>
      </c>
      <c r="H1683" t="s">
        <v>3872</v>
      </c>
      <c r="I1683" t="s">
        <v>3846</v>
      </c>
      <c r="J1683" t="s">
        <v>3847</v>
      </c>
      <c r="K1683" t="s">
        <v>56</v>
      </c>
      <c r="L1683">
        <v>58</v>
      </c>
      <c r="M1683" s="31" t="s">
        <v>3435</v>
      </c>
      <c r="N1683" s="17">
        <v>0.16666666666666666</v>
      </c>
      <c r="O1683" t="s">
        <v>178</v>
      </c>
    </row>
    <row r="1684" spans="1:15" x14ac:dyDescent="0.25">
      <c r="A1684">
        <v>1964</v>
      </c>
      <c r="B1684" s="8" t="s">
        <v>111</v>
      </c>
      <c r="C1684" s="8" t="s">
        <v>3724</v>
      </c>
      <c r="D1684" s="27">
        <v>55</v>
      </c>
      <c r="E1684" t="s">
        <v>12</v>
      </c>
      <c r="F1684" t="s">
        <v>4985</v>
      </c>
      <c r="G1684" t="s">
        <v>13</v>
      </c>
      <c r="H1684" t="s">
        <v>3873</v>
      </c>
      <c r="I1684" t="s">
        <v>3779</v>
      </c>
      <c r="J1684" t="s">
        <v>3820</v>
      </c>
      <c r="K1684" t="s">
        <v>56</v>
      </c>
      <c r="L1684">
        <v>54</v>
      </c>
      <c r="M1684" s="31" t="s">
        <v>4751</v>
      </c>
      <c r="N1684" s="17">
        <v>0.25</v>
      </c>
      <c r="O1684" t="s">
        <v>1324</v>
      </c>
    </row>
    <row r="1685" spans="1:15" x14ac:dyDescent="0.25">
      <c r="A1685">
        <v>1964</v>
      </c>
      <c r="B1685" s="8" t="s">
        <v>111</v>
      </c>
      <c r="C1685" s="8" t="s">
        <v>2815</v>
      </c>
      <c r="D1685" s="27">
        <v>40</v>
      </c>
      <c r="E1685" t="s">
        <v>217</v>
      </c>
      <c r="F1685" t="s">
        <v>3008</v>
      </c>
      <c r="G1685" t="s">
        <v>222</v>
      </c>
      <c r="H1685" t="s">
        <v>3874</v>
      </c>
      <c r="I1685" t="s">
        <v>3810</v>
      </c>
      <c r="J1685" t="s">
        <v>3742</v>
      </c>
      <c r="K1685" t="s">
        <v>56</v>
      </c>
      <c r="L1685">
        <v>47</v>
      </c>
      <c r="M1685" s="31" t="s">
        <v>3380</v>
      </c>
      <c r="N1685" s="17">
        <v>0.16666666666666666</v>
      </c>
      <c r="O1685" t="s">
        <v>204</v>
      </c>
    </row>
    <row r="1686" spans="1:15" x14ac:dyDescent="0.25">
      <c r="A1686">
        <v>1964</v>
      </c>
      <c r="B1686" s="8" t="s">
        <v>111</v>
      </c>
      <c r="C1686" s="8" t="s">
        <v>3724</v>
      </c>
      <c r="D1686" s="27">
        <v>60</v>
      </c>
      <c r="E1686" t="s">
        <v>12</v>
      </c>
      <c r="F1686" t="s">
        <v>4985</v>
      </c>
      <c r="G1686" t="s">
        <v>222</v>
      </c>
      <c r="H1686" t="s">
        <v>3875</v>
      </c>
      <c r="I1686" t="s">
        <v>3726</v>
      </c>
      <c r="J1686" t="s">
        <v>3820</v>
      </c>
      <c r="K1686" t="s">
        <v>56</v>
      </c>
      <c r="L1686">
        <v>44</v>
      </c>
      <c r="M1686" s="31" t="s">
        <v>3382</v>
      </c>
      <c r="N1686" s="17">
        <v>0.20833333333333334</v>
      </c>
      <c r="O1686" t="s">
        <v>6</v>
      </c>
    </row>
    <row r="1687" spans="1:15" x14ac:dyDescent="0.25">
      <c r="A1687">
        <v>1964</v>
      </c>
      <c r="B1687" s="8" t="s">
        <v>111</v>
      </c>
      <c r="C1687" s="8" t="s">
        <v>2809</v>
      </c>
      <c r="D1687" s="27">
        <v>8</v>
      </c>
      <c r="E1687" t="s">
        <v>27</v>
      </c>
      <c r="F1687" t="s">
        <v>3857</v>
      </c>
      <c r="G1687" t="s">
        <v>2531</v>
      </c>
      <c r="H1687" t="s">
        <v>3876</v>
      </c>
      <c r="I1687" t="s">
        <v>3859</v>
      </c>
      <c r="J1687" t="s">
        <v>3860</v>
      </c>
      <c r="K1687" t="s">
        <v>56</v>
      </c>
      <c r="L1687">
        <v>37</v>
      </c>
      <c r="M1687" s="31" t="s">
        <v>3439</v>
      </c>
      <c r="N1687" s="17">
        <v>0.125</v>
      </c>
      <c r="O1687" t="s">
        <v>6</v>
      </c>
    </row>
    <row r="1688" spans="1:15" x14ac:dyDescent="0.25">
      <c r="A1688">
        <v>1964</v>
      </c>
      <c r="B1688" s="8" t="s">
        <v>111</v>
      </c>
      <c r="C1688" s="8" t="s">
        <v>3724</v>
      </c>
      <c r="D1688" s="27">
        <v>49</v>
      </c>
      <c r="E1688" t="s">
        <v>27</v>
      </c>
      <c r="F1688" t="s">
        <v>4990</v>
      </c>
      <c r="G1688" t="s">
        <v>558</v>
      </c>
      <c r="H1688" t="s">
        <v>3877</v>
      </c>
      <c r="I1688" t="s">
        <v>3831</v>
      </c>
      <c r="J1688" t="s">
        <v>3832</v>
      </c>
      <c r="K1688" t="s">
        <v>56</v>
      </c>
      <c r="L1688">
        <v>23</v>
      </c>
      <c r="M1688" s="31" t="s">
        <v>3283</v>
      </c>
      <c r="N1688" s="17">
        <v>8.3333333333333329E-2</v>
      </c>
      <c r="O1688" t="s">
        <v>204</v>
      </c>
    </row>
    <row r="1689" spans="1:15" x14ac:dyDescent="0.25">
      <c r="A1689">
        <v>1964</v>
      </c>
      <c r="B1689" s="8" t="s">
        <v>111</v>
      </c>
      <c r="C1689" s="8" t="s">
        <v>3878</v>
      </c>
      <c r="D1689" s="27">
        <v>42</v>
      </c>
      <c r="E1689" t="s">
        <v>27</v>
      </c>
      <c r="F1689" t="s">
        <v>3879</v>
      </c>
      <c r="G1689" t="s">
        <v>283</v>
      </c>
      <c r="H1689" t="s">
        <v>3880</v>
      </c>
      <c r="I1689" t="s">
        <v>3756</v>
      </c>
      <c r="J1689" t="s">
        <v>3881</v>
      </c>
      <c r="K1689" t="s">
        <v>56</v>
      </c>
      <c r="L1689">
        <v>13</v>
      </c>
      <c r="M1689" s="31" t="s">
        <v>3578</v>
      </c>
      <c r="N1689" s="17">
        <v>8.3333333333333329E-2</v>
      </c>
      <c r="O1689" t="s">
        <v>3126</v>
      </c>
    </row>
    <row r="1690" spans="1:15" x14ac:dyDescent="0.25">
      <c r="A1690">
        <v>1964</v>
      </c>
      <c r="B1690" s="8" t="s">
        <v>111</v>
      </c>
      <c r="C1690" s="8" t="s">
        <v>2815</v>
      </c>
      <c r="D1690" s="27">
        <v>38</v>
      </c>
      <c r="E1690" t="s">
        <v>12</v>
      </c>
      <c r="F1690" t="s">
        <v>3882</v>
      </c>
      <c r="G1690" t="s">
        <v>13</v>
      </c>
      <c r="H1690" t="s">
        <v>14374</v>
      </c>
      <c r="I1690" t="s">
        <v>3883</v>
      </c>
      <c r="J1690" t="s">
        <v>3884</v>
      </c>
      <c r="K1690" t="s">
        <v>56</v>
      </c>
      <c r="L1690">
        <v>7</v>
      </c>
      <c r="M1690" s="31" t="s">
        <v>3400</v>
      </c>
      <c r="N1690" s="17">
        <v>8.3333333333333329E-2</v>
      </c>
      <c r="O1690" t="s">
        <v>3126</v>
      </c>
    </row>
    <row r="1691" spans="1:15" x14ac:dyDescent="0.25">
      <c r="A1691">
        <v>1964</v>
      </c>
      <c r="B1691" s="8" t="s">
        <v>111</v>
      </c>
      <c r="C1691" s="8" t="s">
        <v>3792</v>
      </c>
      <c r="D1691" s="27">
        <v>58</v>
      </c>
      <c r="E1691" t="s">
        <v>556</v>
      </c>
      <c r="F1691" t="s">
        <v>2668</v>
      </c>
      <c r="G1691" t="s">
        <v>3885</v>
      </c>
      <c r="H1691" t="s">
        <v>3886</v>
      </c>
      <c r="I1691" t="s">
        <v>3887</v>
      </c>
      <c r="J1691" t="s">
        <v>3795</v>
      </c>
      <c r="K1691" t="s">
        <v>56</v>
      </c>
      <c r="L1691">
        <v>0</v>
      </c>
      <c r="M1691" s="31" t="s">
        <v>151</v>
      </c>
      <c r="O1691" t="s">
        <v>1109</v>
      </c>
    </row>
    <row r="1692" spans="1:15" x14ac:dyDescent="0.25">
      <c r="A1692">
        <v>1964</v>
      </c>
      <c r="B1692" s="8" t="s">
        <v>432</v>
      </c>
      <c r="C1692" s="8" t="s">
        <v>2724</v>
      </c>
      <c r="D1692" s="27">
        <v>36</v>
      </c>
      <c r="E1692" t="s">
        <v>12</v>
      </c>
      <c r="F1692" t="s">
        <v>14061</v>
      </c>
      <c r="G1692" t="s">
        <v>13</v>
      </c>
      <c r="H1692" t="s">
        <v>4701</v>
      </c>
      <c r="I1692" t="s">
        <v>3804</v>
      </c>
      <c r="J1692" t="s">
        <v>2905</v>
      </c>
      <c r="K1692" t="s">
        <v>56</v>
      </c>
      <c r="L1692">
        <v>0</v>
      </c>
      <c r="M1692" s="31" t="s">
        <v>151</v>
      </c>
      <c r="O1692" t="s">
        <v>3603</v>
      </c>
    </row>
    <row r="1693" spans="1:15" x14ac:dyDescent="0.25">
      <c r="A1693">
        <v>1964</v>
      </c>
      <c r="B1693" s="8" t="s">
        <v>432</v>
      </c>
      <c r="C1693" s="8" t="s">
        <v>3724</v>
      </c>
      <c r="D1693" s="27">
        <v>51</v>
      </c>
      <c r="E1693" t="s">
        <v>12</v>
      </c>
      <c r="F1693" t="s">
        <v>4305</v>
      </c>
      <c r="G1693" t="s">
        <v>13</v>
      </c>
      <c r="H1693" t="s">
        <v>4702</v>
      </c>
      <c r="I1693" t="s">
        <v>3736</v>
      </c>
      <c r="J1693" t="s">
        <v>3820</v>
      </c>
      <c r="L1693">
        <v>0</v>
      </c>
      <c r="M1693" s="31" t="s">
        <v>151</v>
      </c>
      <c r="O1693" t="s">
        <v>3603</v>
      </c>
    </row>
    <row r="1694" spans="1:15" x14ac:dyDescent="0.25">
      <c r="A1694">
        <v>1964</v>
      </c>
      <c r="B1694" s="8" t="s">
        <v>432</v>
      </c>
      <c r="C1694" s="8" t="s">
        <v>3878</v>
      </c>
      <c r="D1694" s="27">
        <v>66</v>
      </c>
      <c r="E1694" t="s">
        <v>27</v>
      </c>
      <c r="F1694" t="s">
        <v>3879</v>
      </c>
      <c r="G1694" t="s">
        <v>2367</v>
      </c>
      <c r="H1694" t="s">
        <v>4703</v>
      </c>
      <c r="I1694" t="s">
        <v>3756</v>
      </c>
      <c r="J1694" t="s">
        <v>3881</v>
      </c>
      <c r="L1694">
        <v>0</v>
      </c>
      <c r="M1694" s="31" t="s">
        <v>151</v>
      </c>
      <c r="O1694" t="s">
        <v>3603</v>
      </c>
    </row>
    <row r="1695" spans="1:15" x14ac:dyDescent="0.25">
      <c r="A1695">
        <v>1964</v>
      </c>
      <c r="B1695" s="8" t="s">
        <v>4686</v>
      </c>
      <c r="C1695" s="8" t="s">
        <v>3843</v>
      </c>
      <c r="D1695" s="27">
        <v>4</v>
      </c>
      <c r="E1695" t="s">
        <v>556</v>
      </c>
      <c r="F1695" t="s">
        <v>3799</v>
      </c>
      <c r="G1695" t="s">
        <v>1584</v>
      </c>
      <c r="H1695" t="s">
        <v>4704</v>
      </c>
      <c r="I1695" t="s">
        <v>3801</v>
      </c>
      <c r="J1695" t="s">
        <v>3715</v>
      </c>
      <c r="L1695">
        <v>0</v>
      </c>
      <c r="M1695" s="31" t="s">
        <v>151</v>
      </c>
      <c r="O1695" t="s">
        <v>4067</v>
      </c>
    </row>
    <row r="1696" spans="1:15" x14ac:dyDescent="0.25">
      <c r="A1696">
        <v>1964</v>
      </c>
      <c r="B1696" s="8" t="s">
        <v>3101</v>
      </c>
      <c r="C1696" s="8" t="s">
        <v>3843</v>
      </c>
      <c r="D1696" s="27">
        <v>7</v>
      </c>
      <c r="E1696" t="s">
        <v>556</v>
      </c>
      <c r="F1696" t="s">
        <v>14020</v>
      </c>
      <c r="G1696" t="s">
        <v>556</v>
      </c>
      <c r="H1696" t="s">
        <v>4705</v>
      </c>
      <c r="I1696" t="s">
        <v>3801</v>
      </c>
      <c r="J1696" t="s">
        <v>3715</v>
      </c>
      <c r="L1696">
        <v>0</v>
      </c>
      <c r="M1696" s="31" t="s">
        <v>151</v>
      </c>
    </row>
    <row r="1697" spans="1:15" x14ac:dyDescent="0.25">
      <c r="A1697">
        <v>1964</v>
      </c>
      <c r="B1697" s="8" t="s">
        <v>3101</v>
      </c>
      <c r="C1697" s="8" t="s">
        <v>3699</v>
      </c>
      <c r="D1697" s="27">
        <v>26</v>
      </c>
      <c r="E1697" t="s">
        <v>27</v>
      </c>
      <c r="F1697" t="s">
        <v>3711</v>
      </c>
      <c r="G1697" t="s">
        <v>1584</v>
      </c>
      <c r="H1697" t="s">
        <v>3066</v>
      </c>
      <c r="I1697" t="s">
        <v>3712</v>
      </c>
      <c r="J1697" t="s">
        <v>3713</v>
      </c>
      <c r="L1697">
        <v>0</v>
      </c>
      <c r="M1697" s="31" t="s">
        <v>151</v>
      </c>
      <c r="O1697" t="s">
        <v>3162</v>
      </c>
    </row>
    <row r="1698" spans="1:15" x14ac:dyDescent="0.25">
      <c r="A1698">
        <v>1964</v>
      </c>
      <c r="B1698" s="8" t="s">
        <v>3101</v>
      </c>
      <c r="C1698" s="8" t="s">
        <v>4416</v>
      </c>
      <c r="D1698" s="27">
        <v>28</v>
      </c>
      <c r="E1698" t="s">
        <v>217</v>
      </c>
      <c r="F1698" t="s">
        <v>4706</v>
      </c>
      <c r="G1698" t="s">
        <v>217</v>
      </c>
      <c r="H1698" t="s">
        <v>4707</v>
      </c>
      <c r="I1698" t="s">
        <v>4708</v>
      </c>
      <c r="J1698" t="s">
        <v>4709</v>
      </c>
      <c r="L1698">
        <v>0</v>
      </c>
      <c r="M1698" s="31" t="s">
        <v>151</v>
      </c>
      <c r="O1698" t="s">
        <v>4716</v>
      </c>
    </row>
    <row r="1699" spans="1:15" x14ac:dyDescent="0.25">
      <c r="A1699">
        <v>1964</v>
      </c>
      <c r="B1699" s="8" t="s">
        <v>3101</v>
      </c>
      <c r="C1699" s="8" t="s">
        <v>3724</v>
      </c>
      <c r="D1699" s="27">
        <v>61</v>
      </c>
      <c r="E1699" t="s">
        <v>27</v>
      </c>
      <c r="F1699" t="s">
        <v>1723</v>
      </c>
      <c r="G1699" t="s">
        <v>27</v>
      </c>
      <c r="I1699" t="s">
        <v>2978</v>
      </c>
      <c r="J1699" t="s">
        <v>3766</v>
      </c>
      <c r="L1699">
        <v>0</v>
      </c>
      <c r="M1699" s="31" t="s">
        <v>151</v>
      </c>
      <c r="O1699" t="s">
        <v>4752</v>
      </c>
    </row>
    <row r="1700" spans="1:15" x14ac:dyDescent="0.25">
      <c r="A1700">
        <v>1964</v>
      </c>
      <c r="B1700" s="8" t="s">
        <v>4686</v>
      </c>
      <c r="C1700" s="8" t="s">
        <v>2724</v>
      </c>
      <c r="D1700" s="27">
        <v>62</v>
      </c>
      <c r="E1700" t="s">
        <v>989</v>
      </c>
      <c r="F1700" t="s">
        <v>3805</v>
      </c>
      <c r="G1700" t="s">
        <v>2635</v>
      </c>
      <c r="H1700" t="s">
        <v>4710</v>
      </c>
      <c r="I1700" t="s">
        <v>3804</v>
      </c>
      <c r="J1700" t="s">
        <v>2905</v>
      </c>
      <c r="L1700">
        <v>0</v>
      </c>
      <c r="M1700" s="31" t="s">
        <v>151</v>
      </c>
    </row>
    <row r="1701" spans="1:15" x14ac:dyDescent="0.25">
      <c r="A1701">
        <v>1964</v>
      </c>
      <c r="B1701" s="8" t="s">
        <v>4686</v>
      </c>
      <c r="C1701" s="8" t="s">
        <v>2809</v>
      </c>
      <c r="D1701" s="27">
        <v>63</v>
      </c>
      <c r="E1701" t="s">
        <v>12</v>
      </c>
      <c r="F1701" t="s">
        <v>3821</v>
      </c>
      <c r="G1701" t="s">
        <v>1134</v>
      </c>
      <c r="H1701" t="s">
        <v>4711</v>
      </c>
      <c r="I1701" t="s">
        <v>3823</v>
      </c>
      <c r="J1701" t="s">
        <v>3715</v>
      </c>
      <c r="L1701">
        <v>0</v>
      </c>
      <c r="M1701" s="31" t="s">
        <v>151</v>
      </c>
    </row>
    <row r="1702" spans="1:15" ht="15.75" thickBot="1" x14ac:dyDescent="0.3">
      <c r="A1702" s="3">
        <v>1964</v>
      </c>
      <c r="B1702" s="10" t="s">
        <v>4686</v>
      </c>
      <c r="C1702" s="10" t="s">
        <v>2724</v>
      </c>
      <c r="D1702" s="28">
        <v>67</v>
      </c>
      <c r="E1702" s="3" t="s">
        <v>27</v>
      </c>
      <c r="F1702" s="3" t="s">
        <v>4712</v>
      </c>
      <c r="G1702" s="3" t="s">
        <v>283</v>
      </c>
      <c r="H1702" s="3" t="s">
        <v>4713</v>
      </c>
      <c r="I1702" s="3" t="s">
        <v>4714</v>
      </c>
      <c r="J1702" s="3" t="s">
        <v>4715</v>
      </c>
      <c r="K1702" s="3" t="s">
        <v>56</v>
      </c>
      <c r="L1702" s="3">
        <v>0</v>
      </c>
      <c r="M1702" s="32" t="s">
        <v>151</v>
      </c>
      <c r="N1702" s="18"/>
      <c r="O1702" s="3"/>
    </row>
    <row r="1703" spans="1:15" x14ac:dyDescent="0.25">
      <c r="A1703" s="4">
        <v>1965</v>
      </c>
      <c r="B1703" s="12">
        <v>1</v>
      </c>
      <c r="C1703" s="12" t="s">
        <v>3792</v>
      </c>
      <c r="D1703" s="29">
        <v>21</v>
      </c>
      <c r="E1703" s="4" t="s">
        <v>556</v>
      </c>
      <c r="F1703" s="4" t="s">
        <v>2668</v>
      </c>
      <c r="G1703" s="4" t="s">
        <v>3888</v>
      </c>
      <c r="H1703" s="4" t="s">
        <v>4754</v>
      </c>
      <c r="I1703" s="4" t="s">
        <v>3887</v>
      </c>
      <c r="J1703" s="4" t="s">
        <v>3795</v>
      </c>
      <c r="K1703" s="4" t="s">
        <v>3401</v>
      </c>
      <c r="L1703" s="4">
        <v>348</v>
      </c>
      <c r="M1703" s="33" t="s">
        <v>4755</v>
      </c>
      <c r="N1703" s="19"/>
      <c r="O1703" s="4"/>
    </row>
    <row r="1704" spans="1:15" x14ac:dyDescent="0.25">
      <c r="A1704">
        <v>1965</v>
      </c>
      <c r="B1704" s="8">
        <v>2</v>
      </c>
      <c r="C1704" s="8" t="s">
        <v>3792</v>
      </c>
      <c r="D1704" s="27">
        <v>26</v>
      </c>
      <c r="E1704" t="s">
        <v>12</v>
      </c>
      <c r="F1704" t="s">
        <v>14062</v>
      </c>
      <c r="G1704" t="s">
        <v>22</v>
      </c>
      <c r="H1704" t="s">
        <v>4630</v>
      </c>
      <c r="I1704" t="s">
        <v>3816</v>
      </c>
      <c r="J1704" t="s">
        <v>3795</v>
      </c>
      <c r="K1704" t="s">
        <v>56</v>
      </c>
      <c r="L1704">
        <v>343</v>
      </c>
      <c r="M1704" s="31" t="s">
        <v>4756</v>
      </c>
    </row>
    <row r="1705" spans="1:15" x14ac:dyDescent="0.25">
      <c r="A1705">
        <v>1965</v>
      </c>
      <c r="B1705" s="8">
        <v>3</v>
      </c>
      <c r="C1705" s="8" t="s">
        <v>2939</v>
      </c>
      <c r="D1705" s="27">
        <v>24</v>
      </c>
      <c r="E1705" t="s">
        <v>37</v>
      </c>
      <c r="F1705" t="s">
        <v>2132</v>
      </c>
      <c r="G1705" t="s">
        <v>47</v>
      </c>
      <c r="H1705" t="s">
        <v>4631</v>
      </c>
      <c r="I1705" t="s">
        <v>3889</v>
      </c>
      <c r="J1705" t="s">
        <v>3795</v>
      </c>
      <c r="K1705" t="s">
        <v>56</v>
      </c>
      <c r="L1705">
        <v>340</v>
      </c>
      <c r="M1705" s="31" t="s">
        <v>4757</v>
      </c>
    </row>
    <row r="1706" spans="1:15" x14ac:dyDescent="0.25">
      <c r="A1706">
        <v>1965</v>
      </c>
      <c r="B1706" s="8">
        <v>4</v>
      </c>
      <c r="C1706" s="8" t="s">
        <v>3716</v>
      </c>
      <c r="D1706" s="27">
        <v>32</v>
      </c>
      <c r="E1706" t="s">
        <v>593</v>
      </c>
      <c r="F1706" t="s">
        <v>3002</v>
      </c>
      <c r="G1706" t="s">
        <v>594</v>
      </c>
      <c r="H1706" t="s">
        <v>3890</v>
      </c>
      <c r="I1706" t="s">
        <v>3891</v>
      </c>
      <c r="J1706" t="s">
        <v>3892</v>
      </c>
      <c r="K1706" t="s">
        <v>56</v>
      </c>
      <c r="L1706">
        <v>336</v>
      </c>
      <c r="M1706" s="31" t="s">
        <v>4758</v>
      </c>
    </row>
    <row r="1707" spans="1:15" x14ac:dyDescent="0.25">
      <c r="A1707">
        <v>1965</v>
      </c>
      <c r="B1707" s="8">
        <v>5</v>
      </c>
      <c r="C1707" s="8" t="s">
        <v>2724</v>
      </c>
      <c r="D1707" s="27">
        <v>36</v>
      </c>
      <c r="E1707" t="s">
        <v>593</v>
      </c>
      <c r="F1707" t="s">
        <v>3002</v>
      </c>
      <c r="G1707" t="s">
        <v>594</v>
      </c>
      <c r="H1707" t="s">
        <v>6333</v>
      </c>
      <c r="I1707" t="s">
        <v>3804</v>
      </c>
      <c r="J1707" t="s">
        <v>3893</v>
      </c>
      <c r="K1707" t="s">
        <v>56</v>
      </c>
      <c r="L1707">
        <v>325</v>
      </c>
      <c r="M1707" s="31" t="s">
        <v>4759</v>
      </c>
    </row>
    <row r="1708" spans="1:15" x14ac:dyDescent="0.25">
      <c r="A1708">
        <v>1965</v>
      </c>
      <c r="B1708" s="8">
        <v>6</v>
      </c>
      <c r="C1708" s="8" t="s">
        <v>3792</v>
      </c>
      <c r="D1708" s="27">
        <v>27</v>
      </c>
      <c r="E1708" t="s">
        <v>1463</v>
      </c>
      <c r="F1708" t="s">
        <v>3782</v>
      </c>
      <c r="G1708" t="s">
        <v>2407</v>
      </c>
      <c r="H1708" t="s">
        <v>3894</v>
      </c>
      <c r="I1708" t="s">
        <v>3887</v>
      </c>
      <c r="J1708" t="s">
        <v>3795</v>
      </c>
      <c r="K1708" t="s">
        <v>3401</v>
      </c>
      <c r="L1708">
        <v>324</v>
      </c>
      <c r="M1708" s="31" t="s">
        <v>4760</v>
      </c>
    </row>
    <row r="1709" spans="1:15" x14ac:dyDescent="0.25">
      <c r="A1709">
        <v>1965</v>
      </c>
      <c r="B1709" s="8">
        <v>7</v>
      </c>
      <c r="C1709" s="8" t="s">
        <v>3843</v>
      </c>
      <c r="D1709" s="27">
        <v>18</v>
      </c>
      <c r="E1709" t="s">
        <v>556</v>
      </c>
      <c r="F1709" t="s">
        <v>2668</v>
      </c>
      <c r="G1709" t="s">
        <v>3895</v>
      </c>
      <c r="H1709" t="s">
        <v>3896</v>
      </c>
      <c r="I1709" t="s">
        <v>3897</v>
      </c>
      <c r="J1709" t="s">
        <v>3898</v>
      </c>
      <c r="K1709" t="s">
        <v>56</v>
      </c>
      <c r="L1709">
        <v>320</v>
      </c>
      <c r="M1709" s="31" t="s">
        <v>4761</v>
      </c>
    </row>
    <row r="1710" spans="1:15" x14ac:dyDescent="0.25">
      <c r="A1710">
        <v>1965</v>
      </c>
      <c r="B1710" s="8">
        <v>8</v>
      </c>
      <c r="C1710" s="8" t="s">
        <v>2809</v>
      </c>
      <c r="D1710" s="27">
        <v>11</v>
      </c>
      <c r="E1710" t="s">
        <v>27</v>
      </c>
      <c r="F1710" t="s">
        <v>3865</v>
      </c>
      <c r="G1710" t="s">
        <v>1584</v>
      </c>
      <c r="H1710" t="s">
        <v>3899</v>
      </c>
      <c r="I1710" t="s">
        <v>3900</v>
      </c>
      <c r="J1710" t="s">
        <v>3715</v>
      </c>
      <c r="K1710" t="s">
        <v>3401</v>
      </c>
      <c r="L1710">
        <v>304</v>
      </c>
      <c r="M1710" s="31" t="s">
        <v>4762</v>
      </c>
    </row>
    <row r="1711" spans="1:15" x14ac:dyDescent="0.25">
      <c r="A1711">
        <v>1965</v>
      </c>
      <c r="B1711" s="8">
        <v>9</v>
      </c>
      <c r="C1711" s="8" t="s">
        <v>3811</v>
      </c>
      <c r="D1711" s="27">
        <v>3</v>
      </c>
      <c r="E1711" t="s">
        <v>217</v>
      </c>
      <c r="F1711" t="s">
        <v>3901</v>
      </c>
      <c r="G1711" t="s">
        <v>13</v>
      </c>
      <c r="H1711" t="s">
        <v>3822</v>
      </c>
      <c r="I1711" t="s">
        <v>6706</v>
      </c>
      <c r="J1711" t="s">
        <v>3052</v>
      </c>
      <c r="K1711" t="s">
        <v>56</v>
      </c>
      <c r="L1711">
        <v>303</v>
      </c>
      <c r="M1711" s="31" t="s">
        <v>4763</v>
      </c>
    </row>
    <row r="1712" spans="1:15" x14ac:dyDescent="0.25">
      <c r="A1712">
        <v>1965</v>
      </c>
      <c r="B1712" s="8">
        <v>10</v>
      </c>
      <c r="C1712" s="8" t="s">
        <v>3716</v>
      </c>
      <c r="D1712" s="27">
        <v>31</v>
      </c>
      <c r="E1712" t="s">
        <v>27</v>
      </c>
      <c r="F1712" t="s">
        <v>3711</v>
      </c>
      <c r="G1712" t="s">
        <v>283</v>
      </c>
      <c r="H1712" t="s">
        <v>3902</v>
      </c>
      <c r="I1712" t="s">
        <v>3712</v>
      </c>
      <c r="J1712" t="s">
        <v>3903</v>
      </c>
      <c r="K1712" t="s">
        <v>56</v>
      </c>
      <c r="L1712">
        <v>284</v>
      </c>
      <c r="M1712" s="31" t="s">
        <v>4764</v>
      </c>
    </row>
    <row r="1713" spans="1:15" x14ac:dyDescent="0.25">
      <c r="A1713">
        <v>1965</v>
      </c>
      <c r="B1713" s="8">
        <v>11</v>
      </c>
      <c r="C1713" s="8" t="s">
        <v>2724</v>
      </c>
      <c r="D1713" s="27">
        <v>39</v>
      </c>
      <c r="E1713" t="s">
        <v>27</v>
      </c>
      <c r="F1713" t="s">
        <v>3824</v>
      </c>
      <c r="G1713" t="s">
        <v>283</v>
      </c>
      <c r="H1713" t="s">
        <v>3825</v>
      </c>
      <c r="I1713" t="s">
        <v>3729</v>
      </c>
      <c r="J1713" t="s">
        <v>3826</v>
      </c>
      <c r="K1713" t="s">
        <v>56</v>
      </c>
      <c r="L1713">
        <v>283</v>
      </c>
      <c r="M1713" s="31" t="s">
        <v>4765</v>
      </c>
    </row>
    <row r="1714" spans="1:15" x14ac:dyDescent="0.25">
      <c r="A1714">
        <v>1965</v>
      </c>
      <c r="B1714" s="8">
        <v>12</v>
      </c>
      <c r="C1714" s="8" t="s">
        <v>3878</v>
      </c>
      <c r="D1714" s="27">
        <v>49</v>
      </c>
      <c r="E1714" t="s">
        <v>27</v>
      </c>
      <c r="F1714" t="s">
        <v>1723</v>
      </c>
      <c r="G1714" t="s">
        <v>565</v>
      </c>
      <c r="H1714" t="s">
        <v>3904</v>
      </c>
      <c r="I1714" t="s">
        <v>2978</v>
      </c>
      <c r="J1714" t="s">
        <v>3881</v>
      </c>
      <c r="K1714" t="s">
        <v>56</v>
      </c>
      <c r="L1714">
        <v>278</v>
      </c>
      <c r="M1714" s="31" t="s">
        <v>4766</v>
      </c>
    </row>
    <row r="1715" spans="1:15" x14ac:dyDescent="0.25">
      <c r="A1715">
        <v>1965</v>
      </c>
      <c r="B1715" s="8">
        <v>13</v>
      </c>
      <c r="C1715" s="8" t="s">
        <v>3834</v>
      </c>
      <c r="D1715" s="27">
        <v>60</v>
      </c>
      <c r="E1715" t="s">
        <v>27</v>
      </c>
      <c r="F1715" t="s">
        <v>3905</v>
      </c>
      <c r="G1715" t="s">
        <v>3906</v>
      </c>
      <c r="H1715" t="s">
        <v>3907</v>
      </c>
      <c r="I1715" t="s">
        <v>3831</v>
      </c>
      <c r="J1715" t="s">
        <v>3832</v>
      </c>
      <c r="K1715" t="s">
        <v>56</v>
      </c>
      <c r="L1715">
        <v>274</v>
      </c>
      <c r="M1715" s="31" t="s">
        <v>4767</v>
      </c>
    </row>
    <row r="1716" spans="1:15" x14ac:dyDescent="0.25">
      <c r="A1716">
        <v>1965</v>
      </c>
      <c r="B1716" s="8">
        <v>14</v>
      </c>
      <c r="C1716" s="8" t="s">
        <v>3834</v>
      </c>
      <c r="D1716" s="27">
        <v>54</v>
      </c>
      <c r="E1716" t="s">
        <v>27</v>
      </c>
      <c r="F1716" t="s">
        <v>3905</v>
      </c>
      <c r="G1716" t="s">
        <v>64</v>
      </c>
      <c r="H1716" t="s">
        <v>3908</v>
      </c>
      <c r="I1716" t="s">
        <v>3831</v>
      </c>
      <c r="J1716" t="s">
        <v>3832</v>
      </c>
      <c r="K1716" t="s">
        <v>56</v>
      </c>
      <c r="L1716">
        <v>263</v>
      </c>
      <c r="M1716" s="31" t="s">
        <v>4768</v>
      </c>
    </row>
    <row r="1717" spans="1:15" x14ac:dyDescent="0.25">
      <c r="A1717">
        <v>1965</v>
      </c>
      <c r="B1717" s="8" t="s">
        <v>111</v>
      </c>
      <c r="C1717" s="8" t="s">
        <v>3792</v>
      </c>
      <c r="D1717" s="27">
        <v>20</v>
      </c>
      <c r="E1717" t="s">
        <v>217</v>
      </c>
      <c r="F1717" t="s">
        <v>3700</v>
      </c>
      <c r="G1717" t="s">
        <v>447</v>
      </c>
      <c r="H1717" t="s">
        <v>3909</v>
      </c>
      <c r="I1717" t="s">
        <v>3910</v>
      </c>
      <c r="J1717" t="s">
        <v>2605</v>
      </c>
      <c r="K1717" t="s">
        <v>56</v>
      </c>
      <c r="L1717">
        <v>315</v>
      </c>
      <c r="M1717" s="31" t="s">
        <v>4779</v>
      </c>
      <c r="N1717" s="17">
        <v>0.91666666666666663</v>
      </c>
      <c r="O1717" t="s">
        <v>2007</v>
      </c>
    </row>
    <row r="1718" spans="1:15" x14ac:dyDescent="0.25">
      <c r="A1718">
        <v>1965</v>
      </c>
      <c r="B1718" s="8" t="s">
        <v>111</v>
      </c>
      <c r="C1718" s="8" t="s">
        <v>3878</v>
      </c>
      <c r="D1718" s="27">
        <v>48</v>
      </c>
      <c r="E1718" t="s">
        <v>27</v>
      </c>
      <c r="F1718" t="s">
        <v>1723</v>
      </c>
      <c r="G1718" t="s">
        <v>3911</v>
      </c>
      <c r="H1718" t="s">
        <v>3912</v>
      </c>
      <c r="I1718" t="s">
        <v>2978</v>
      </c>
      <c r="J1718" t="s">
        <v>3881</v>
      </c>
      <c r="K1718" t="s">
        <v>56</v>
      </c>
      <c r="L1718">
        <v>256</v>
      </c>
      <c r="M1718" s="31" t="s">
        <v>3470</v>
      </c>
      <c r="N1718" s="17">
        <v>0.875</v>
      </c>
      <c r="O1718" t="s">
        <v>3590</v>
      </c>
    </row>
    <row r="1719" spans="1:15" x14ac:dyDescent="0.25">
      <c r="A1719">
        <v>1965</v>
      </c>
      <c r="B1719" s="8" t="s">
        <v>111</v>
      </c>
      <c r="C1719" s="8" t="s">
        <v>3792</v>
      </c>
      <c r="D1719" s="27">
        <v>19</v>
      </c>
      <c r="E1719" t="s">
        <v>217</v>
      </c>
      <c r="F1719" t="s">
        <v>3700</v>
      </c>
      <c r="G1719" t="s">
        <v>588</v>
      </c>
      <c r="H1719" t="s">
        <v>3913</v>
      </c>
      <c r="I1719" t="s">
        <v>3910</v>
      </c>
      <c r="J1719" t="s">
        <v>2605</v>
      </c>
      <c r="K1719" t="s">
        <v>56</v>
      </c>
      <c r="L1719">
        <v>225</v>
      </c>
      <c r="M1719" s="31" t="s">
        <v>3568</v>
      </c>
      <c r="N1719" s="17">
        <v>0.70833333333333337</v>
      </c>
      <c r="O1719" t="s">
        <v>1105</v>
      </c>
    </row>
    <row r="1720" spans="1:15" x14ac:dyDescent="0.25">
      <c r="A1720">
        <v>1965</v>
      </c>
      <c r="B1720" s="8" t="s">
        <v>111</v>
      </c>
      <c r="C1720" s="8" t="s">
        <v>2724</v>
      </c>
      <c r="D1720" s="27">
        <v>37</v>
      </c>
      <c r="E1720" t="s">
        <v>12</v>
      </c>
      <c r="F1720" t="s">
        <v>1439</v>
      </c>
      <c r="G1720" t="s">
        <v>3914</v>
      </c>
      <c r="H1720" t="s">
        <v>3915</v>
      </c>
      <c r="I1720" t="s">
        <v>3804</v>
      </c>
      <c r="J1720" t="s">
        <v>3893</v>
      </c>
      <c r="K1720" t="s">
        <v>56</v>
      </c>
      <c r="L1720">
        <v>224</v>
      </c>
      <c r="M1720" s="31" t="s">
        <v>4780</v>
      </c>
      <c r="N1720" s="17">
        <v>0.66666666666666663</v>
      </c>
      <c r="O1720" t="s">
        <v>1997</v>
      </c>
    </row>
    <row r="1721" spans="1:15" x14ac:dyDescent="0.25">
      <c r="A1721">
        <v>1965</v>
      </c>
      <c r="B1721" s="8" t="s">
        <v>111</v>
      </c>
      <c r="C1721" s="8" t="s">
        <v>3792</v>
      </c>
      <c r="D1721" s="27">
        <v>22</v>
      </c>
      <c r="E1721" t="s">
        <v>217</v>
      </c>
      <c r="F1721" t="s">
        <v>3700</v>
      </c>
      <c r="G1721" t="s">
        <v>219</v>
      </c>
      <c r="H1721" t="s">
        <v>3916</v>
      </c>
      <c r="I1721" t="s">
        <v>3917</v>
      </c>
      <c r="J1721" t="s">
        <v>3795</v>
      </c>
      <c r="K1721" t="s">
        <v>56</v>
      </c>
      <c r="L1721">
        <v>221</v>
      </c>
      <c r="M1721" s="31" t="s">
        <v>4781</v>
      </c>
      <c r="N1721" s="17">
        <v>0.66666666666666663</v>
      </c>
      <c r="O1721" t="s">
        <v>3154</v>
      </c>
    </row>
    <row r="1722" spans="1:15" x14ac:dyDescent="0.25">
      <c r="A1722">
        <v>1965</v>
      </c>
      <c r="B1722" s="8" t="s">
        <v>111</v>
      </c>
      <c r="C1722" s="8" t="s">
        <v>2815</v>
      </c>
      <c r="D1722" s="27">
        <v>44</v>
      </c>
      <c r="E1722" t="s">
        <v>3918</v>
      </c>
      <c r="F1722" t="s">
        <v>4987</v>
      </c>
      <c r="G1722" t="s">
        <v>3919</v>
      </c>
      <c r="H1722" t="s">
        <v>3920</v>
      </c>
      <c r="I1722" t="s">
        <v>3921</v>
      </c>
      <c r="J1722" t="s">
        <v>3742</v>
      </c>
      <c r="K1722" t="s">
        <v>56</v>
      </c>
      <c r="L1722">
        <v>218</v>
      </c>
      <c r="M1722" s="31" t="s">
        <v>4782</v>
      </c>
      <c r="N1722" s="17">
        <v>0.75</v>
      </c>
      <c r="O1722" t="s">
        <v>6</v>
      </c>
    </row>
    <row r="1723" spans="1:15" x14ac:dyDescent="0.25">
      <c r="A1723">
        <v>1965</v>
      </c>
      <c r="B1723" s="8" t="s">
        <v>111</v>
      </c>
      <c r="C1723" s="8" t="s">
        <v>2815</v>
      </c>
      <c r="D1723" s="27">
        <v>41</v>
      </c>
      <c r="E1723" t="s">
        <v>217</v>
      </c>
      <c r="F1723" t="s">
        <v>3922</v>
      </c>
      <c r="G1723" t="s">
        <v>222</v>
      </c>
      <c r="H1723" t="s">
        <v>3923</v>
      </c>
      <c r="I1723" t="s">
        <v>3921</v>
      </c>
      <c r="J1723" t="s">
        <v>3742</v>
      </c>
      <c r="K1723" t="s">
        <v>56</v>
      </c>
      <c r="L1723">
        <v>217</v>
      </c>
      <c r="M1723" s="31" t="s">
        <v>4783</v>
      </c>
      <c r="N1723" s="17">
        <v>0.70833333333333337</v>
      </c>
      <c r="O1723" t="s">
        <v>4784</v>
      </c>
    </row>
    <row r="1724" spans="1:15" x14ac:dyDescent="0.25">
      <c r="A1724">
        <v>1965</v>
      </c>
      <c r="B1724" s="8" t="s">
        <v>111</v>
      </c>
      <c r="C1724" s="8" t="s">
        <v>2809</v>
      </c>
      <c r="D1724" s="27">
        <v>9</v>
      </c>
      <c r="E1724" t="s">
        <v>556</v>
      </c>
      <c r="F1724" t="s">
        <v>3799</v>
      </c>
      <c r="G1724" t="s">
        <v>558</v>
      </c>
      <c r="H1724" t="s">
        <v>3924</v>
      </c>
      <c r="I1724" t="s">
        <v>3900</v>
      </c>
      <c r="J1724" t="s">
        <v>3715</v>
      </c>
      <c r="K1724" t="s">
        <v>3401</v>
      </c>
      <c r="L1724">
        <v>204</v>
      </c>
      <c r="M1724" s="31" t="s">
        <v>3476</v>
      </c>
      <c r="N1724" s="17">
        <v>0.625</v>
      </c>
      <c r="O1724" t="s">
        <v>3585</v>
      </c>
    </row>
    <row r="1725" spans="1:15" x14ac:dyDescent="0.25">
      <c r="A1725">
        <v>1965</v>
      </c>
      <c r="B1725" s="8" t="s">
        <v>111</v>
      </c>
      <c r="C1725" s="8" t="s">
        <v>3716</v>
      </c>
      <c r="D1725" s="27">
        <v>35</v>
      </c>
      <c r="E1725" t="s">
        <v>593</v>
      </c>
      <c r="F1725" t="s">
        <v>3002</v>
      </c>
      <c r="G1725" t="s">
        <v>594</v>
      </c>
      <c r="H1725" t="s">
        <v>3925</v>
      </c>
      <c r="I1725" t="s">
        <v>3891</v>
      </c>
      <c r="J1725" t="s">
        <v>3926</v>
      </c>
      <c r="K1725" t="s">
        <v>56</v>
      </c>
      <c r="L1725">
        <v>202</v>
      </c>
      <c r="M1725" s="31" t="s">
        <v>3566</v>
      </c>
      <c r="N1725" s="17">
        <v>0.625</v>
      </c>
      <c r="O1725" t="s">
        <v>3154</v>
      </c>
    </row>
    <row r="1726" spans="1:15" x14ac:dyDescent="0.25">
      <c r="A1726">
        <v>1965</v>
      </c>
      <c r="B1726" s="8" t="s">
        <v>111</v>
      </c>
      <c r="C1726" s="8" t="s">
        <v>3878</v>
      </c>
      <c r="D1726" s="27">
        <v>47</v>
      </c>
      <c r="E1726" t="s">
        <v>12</v>
      </c>
      <c r="F1726" t="s">
        <v>4984</v>
      </c>
      <c r="G1726" t="s">
        <v>13</v>
      </c>
      <c r="H1726" t="s">
        <v>3927</v>
      </c>
      <c r="I1726" t="s">
        <v>3819</v>
      </c>
      <c r="J1726" t="s">
        <v>3928</v>
      </c>
      <c r="K1726" t="s">
        <v>56</v>
      </c>
      <c r="L1726">
        <v>196</v>
      </c>
      <c r="M1726" s="31" t="s">
        <v>4785</v>
      </c>
      <c r="N1726" s="17">
        <v>0.625</v>
      </c>
      <c r="O1726" t="s">
        <v>407</v>
      </c>
    </row>
    <row r="1727" spans="1:15" x14ac:dyDescent="0.25">
      <c r="A1727">
        <v>1965</v>
      </c>
      <c r="B1727" s="8" t="s">
        <v>111</v>
      </c>
      <c r="C1727" s="8" t="s">
        <v>2822</v>
      </c>
      <c r="D1727" s="27">
        <v>55</v>
      </c>
      <c r="E1727" t="s">
        <v>12</v>
      </c>
      <c r="F1727" t="s">
        <v>4984</v>
      </c>
      <c r="G1727" t="s">
        <v>13</v>
      </c>
      <c r="H1727" t="s">
        <v>3929</v>
      </c>
      <c r="I1727" t="s">
        <v>3930</v>
      </c>
      <c r="J1727" t="s">
        <v>3727</v>
      </c>
      <c r="K1727" t="s">
        <v>56</v>
      </c>
      <c r="L1727">
        <v>196</v>
      </c>
      <c r="M1727" s="31" t="s">
        <v>4785</v>
      </c>
      <c r="N1727" s="17">
        <v>0.83333333333333337</v>
      </c>
      <c r="O1727" t="s">
        <v>286</v>
      </c>
    </row>
    <row r="1728" spans="1:15" x14ac:dyDescent="0.25">
      <c r="A1728">
        <v>1965</v>
      </c>
      <c r="B1728" s="8" t="s">
        <v>111</v>
      </c>
      <c r="C1728" s="8" t="s">
        <v>3724</v>
      </c>
      <c r="D1728" s="27">
        <v>61</v>
      </c>
      <c r="E1728" t="s">
        <v>12</v>
      </c>
      <c r="F1728" t="s">
        <v>4984</v>
      </c>
      <c r="G1728" t="s">
        <v>13</v>
      </c>
      <c r="H1728" t="s">
        <v>3931</v>
      </c>
      <c r="I1728" t="s">
        <v>3828</v>
      </c>
      <c r="J1728" t="s">
        <v>3932</v>
      </c>
      <c r="K1728" t="s">
        <v>56</v>
      </c>
      <c r="L1728">
        <v>187</v>
      </c>
      <c r="M1728" s="31" t="s">
        <v>3570</v>
      </c>
      <c r="N1728" s="17">
        <v>0.625</v>
      </c>
      <c r="O1728" t="s">
        <v>407</v>
      </c>
    </row>
    <row r="1729" spans="1:15" x14ac:dyDescent="0.25">
      <c r="A1729">
        <v>1965</v>
      </c>
      <c r="B1729" s="8" t="s">
        <v>111</v>
      </c>
      <c r="C1729" s="8" t="s">
        <v>2809</v>
      </c>
      <c r="D1729" s="27">
        <v>10</v>
      </c>
      <c r="E1729" t="s">
        <v>556</v>
      </c>
      <c r="F1729" t="s">
        <v>3799</v>
      </c>
      <c r="G1729" t="s">
        <v>558</v>
      </c>
      <c r="H1729" t="s">
        <v>3933</v>
      </c>
      <c r="I1729" t="s">
        <v>3900</v>
      </c>
      <c r="J1729" t="s">
        <v>3715</v>
      </c>
      <c r="K1729" t="s">
        <v>3401</v>
      </c>
      <c r="L1729">
        <v>158</v>
      </c>
      <c r="M1729" s="31" t="s">
        <v>4786</v>
      </c>
      <c r="N1729" s="17">
        <v>0.45833333333333331</v>
      </c>
      <c r="O1729" t="s">
        <v>2007</v>
      </c>
    </row>
    <row r="1730" spans="1:15" x14ac:dyDescent="0.25">
      <c r="A1730">
        <v>1965</v>
      </c>
      <c r="B1730" s="8" t="s">
        <v>308</v>
      </c>
      <c r="C1730" s="8" t="s">
        <v>3724</v>
      </c>
      <c r="D1730" s="27">
        <v>51</v>
      </c>
      <c r="E1730" t="s">
        <v>12</v>
      </c>
      <c r="F1730" t="s">
        <v>4984</v>
      </c>
      <c r="G1730" t="s">
        <v>13</v>
      </c>
      <c r="H1730" t="s">
        <v>3934</v>
      </c>
      <c r="I1730" t="s">
        <v>3819</v>
      </c>
      <c r="J1730" t="s">
        <v>3935</v>
      </c>
      <c r="K1730" t="s">
        <v>56</v>
      </c>
      <c r="L1730">
        <v>148</v>
      </c>
      <c r="M1730" s="31" t="s">
        <v>3482</v>
      </c>
      <c r="N1730" s="17">
        <v>0.58333333333333337</v>
      </c>
      <c r="O1730" t="s">
        <v>4652</v>
      </c>
    </row>
    <row r="1731" spans="1:15" x14ac:dyDescent="0.25">
      <c r="A1731">
        <v>1965</v>
      </c>
      <c r="B1731" s="8" t="s">
        <v>111</v>
      </c>
      <c r="C1731" s="8" t="s">
        <v>3792</v>
      </c>
      <c r="D1731" s="27">
        <v>25</v>
      </c>
      <c r="E1731" t="s">
        <v>37</v>
      </c>
      <c r="F1731" t="s">
        <v>2132</v>
      </c>
      <c r="G1731" t="s">
        <v>47</v>
      </c>
      <c r="H1731" t="s">
        <v>14352</v>
      </c>
      <c r="I1731" t="s">
        <v>3887</v>
      </c>
      <c r="J1731" t="s">
        <v>3795</v>
      </c>
      <c r="K1731" t="s">
        <v>56</v>
      </c>
      <c r="L1731">
        <v>146</v>
      </c>
      <c r="M1731" s="31" t="s">
        <v>4787</v>
      </c>
      <c r="N1731" s="17">
        <v>0.45833333333333331</v>
      </c>
      <c r="O1731" t="s">
        <v>286</v>
      </c>
    </row>
    <row r="1732" spans="1:15" x14ac:dyDescent="0.25">
      <c r="A1732">
        <v>1965</v>
      </c>
      <c r="B1732" s="8" t="s">
        <v>111</v>
      </c>
      <c r="C1732" s="8" t="s">
        <v>2724</v>
      </c>
      <c r="D1732" s="27">
        <v>38</v>
      </c>
      <c r="E1732" t="s">
        <v>12</v>
      </c>
      <c r="F1732" t="s">
        <v>14032</v>
      </c>
      <c r="G1732" t="s">
        <v>13</v>
      </c>
      <c r="H1732" t="s">
        <v>14392</v>
      </c>
      <c r="I1732" t="s">
        <v>3804</v>
      </c>
      <c r="J1732" t="s">
        <v>3893</v>
      </c>
      <c r="K1732" t="s">
        <v>56</v>
      </c>
      <c r="L1732">
        <v>130</v>
      </c>
      <c r="M1732" s="31" t="s">
        <v>3483</v>
      </c>
      <c r="N1732" s="17">
        <v>0.375</v>
      </c>
      <c r="O1732" t="s">
        <v>1231</v>
      </c>
    </row>
    <row r="1733" spans="1:15" x14ac:dyDescent="0.25">
      <c r="A1733">
        <v>1965</v>
      </c>
      <c r="B1733" s="8" t="s">
        <v>111</v>
      </c>
      <c r="C1733" s="8" t="s">
        <v>2809</v>
      </c>
      <c r="D1733" s="27">
        <v>59</v>
      </c>
      <c r="E1733" t="s">
        <v>1463</v>
      </c>
      <c r="F1733" t="s">
        <v>3782</v>
      </c>
      <c r="G1733" t="s">
        <v>283</v>
      </c>
      <c r="H1733" t="s">
        <v>3936</v>
      </c>
      <c r="I1733" t="s">
        <v>3900</v>
      </c>
      <c r="J1733" t="s">
        <v>3715</v>
      </c>
      <c r="K1733" t="s">
        <v>3401</v>
      </c>
      <c r="L1733">
        <v>126</v>
      </c>
      <c r="M1733" s="31" t="s">
        <v>3323</v>
      </c>
      <c r="N1733" s="17">
        <v>0.375</v>
      </c>
      <c r="O1733" t="s">
        <v>2007</v>
      </c>
    </row>
    <row r="1734" spans="1:15" x14ac:dyDescent="0.25">
      <c r="A1734">
        <v>1965</v>
      </c>
      <c r="B1734" s="8" t="s">
        <v>111</v>
      </c>
      <c r="C1734" s="8" t="s">
        <v>3724</v>
      </c>
      <c r="D1734" s="27">
        <v>50</v>
      </c>
      <c r="E1734" t="s">
        <v>12</v>
      </c>
      <c r="F1734" t="s">
        <v>4984</v>
      </c>
      <c r="G1734" t="s">
        <v>890</v>
      </c>
      <c r="H1734" t="s">
        <v>3937</v>
      </c>
      <c r="I1734" t="s">
        <v>3819</v>
      </c>
      <c r="J1734" t="s">
        <v>3935</v>
      </c>
      <c r="K1734" t="s">
        <v>56</v>
      </c>
      <c r="L1734">
        <v>116</v>
      </c>
      <c r="M1734" s="31" t="s">
        <v>3261</v>
      </c>
      <c r="N1734" s="17">
        <v>0.375</v>
      </c>
      <c r="O1734" t="s">
        <v>3154</v>
      </c>
    </row>
    <row r="1735" spans="1:15" x14ac:dyDescent="0.25">
      <c r="A1735">
        <v>1965</v>
      </c>
      <c r="B1735" s="8" t="s">
        <v>111</v>
      </c>
      <c r="C1735" s="8" t="s">
        <v>2809</v>
      </c>
      <c r="D1735" s="27">
        <v>12</v>
      </c>
      <c r="E1735" t="s">
        <v>12</v>
      </c>
      <c r="F1735" t="s">
        <v>3938</v>
      </c>
      <c r="G1735" t="s">
        <v>890</v>
      </c>
      <c r="H1735" t="s">
        <v>3939</v>
      </c>
      <c r="I1735" t="s">
        <v>3900</v>
      </c>
      <c r="J1735" t="s">
        <v>3715</v>
      </c>
      <c r="K1735" t="s">
        <v>3401</v>
      </c>
      <c r="L1735">
        <v>111</v>
      </c>
      <c r="M1735" s="31" t="s">
        <v>3534</v>
      </c>
      <c r="N1735" s="17">
        <v>0.375</v>
      </c>
      <c r="O1735" t="s">
        <v>286</v>
      </c>
    </row>
    <row r="1736" spans="1:15" x14ac:dyDescent="0.25">
      <c r="A1736">
        <v>1965</v>
      </c>
      <c r="B1736" s="8" t="s">
        <v>111</v>
      </c>
      <c r="C1736" s="8" t="s">
        <v>3843</v>
      </c>
      <c r="D1736" s="27">
        <v>17</v>
      </c>
      <c r="E1736" t="s">
        <v>27</v>
      </c>
      <c r="F1736" t="s">
        <v>3705</v>
      </c>
      <c r="G1736" t="s">
        <v>697</v>
      </c>
      <c r="H1736" t="s">
        <v>14407</v>
      </c>
      <c r="I1736" t="s">
        <v>3940</v>
      </c>
      <c r="J1736" t="s">
        <v>3898</v>
      </c>
      <c r="K1736" t="s">
        <v>56</v>
      </c>
      <c r="L1736">
        <v>101</v>
      </c>
      <c r="M1736" s="31" t="s">
        <v>3370</v>
      </c>
      <c r="N1736" s="17">
        <v>0.33333333333333331</v>
      </c>
      <c r="O1736" t="s">
        <v>407</v>
      </c>
    </row>
    <row r="1737" spans="1:15" x14ac:dyDescent="0.25">
      <c r="A1737">
        <v>1965</v>
      </c>
      <c r="B1737" s="8" t="s">
        <v>111</v>
      </c>
      <c r="C1737" s="8" t="s">
        <v>3792</v>
      </c>
      <c r="D1737" s="27">
        <v>23</v>
      </c>
      <c r="E1737" t="s">
        <v>27</v>
      </c>
      <c r="F1737" t="s">
        <v>3705</v>
      </c>
      <c r="G1737" t="s">
        <v>2531</v>
      </c>
      <c r="H1737" t="s">
        <v>3941</v>
      </c>
      <c r="I1737" t="s">
        <v>3887</v>
      </c>
      <c r="J1737" t="s">
        <v>3795</v>
      </c>
      <c r="K1737" t="s">
        <v>56</v>
      </c>
      <c r="L1737">
        <v>99</v>
      </c>
      <c r="M1737" s="31" t="s">
        <v>4748</v>
      </c>
      <c r="N1737" s="17">
        <v>0.29166666666666669</v>
      </c>
      <c r="O1737" t="s">
        <v>1105</v>
      </c>
    </row>
    <row r="1738" spans="1:15" x14ac:dyDescent="0.25">
      <c r="A1738">
        <v>1965</v>
      </c>
      <c r="B1738" s="8" t="s">
        <v>111</v>
      </c>
      <c r="C1738" s="8" t="s">
        <v>3811</v>
      </c>
      <c r="D1738" s="27">
        <v>2</v>
      </c>
      <c r="E1738" t="s">
        <v>556</v>
      </c>
      <c r="F1738" t="s">
        <v>3799</v>
      </c>
      <c r="G1738" t="s">
        <v>2985</v>
      </c>
      <c r="H1738" t="s">
        <v>3942</v>
      </c>
      <c r="I1738" t="s">
        <v>3943</v>
      </c>
      <c r="J1738" t="s">
        <v>3944</v>
      </c>
      <c r="K1738" t="s">
        <v>3401</v>
      </c>
      <c r="L1738">
        <v>89</v>
      </c>
      <c r="M1738" s="31" t="s">
        <v>3266</v>
      </c>
      <c r="N1738" s="17">
        <v>0.25</v>
      </c>
      <c r="O1738" t="s">
        <v>286</v>
      </c>
    </row>
    <row r="1739" spans="1:15" x14ac:dyDescent="0.25">
      <c r="A1739">
        <v>1965</v>
      </c>
      <c r="B1739" s="8" t="s">
        <v>111</v>
      </c>
      <c r="C1739" s="8" t="s">
        <v>2809</v>
      </c>
      <c r="D1739" s="27">
        <v>14</v>
      </c>
      <c r="E1739" t="s">
        <v>27</v>
      </c>
      <c r="F1739" t="s">
        <v>3945</v>
      </c>
      <c r="G1739" t="s">
        <v>283</v>
      </c>
      <c r="H1739" t="s">
        <v>3946</v>
      </c>
      <c r="I1739" t="s">
        <v>3947</v>
      </c>
      <c r="J1739" t="s">
        <v>3715</v>
      </c>
      <c r="K1739" t="s">
        <v>56</v>
      </c>
      <c r="L1739">
        <v>72</v>
      </c>
      <c r="M1739" s="31" t="s">
        <v>3374</v>
      </c>
      <c r="N1739" s="17">
        <v>0.20833333333333334</v>
      </c>
      <c r="O1739" t="s">
        <v>2007</v>
      </c>
    </row>
    <row r="1740" spans="1:15" x14ac:dyDescent="0.25">
      <c r="A1740">
        <v>1965</v>
      </c>
      <c r="B1740" s="8" t="s">
        <v>111</v>
      </c>
      <c r="C1740" s="8" t="s">
        <v>3834</v>
      </c>
      <c r="D1740" s="27">
        <v>52</v>
      </c>
      <c r="E1740" t="s">
        <v>27</v>
      </c>
      <c r="F1740" t="s">
        <v>3905</v>
      </c>
      <c r="G1740" t="s">
        <v>2917</v>
      </c>
      <c r="H1740" t="s">
        <v>3830</v>
      </c>
      <c r="I1740" t="s">
        <v>3831</v>
      </c>
      <c r="J1740" t="s">
        <v>3832</v>
      </c>
      <c r="K1740" t="s">
        <v>56</v>
      </c>
      <c r="L1740">
        <v>71</v>
      </c>
      <c r="M1740" s="31" t="s">
        <v>4750</v>
      </c>
      <c r="N1740" s="17">
        <v>0.25</v>
      </c>
      <c r="O1740" t="s">
        <v>204</v>
      </c>
    </row>
    <row r="1741" spans="1:15" x14ac:dyDescent="0.25">
      <c r="A1741">
        <v>1965</v>
      </c>
      <c r="B1741" s="8" t="s">
        <v>111</v>
      </c>
      <c r="C1741" s="8" t="s">
        <v>3811</v>
      </c>
      <c r="D1741" s="27">
        <v>1</v>
      </c>
      <c r="E1741" t="s">
        <v>556</v>
      </c>
      <c r="F1741" t="s">
        <v>3799</v>
      </c>
      <c r="G1741" t="s">
        <v>2769</v>
      </c>
      <c r="H1741" t="s">
        <v>3948</v>
      </c>
      <c r="I1741" t="s">
        <v>3943</v>
      </c>
      <c r="J1741" t="s">
        <v>3944</v>
      </c>
      <c r="K1741" t="s">
        <v>3401</v>
      </c>
      <c r="L1741">
        <v>45</v>
      </c>
      <c r="M1741" s="31" t="s">
        <v>3279</v>
      </c>
      <c r="N1741" s="17">
        <v>0.125</v>
      </c>
      <c r="O1741" t="s">
        <v>1105</v>
      </c>
    </row>
    <row r="1742" spans="1:15" x14ac:dyDescent="0.25">
      <c r="A1742">
        <v>1965</v>
      </c>
      <c r="B1742" s="8" t="s">
        <v>111</v>
      </c>
      <c r="C1742" s="8" t="s">
        <v>3878</v>
      </c>
      <c r="D1742" s="27">
        <v>46</v>
      </c>
      <c r="E1742" t="s">
        <v>12</v>
      </c>
      <c r="F1742" t="s">
        <v>4984</v>
      </c>
      <c r="G1742" t="s">
        <v>64</v>
      </c>
      <c r="H1742" t="s">
        <v>3949</v>
      </c>
      <c r="I1742" t="s">
        <v>3950</v>
      </c>
      <c r="J1742" t="s">
        <v>3928</v>
      </c>
      <c r="K1742" t="s">
        <v>56</v>
      </c>
      <c r="L1742">
        <v>32</v>
      </c>
      <c r="M1742" s="31" t="s">
        <v>3282</v>
      </c>
      <c r="N1742" s="17">
        <v>8.3333333333333329E-2</v>
      </c>
      <c r="O1742" t="s">
        <v>1105</v>
      </c>
    </row>
    <row r="1743" spans="1:15" x14ac:dyDescent="0.25">
      <c r="A1743">
        <v>1965</v>
      </c>
      <c r="B1743" s="8" t="s">
        <v>111</v>
      </c>
      <c r="C1743" s="8" t="s">
        <v>3811</v>
      </c>
      <c r="D1743" s="27">
        <v>6</v>
      </c>
      <c r="E1743" t="s">
        <v>1463</v>
      </c>
      <c r="F1743" t="s">
        <v>3782</v>
      </c>
      <c r="G1743" t="s">
        <v>3951</v>
      </c>
      <c r="H1743" t="s">
        <v>3952</v>
      </c>
      <c r="I1743" t="s">
        <v>3947</v>
      </c>
      <c r="J1743" t="s">
        <v>3953</v>
      </c>
      <c r="K1743" t="s">
        <v>3401</v>
      </c>
      <c r="L1743">
        <v>29</v>
      </c>
      <c r="M1743" s="31" t="s">
        <v>3391</v>
      </c>
      <c r="N1743" s="17">
        <v>8.3333333333333329E-2</v>
      </c>
      <c r="O1743" t="s">
        <v>2007</v>
      </c>
    </row>
    <row r="1744" spans="1:15" x14ac:dyDescent="0.25">
      <c r="A1744">
        <v>1965</v>
      </c>
      <c r="B1744" s="8" t="s">
        <v>111</v>
      </c>
      <c r="C1744" s="8" t="s">
        <v>3843</v>
      </c>
      <c r="D1744" s="27">
        <v>7</v>
      </c>
      <c r="E1744" t="s">
        <v>27</v>
      </c>
      <c r="F1744" t="s">
        <v>3954</v>
      </c>
      <c r="G1744" t="s">
        <v>1733</v>
      </c>
      <c r="H1744" t="s">
        <v>3955</v>
      </c>
      <c r="I1744" t="s">
        <v>3947</v>
      </c>
      <c r="J1744" t="s">
        <v>3715</v>
      </c>
      <c r="K1744" t="s">
        <v>3401</v>
      </c>
      <c r="L1744">
        <v>29</v>
      </c>
      <c r="M1744" s="31" t="s">
        <v>3391</v>
      </c>
      <c r="N1744" s="17">
        <v>8.3333333333333329E-2</v>
      </c>
      <c r="O1744" t="s">
        <v>2007</v>
      </c>
    </row>
    <row r="1745" spans="1:15" x14ac:dyDescent="0.25">
      <c r="A1745">
        <v>1965</v>
      </c>
      <c r="B1745" s="8" t="s">
        <v>111</v>
      </c>
      <c r="C1745" s="8" t="s">
        <v>3716</v>
      </c>
      <c r="D1745" s="27">
        <v>30</v>
      </c>
      <c r="E1745" t="s">
        <v>27</v>
      </c>
      <c r="F1745" t="s">
        <v>3956</v>
      </c>
      <c r="G1745" t="s">
        <v>283</v>
      </c>
      <c r="H1745" t="s">
        <v>3957</v>
      </c>
      <c r="I1745" t="s">
        <v>3958</v>
      </c>
      <c r="J1745" t="s">
        <v>3959</v>
      </c>
      <c r="K1745" t="s">
        <v>3401</v>
      </c>
      <c r="L1745">
        <v>29</v>
      </c>
      <c r="M1745" s="31" t="s">
        <v>3391</v>
      </c>
      <c r="N1745" s="17">
        <v>0.125</v>
      </c>
      <c r="O1745" t="s">
        <v>286</v>
      </c>
    </row>
    <row r="1746" spans="1:15" x14ac:dyDescent="0.25">
      <c r="A1746">
        <v>1965</v>
      </c>
      <c r="B1746" s="8" t="s">
        <v>111</v>
      </c>
      <c r="C1746" s="8" t="s">
        <v>2815</v>
      </c>
      <c r="D1746" s="27">
        <v>42</v>
      </c>
      <c r="E1746" t="s">
        <v>217</v>
      </c>
      <c r="F1746" t="s">
        <v>3922</v>
      </c>
      <c r="G1746" t="s">
        <v>219</v>
      </c>
      <c r="H1746" t="s">
        <v>4632</v>
      </c>
      <c r="I1746" t="s">
        <v>3921</v>
      </c>
      <c r="J1746" t="s">
        <v>3742</v>
      </c>
      <c r="K1746" t="s">
        <v>56</v>
      </c>
      <c r="L1746">
        <v>22</v>
      </c>
      <c r="M1746" s="31" t="s">
        <v>3284</v>
      </c>
      <c r="N1746" s="17">
        <v>4.1666666666666664E-2</v>
      </c>
      <c r="O1746" t="s">
        <v>1109</v>
      </c>
    </row>
    <row r="1747" spans="1:15" x14ac:dyDescent="0.25">
      <c r="A1747">
        <v>1965</v>
      </c>
      <c r="B1747" s="8" t="s">
        <v>111</v>
      </c>
      <c r="C1747" s="8" t="s">
        <v>3716</v>
      </c>
      <c r="D1747" s="27">
        <v>33</v>
      </c>
      <c r="E1747" t="s">
        <v>593</v>
      </c>
      <c r="F1747" t="s">
        <v>3002</v>
      </c>
      <c r="G1747" t="s">
        <v>3838</v>
      </c>
      <c r="H1747" t="s">
        <v>3839</v>
      </c>
      <c r="I1747" t="s">
        <v>3840</v>
      </c>
      <c r="J1747" t="s">
        <v>3960</v>
      </c>
      <c r="K1747" t="s">
        <v>56</v>
      </c>
      <c r="L1747">
        <v>20</v>
      </c>
      <c r="M1747" s="31" t="s">
        <v>3393</v>
      </c>
      <c r="N1747" s="17">
        <v>0.125</v>
      </c>
      <c r="O1747" t="s">
        <v>286</v>
      </c>
    </row>
    <row r="1748" spans="1:15" x14ac:dyDescent="0.25">
      <c r="A1748">
        <v>1965</v>
      </c>
      <c r="B1748" s="8" t="s">
        <v>111</v>
      </c>
      <c r="C1748" s="8" t="s">
        <v>2724</v>
      </c>
      <c r="D1748" s="27">
        <v>62</v>
      </c>
      <c r="E1748" t="s">
        <v>12</v>
      </c>
      <c r="F1748" t="s">
        <v>14063</v>
      </c>
      <c r="G1748" t="s">
        <v>1135</v>
      </c>
      <c r="H1748" t="s">
        <v>3961</v>
      </c>
      <c r="I1748" t="s">
        <v>3804</v>
      </c>
      <c r="J1748" t="s">
        <v>3893</v>
      </c>
      <c r="K1748" t="s">
        <v>56</v>
      </c>
      <c r="L1748">
        <v>13</v>
      </c>
      <c r="M1748" s="31" t="s">
        <v>3578</v>
      </c>
      <c r="N1748" s="17">
        <v>4.1666666666666664E-2</v>
      </c>
      <c r="O1748" t="s">
        <v>1105</v>
      </c>
    </row>
    <row r="1749" spans="1:15" x14ac:dyDescent="0.25">
      <c r="A1749">
        <v>1965</v>
      </c>
      <c r="B1749" s="8" t="s">
        <v>111</v>
      </c>
      <c r="C1749" s="8" t="s">
        <v>3843</v>
      </c>
      <c r="D1749" s="27">
        <v>15</v>
      </c>
      <c r="E1749" t="s">
        <v>12</v>
      </c>
      <c r="F1749" t="s">
        <v>3938</v>
      </c>
      <c r="G1749" t="s">
        <v>13</v>
      </c>
      <c r="H1749" t="s">
        <v>3962</v>
      </c>
      <c r="I1749" t="s">
        <v>3963</v>
      </c>
      <c r="J1749" t="s">
        <v>3715</v>
      </c>
      <c r="K1749" t="s">
        <v>3401</v>
      </c>
      <c r="L1749">
        <v>11</v>
      </c>
      <c r="M1749" s="31" t="s">
        <v>4788</v>
      </c>
      <c r="N1749" s="17">
        <v>4.1666666666666664E-2</v>
      </c>
      <c r="O1749" t="s">
        <v>1105</v>
      </c>
    </row>
    <row r="1750" spans="1:15" x14ac:dyDescent="0.25">
      <c r="A1750">
        <v>1965</v>
      </c>
      <c r="B1750" s="8" t="s">
        <v>111</v>
      </c>
      <c r="C1750" s="8" t="s">
        <v>2822</v>
      </c>
      <c r="D1750" s="27">
        <v>53</v>
      </c>
      <c r="E1750" t="s">
        <v>27</v>
      </c>
      <c r="F1750" t="s">
        <v>3905</v>
      </c>
      <c r="G1750" t="s">
        <v>283</v>
      </c>
      <c r="H1750" t="s">
        <v>3964</v>
      </c>
      <c r="I1750" t="s">
        <v>3831</v>
      </c>
      <c r="J1750" t="s">
        <v>3832</v>
      </c>
      <c r="K1750" t="s">
        <v>56</v>
      </c>
      <c r="L1750">
        <v>6</v>
      </c>
      <c r="M1750" s="31" t="s">
        <v>4789</v>
      </c>
      <c r="O1750" t="s">
        <v>1997</v>
      </c>
    </row>
    <row r="1751" spans="1:15" x14ac:dyDescent="0.25">
      <c r="A1751">
        <v>1965</v>
      </c>
      <c r="B1751" s="8" t="s">
        <v>111</v>
      </c>
      <c r="C1751" s="8" t="s">
        <v>3843</v>
      </c>
      <c r="D1751" s="27">
        <v>8</v>
      </c>
      <c r="E1751" t="s">
        <v>12</v>
      </c>
      <c r="F1751" t="s">
        <v>3965</v>
      </c>
      <c r="G1751" t="s">
        <v>3966</v>
      </c>
      <c r="H1751" t="s">
        <v>3967</v>
      </c>
      <c r="I1751" t="s">
        <v>3968</v>
      </c>
      <c r="J1751" t="s">
        <v>3969</v>
      </c>
      <c r="K1751" t="s">
        <v>56</v>
      </c>
      <c r="L1751">
        <v>3</v>
      </c>
      <c r="M1751" s="31" t="s">
        <v>3287</v>
      </c>
      <c r="O1751" t="s">
        <v>204</v>
      </c>
    </row>
    <row r="1752" spans="1:15" x14ac:dyDescent="0.25">
      <c r="A1752">
        <v>1965</v>
      </c>
      <c r="B1752" s="8" t="s">
        <v>111</v>
      </c>
      <c r="C1752" s="8" t="s">
        <v>3970</v>
      </c>
      <c r="D1752" s="27">
        <v>40</v>
      </c>
      <c r="E1752" t="s">
        <v>217</v>
      </c>
      <c r="F1752" t="s">
        <v>3971</v>
      </c>
      <c r="G1752" t="s">
        <v>219</v>
      </c>
      <c r="H1752" t="s">
        <v>3972</v>
      </c>
      <c r="I1752" t="s">
        <v>6707</v>
      </c>
      <c r="J1752" t="s">
        <v>3973</v>
      </c>
      <c r="K1752" t="s">
        <v>56</v>
      </c>
      <c r="L1752">
        <v>2</v>
      </c>
      <c r="M1752" s="31" t="s">
        <v>3286</v>
      </c>
      <c r="O1752" t="s">
        <v>6</v>
      </c>
    </row>
    <row r="1753" spans="1:15" x14ac:dyDescent="0.25">
      <c r="A1753">
        <v>1965</v>
      </c>
      <c r="B1753" s="8" t="s">
        <v>111</v>
      </c>
      <c r="C1753" s="8" t="s">
        <v>2815</v>
      </c>
      <c r="D1753" s="27">
        <v>43</v>
      </c>
      <c r="E1753" t="s">
        <v>217</v>
      </c>
      <c r="F1753" t="s">
        <v>3922</v>
      </c>
      <c r="G1753" t="s">
        <v>222</v>
      </c>
      <c r="H1753" t="s">
        <v>3974</v>
      </c>
      <c r="I1753" t="s">
        <v>3921</v>
      </c>
      <c r="J1753" t="s">
        <v>3742</v>
      </c>
      <c r="K1753" t="s">
        <v>56</v>
      </c>
      <c r="L1753">
        <v>1</v>
      </c>
      <c r="M1753" s="31" t="s">
        <v>4685</v>
      </c>
      <c r="N1753" s="17">
        <v>4.1666666666666664E-2</v>
      </c>
      <c r="O1753" t="s">
        <v>204</v>
      </c>
    </row>
    <row r="1754" spans="1:15" x14ac:dyDescent="0.25">
      <c r="A1754">
        <v>1965</v>
      </c>
      <c r="B1754" s="8" t="s">
        <v>4777</v>
      </c>
      <c r="C1754" s="8" t="s">
        <v>3724</v>
      </c>
      <c r="D1754" s="27">
        <v>56</v>
      </c>
      <c r="E1754" t="s">
        <v>12</v>
      </c>
      <c r="F1754" t="s">
        <v>4769</v>
      </c>
      <c r="G1754" t="s">
        <v>13</v>
      </c>
      <c r="H1754" t="s">
        <v>4770</v>
      </c>
      <c r="I1754" t="s">
        <v>3787</v>
      </c>
      <c r="J1754" t="s">
        <v>3788</v>
      </c>
      <c r="L1754">
        <v>0</v>
      </c>
      <c r="M1754" s="31" t="s">
        <v>151</v>
      </c>
    </row>
    <row r="1755" spans="1:15" x14ac:dyDescent="0.25">
      <c r="A1755">
        <v>1965</v>
      </c>
      <c r="B1755" s="8" t="s">
        <v>3101</v>
      </c>
      <c r="C1755" s="8" t="s">
        <v>3811</v>
      </c>
      <c r="D1755" s="27">
        <v>4</v>
      </c>
      <c r="E1755" t="s">
        <v>217</v>
      </c>
      <c r="F1755" t="s">
        <v>3901</v>
      </c>
      <c r="G1755" t="s">
        <v>3812</v>
      </c>
      <c r="H1755" t="s">
        <v>3813</v>
      </c>
      <c r="I1755" t="s">
        <v>6706</v>
      </c>
      <c r="J1755" t="s">
        <v>3052</v>
      </c>
      <c r="L1755">
        <v>0</v>
      </c>
      <c r="M1755" s="31" t="s">
        <v>151</v>
      </c>
    </row>
    <row r="1756" spans="1:15" x14ac:dyDescent="0.25">
      <c r="A1756">
        <v>1965</v>
      </c>
      <c r="B1756" s="8" t="s">
        <v>3101</v>
      </c>
      <c r="C1756" s="8" t="s">
        <v>3811</v>
      </c>
      <c r="D1756" s="27">
        <v>5</v>
      </c>
      <c r="E1756" t="s">
        <v>217</v>
      </c>
      <c r="F1756" t="s">
        <v>3901</v>
      </c>
      <c r="G1756" t="s">
        <v>4282</v>
      </c>
      <c r="H1756" t="s">
        <v>4771</v>
      </c>
      <c r="I1756" t="s">
        <v>6706</v>
      </c>
      <c r="J1756" t="s">
        <v>3052</v>
      </c>
      <c r="L1756">
        <v>0</v>
      </c>
      <c r="M1756" s="31" t="s">
        <v>151</v>
      </c>
    </row>
    <row r="1757" spans="1:15" x14ac:dyDescent="0.25">
      <c r="A1757">
        <v>1965</v>
      </c>
      <c r="B1757" s="8" t="s">
        <v>3101</v>
      </c>
      <c r="C1757" s="8" t="s">
        <v>2809</v>
      </c>
      <c r="D1757" s="27">
        <v>16</v>
      </c>
      <c r="E1757" t="s">
        <v>27</v>
      </c>
      <c r="F1757" t="s">
        <v>4772</v>
      </c>
      <c r="G1757" t="s">
        <v>565</v>
      </c>
      <c r="H1757" t="s">
        <v>4773</v>
      </c>
      <c r="I1757" t="s">
        <v>3900</v>
      </c>
      <c r="J1757" t="s">
        <v>3715</v>
      </c>
      <c r="L1757">
        <v>0</v>
      </c>
      <c r="M1757" s="31" t="s">
        <v>151</v>
      </c>
    </row>
    <row r="1758" spans="1:15" x14ac:dyDescent="0.25">
      <c r="A1758">
        <v>1965</v>
      </c>
      <c r="B1758" s="8" t="s">
        <v>3101</v>
      </c>
      <c r="C1758" s="8" t="s">
        <v>3716</v>
      </c>
      <c r="D1758" s="27">
        <v>34</v>
      </c>
      <c r="E1758" t="s">
        <v>593</v>
      </c>
      <c r="F1758" t="s">
        <v>3002</v>
      </c>
      <c r="I1758" t="s">
        <v>3891</v>
      </c>
      <c r="J1758" t="s">
        <v>3926</v>
      </c>
      <c r="L1758">
        <v>0</v>
      </c>
      <c r="M1758" s="31" t="s">
        <v>151</v>
      </c>
    </row>
    <row r="1759" spans="1:15" x14ac:dyDescent="0.25">
      <c r="A1759">
        <v>1965</v>
      </c>
      <c r="B1759" s="8" t="s">
        <v>3101</v>
      </c>
      <c r="C1759" s="8" t="s">
        <v>3970</v>
      </c>
      <c r="D1759" s="27">
        <v>45</v>
      </c>
      <c r="E1759" t="s">
        <v>12</v>
      </c>
      <c r="F1759" t="s">
        <v>4774</v>
      </c>
      <c r="G1759" t="s">
        <v>13</v>
      </c>
      <c r="H1759" t="s">
        <v>3864</v>
      </c>
      <c r="I1759" t="s">
        <v>3855</v>
      </c>
      <c r="J1759" t="s">
        <v>3742</v>
      </c>
      <c r="L1759">
        <v>0</v>
      </c>
      <c r="M1759" s="31" t="s">
        <v>151</v>
      </c>
    </row>
    <row r="1760" spans="1:15" x14ac:dyDescent="0.25">
      <c r="A1760">
        <v>1965</v>
      </c>
      <c r="B1760" s="8" t="s">
        <v>4686</v>
      </c>
      <c r="C1760" s="8" t="s">
        <v>2939</v>
      </c>
      <c r="D1760" s="27">
        <v>57</v>
      </c>
      <c r="E1760" t="s">
        <v>556</v>
      </c>
      <c r="F1760" t="s">
        <v>2668</v>
      </c>
      <c r="I1760" t="s">
        <v>3889</v>
      </c>
      <c r="J1760" t="s">
        <v>3795</v>
      </c>
      <c r="L1760">
        <v>0</v>
      </c>
      <c r="M1760" s="31" t="s">
        <v>151</v>
      </c>
      <c r="O1760" t="s">
        <v>4778</v>
      </c>
    </row>
    <row r="1761" spans="1:15" x14ac:dyDescent="0.25">
      <c r="A1761">
        <v>1965</v>
      </c>
      <c r="B1761" s="8" t="s">
        <v>4686</v>
      </c>
      <c r="C1761" s="8" t="s">
        <v>3792</v>
      </c>
      <c r="D1761" s="27">
        <v>63</v>
      </c>
      <c r="E1761" t="s">
        <v>37</v>
      </c>
      <c r="F1761" t="s">
        <v>2132</v>
      </c>
      <c r="I1761" t="s">
        <v>3887</v>
      </c>
      <c r="J1761" t="s">
        <v>3795</v>
      </c>
      <c r="L1761">
        <v>0</v>
      </c>
      <c r="M1761" s="31" t="s">
        <v>151</v>
      </c>
      <c r="O1761" t="s">
        <v>4778</v>
      </c>
    </row>
    <row r="1762" spans="1:15" x14ac:dyDescent="0.25">
      <c r="A1762">
        <v>1965</v>
      </c>
      <c r="B1762" s="8" t="s">
        <v>4686</v>
      </c>
      <c r="C1762" s="8" t="s">
        <v>2724</v>
      </c>
      <c r="D1762" s="27">
        <v>66</v>
      </c>
      <c r="E1762" t="s">
        <v>1463</v>
      </c>
      <c r="F1762" t="s">
        <v>3782</v>
      </c>
      <c r="G1762" t="s">
        <v>2407</v>
      </c>
      <c r="H1762" t="s">
        <v>4775</v>
      </c>
      <c r="I1762" t="s">
        <v>3804</v>
      </c>
      <c r="J1762" t="s">
        <v>3893</v>
      </c>
      <c r="L1762">
        <v>0</v>
      </c>
      <c r="M1762" s="31" t="s">
        <v>151</v>
      </c>
      <c r="O1762" t="s">
        <v>4778</v>
      </c>
    </row>
    <row r="1763" spans="1:15" ht="15.75" thickBot="1" x14ac:dyDescent="0.3">
      <c r="A1763" s="3">
        <v>1965</v>
      </c>
      <c r="B1763" s="10" t="s">
        <v>4686</v>
      </c>
      <c r="C1763" s="10" t="s">
        <v>2815</v>
      </c>
      <c r="D1763" s="28">
        <v>69</v>
      </c>
      <c r="E1763" s="3" t="s">
        <v>12</v>
      </c>
      <c r="F1763" s="3" t="s">
        <v>14064</v>
      </c>
      <c r="G1763" s="3" t="s">
        <v>13</v>
      </c>
      <c r="H1763" s="3" t="s">
        <v>14065</v>
      </c>
      <c r="I1763" s="3" t="s">
        <v>3883</v>
      </c>
      <c r="J1763" s="3" t="s">
        <v>4776</v>
      </c>
      <c r="K1763" s="3"/>
      <c r="L1763" s="3">
        <v>0</v>
      </c>
      <c r="M1763" s="32" t="s">
        <v>151</v>
      </c>
      <c r="N1763" s="18"/>
      <c r="O1763" s="3" t="s">
        <v>4778</v>
      </c>
    </row>
    <row r="1764" spans="1:15" x14ac:dyDescent="0.25">
      <c r="A1764" s="4">
        <v>1966</v>
      </c>
      <c r="B1764" s="12">
        <v>1</v>
      </c>
      <c r="C1764" s="12" t="s">
        <v>3811</v>
      </c>
      <c r="D1764" s="29">
        <v>2</v>
      </c>
      <c r="E1764" s="4" t="s">
        <v>556</v>
      </c>
      <c r="F1764" s="4" t="s">
        <v>3975</v>
      </c>
      <c r="G1764" s="4" t="s">
        <v>2923</v>
      </c>
      <c r="H1764" s="4" t="s">
        <v>3976</v>
      </c>
      <c r="I1764" s="4" t="s">
        <v>3977</v>
      </c>
      <c r="J1764" s="4" t="s">
        <v>3944</v>
      </c>
      <c r="K1764" s="4" t="s">
        <v>3401</v>
      </c>
      <c r="L1764" s="4">
        <v>360</v>
      </c>
      <c r="M1764" s="33" t="s">
        <v>4793</v>
      </c>
      <c r="N1764" s="19"/>
      <c r="O1764" s="4"/>
    </row>
    <row r="1765" spans="1:15" x14ac:dyDescent="0.25">
      <c r="A1765">
        <v>1966</v>
      </c>
      <c r="B1765" s="8">
        <v>2</v>
      </c>
      <c r="C1765" s="8" t="s">
        <v>3811</v>
      </c>
      <c r="D1765" s="27">
        <v>1</v>
      </c>
      <c r="E1765" t="s">
        <v>556</v>
      </c>
      <c r="F1765" t="s">
        <v>3975</v>
      </c>
      <c r="G1765" t="s">
        <v>2769</v>
      </c>
      <c r="H1765" t="s">
        <v>3978</v>
      </c>
      <c r="I1765" t="s">
        <v>3977</v>
      </c>
      <c r="J1765" t="s">
        <v>3944</v>
      </c>
      <c r="K1765" t="s">
        <v>3401</v>
      </c>
      <c r="L1765">
        <v>360</v>
      </c>
      <c r="M1765" s="31" t="s">
        <v>4794</v>
      </c>
    </row>
    <row r="1766" spans="1:15" x14ac:dyDescent="0.25">
      <c r="A1766">
        <v>1966</v>
      </c>
      <c r="B1766" s="8">
        <v>3</v>
      </c>
      <c r="C1766" s="8" t="s">
        <v>3811</v>
      </c>
      <c r="D1766" s="27">
        <v>5</v>
      </c>
      <c r="E1766" t="s">
        <v>556</v>
      </c>
      <c r="F1766" t="s">
        <v>3979</v>
      </c>
      <c r="G1766" t="s">
        <v>558</v>
      </c>
      <c r="H1766" t="s">
        <v>3980</v>
      </c>
      <c r="I1766" t="s">
        <v>3977</v>
      </c>
      <c r="J1766" t="s">
        <v>3944</v>
      </c>
      <c r="K1766" t="s">
        <v>3401</v>
      </c>
      <c r="L1766">
        <v>348</v>
      </c>
      <c r="M1766" s="31" t="s">
        <v>4795</v>
      </c>
    </row>
    <row r="1767" spans="1:15" x14ac:dyDescent="0.25">
      <c r="A1767">
        <v>1966</v>
      </c>
      <c r="B1767" s="8">
        <v>4</v>
      </c>
      <c r="C1767" s="8" t="s">
        <v>3716</v>
      </c>
      <c r="D1767" s="27">
        <v>30</v>
      </c>
      <c r="E1767" t="s">
        <v>593</v>
      </c>
      <c r="F1767" t="s">
        <v>3002</v>
      </c>
      <c r="G1767" t="s">
        <v>2861</v>
      </c>
      <c r="H1767" t="s">
        <v>3981</v>
      </c>
      <c r="I1767" t="s">
        <v>3982</v>
      </c>
      <c r="J1767" t="s">
        <v>3926</v>
      </c>
      <c r="K1767" t="s">
        <v>56</v>
      </c>
      <c r="L1767">
        <v>339</v>
      </c>
      <c r="M1767" s="31" t="s">
        <v>4796</v>
      </c>
    </row>
    <row r="1768" spans="1:15" x14ac:dyDescent="0.25">
      <c r="A1768">
        <v>1966</v>
      </c>
      <c r="B1768" s="8">
        <v>5</v>
      </c>
      <c r="C1768" s="8" t="s">
        <v>3716</v>
      </c>
      <c r="D1768" s="27">
        <v>31</v>
      </c>
      <c r="E1768" t="s">
        <v>593</v>
      </c>
      <c r="F1768" t="s">
        <v>3002</v>
      </c>
      <c r="G1768" t="s">
        <v>594</v>
      </c>
      <c r="H1768" t="s">
        <v>3983</v>
      </c>
      <c r="I1768" t="s">
        <v>3982</v>
      </c>
      <c r="J1768" t="s">
        <v>3926</v>
      </c>
      <c r="K1768" t="s">
        <v>56</v>
      </c>
      <c r="L1768">
        <v>338</v>
      </c>
      <c r="M1768" s="31" t="s">
        <v>4797</v>
      </c>
    </row>
    <row r="1769" spans="1:15" x14ac:dyDescent="0.25">
      <c r="A1769">
        <v>1966</v>
      </c>
      <c r="B1769" s="8">
        <v>6</v>
      </c>
      <c r="C1769" s="8" t="s">
        <v>3716</v>
      </c>
      <c r="D1769" s="27">
        <v>32</v>
      </c>
      <c r="E1769" t="s">
        <v>593</v>
      </c>
      <c r="F1769" t="s">
        <v>3002</v>
      </c>
      <c r="G1769" t="s">
        <v>3984</v>
      </c>
      <c r="H1769" t="s">
        <v>3985</v>
      </c>
      <c r="I1769" t="s">
        <v>3982</v>
      </c>
      <c r="J1769" t="s">
        <v>3926</v>
      </c>
      <c r="L1769">
        <v>337</v>
      </c>
      <c r="M1769" s="31" t="s">
        <v>4798</v>
      </c>
    </row>
    <row r="1770" spans="1:15" x14ac:dyDescent="0.25">
      <c r="A1770">
        <v>1966</v>
      </c>
      <c r="B1770" s="8">
        <v>7</v>
      </c>
      <c r="C1770" s="8" t="s">
        <v>1416</v>
      </c>
      <c r="D1770" s="27">
        <v>58</v>
      </c>
      <c r="E1770" t="s">
        <v>593</v>
      </c>
      <c r="F1770" t="s">
        <v>3002</v>
      </c>
      <c r="G1770" t="s">
        <v>594</v>
      </c>
      <c r="H1770" t="s">
        <v>3986</v>
      </c>
      <c r="I1770" t="s">
        <v>3987</v>
      </c>
      <c r="J1770" t="s">
        <v>3926</v>
      </c>
      <c r="L1770">
        <v>330</v>
      </c>
      <c r="M1770" s="31" t="s">
        <v>4799</v>
      </c>
    </row>
    <row r="1771" spans="1:15" x14ac:dyDescent="0.25">
      <c r="A1771">
        <v>1966</v>
      </c>
      <c r="B1771" s="8">
        <v>8</v>
      </c>
      <c r="C1771" s="8" t="s">
        <v>2809</v>
      </c>
      <c r="D1771" s="27">
        <v>29</v>
      </c>
      <c r="E1771" t="s">
        <v>27</v>
      </c>
      <c r="F1771" t="s">
        <v>3796</v>
      </c>
      <c r="G1771" t="s">
        <v>1584</v>
      </c>
      <c r="H1771" t="s">
        <v>3988</v>
      </c>
      <c r="I1771" t="s">
        <v>4993</v>
      </c>
      <c r="J1771" t="s">
        <v>3795</v>
      </c>
      <c r="K1771" t="s">
        <v>56</v>
      </c>
      <c r="L1771">
        <v>313</v>
      </c>
      <c r="M1771" s="31" t="s">
        <v>4800</v>
      </c>
    </row>
    <row r="1772" spans="1:15" x14ac:dyDescent="0.25">
      <c r="A1772">
        <v>1966</v>
      </c>
      <c r="B1772" s="8">
        <v>9</v>
      </c>
      <c r="C1772" s="8" t="s">
        <v>3878</v>
      </c>
      <c r="D1772" s="27">
        <v>62</v>
      </c>
      <c r="E1772" t="s">
        <v>12</v>
      </c>
      <c r="F1772" t="s">
        <v>4984</v>
      </c>
      <c r="G1772" t="s">
        <v>232</v>
      </c>
      <c r="H1772" t="s">
        <v>3989</v>
      </c>
      <c r="I1772" t="s">
        <v>3990</v>
      </c>
      <c r="J1772" t="s">
        <v>3928</v>
      </c>
      <c r="K1772" t="s">
        <v>56</v>
      </c>
      <c r="L1772">
        <v>311</v>
      </c>
      <c r="M1772" s="31" t="s">
        <v>4801</v>
      </c>
    </row>
    <row r="1773" spans="1:15" x14ac:dyDescent="0.25">
      <c r="A1773">
        <v>1966</v>
      </c>
      <c r="B1773" s="8">
        <v>10</v>
      </c>
      <c r="C1773" s="8" t="s">
        <v>2809</v>
      </c>
      <c r="D1773" s="27">
        <v>57</v>
      </c>
      <c r="E1773" t="s">
        <v>37</v>
      </c>
      <c r="F1773" t="s">
        <v>2132</v>
      </c>
      <c r="G1773" t="s">
        <v>47</v>
      </c>
      <c r="H1773" t="s">
        <v>3991</v>
      </c>
      <c r="I1773" t="s">
        <v>4993</v>
      </c>
      <c r="J1773" t="s">
        <v>3795</v>
      </c>
      <c r="K1773" t="s">
        <v>56</v>
      </c>
      <c r="L1773">
        <v>310</v>
      </c>
      <c r="M1773" s="31" t="s">
        <v>4802</v>
      </c>
    </row>
    <row r="1774" spans="1:15" x14ac:dyDescent="0.25">
      <c r="A1774">
        <v>1966</v>
      </c>
      <c r="B1774" s="8">
        <v>11</v>
      </c>
      <c r="C1774" s="8" t="s">
        <v>3878</v>
      </c>
      <c r="D1774" s="27">
        <v>44</v>
      </c>
      <c r="E1774" t="s">
        <v>12</v>
      </c>
      <c r="F1774" t="s">
        <v>3992</v>
      </c>
      <c r="G1774" t="s">
        <v>13</v>
      </c>
      <c r="H1774" t="s">
        <v>3993</v>
      </c>
      <c r="I1774" t="s">
        <v>3990</v>
      </c>
      <c r="J1774" t="s">
        <v>3928</v>
      </c>
      <c r="K1774" t="s">
        <v>56</v>
      </c>
      <c r="L1774">
        <v>307</v>
      </c>
      <c r="M1774" s="31" t="s">
        <v>4803</v>
      </c>
    </row>
    <row r="1775" spans="1:15" x14ac:dyDescent="0.25">
      <c r="A1775">
        <v>1966</v>
      </c>
      <c r="B1775" s="8">
        <v>12</v>
      </c>
      <c r="C1775" s="8" t="s">
        <v>3878</v>
      </c>
      <c r="D1775" s="27">
        <v>45</v>
      </c>
      <c r="E1775" t="s">
        <v>12</v>
      </c>
      <c r="F1775" t="s">
        <v>4984</v>
      </c>
      <c r="G1775" t="s">
        <v>13</v>
      </c>
      <c r="H1775" t="s">
        <v>3994</v>
      </c>
      <c r="I1775" t="s">
        <v>3990</v>
      </c>
      <c r="J1775" t="s">
        <v>3928</v>
      </c>
      <c r="K1775" t="s">
        <v>56</v>
      </c>
      <c r="L1775">
        <v>307</v>
      </c>
      <c r="M1775" s="31" t="s">
        <v>4804</v>
      </c>
    </row>
    <row r="1776" spans="1:15" x14ac:dyDescent="0.25">
      <c r="A1776">
        <v>1966</v>
      </c>
      <c r="B1776" s="8">
        <v>13</v>
      </c>
      <c r="C1776" s="8" t="s">
        <v>3878</v>
      </c>
      <c r="D1776" s="27">
        <v>46</v>
      </c>
      <c r="E1776" t="s">
        <v>12</v>
      </c>
      <c r="F1776" t="s">
        <v>4984</v>
      </c>
      <c r="G1776" t="s">
        <v>82</v>
      </c>
      <c r="H1776" t="s">
        <v>3837</v>
      </c>
      <c r="I1776" t="s">
        <v>3990</v>
      </c>
      <c r="J1776" t="s">
        <v>3928</v>
      </c>
      <c r="K1776" t="s">
        <v>56</v>
      </c>
      <c r="L1776">
        <v>306</v>
      </c>
      <c r="M1776" s="31" t="s">
        <v>4805</v>
      </c>
    </row>
    <row r="1777" spans="1:15" x14ac:dyDescent="0.25">
      <c r="A1777">
        <v>1966</v>
      </c>
      <c r="B1777" s="8">
        <v>14</v>
      </c>
      <c r="C1777" s="8" t="s">
        <v>2724</v>
      </c>
      <c r="D1777" s="27">
        <v>35</v>
      </c>
      <c r="E1777" t="s">
        <v>12</v>
      </c>
      <c r="F1777" t="s">
        <v>14032</v>
      </c>
      <c r="G1777" t="s">
        <v>13</v>
      </c>
      <c r="H1777" t="s">
        <v>14392</v>
      </c>
      <c r="I1777" t="s">
        <v>3995</v>
      </c>
      <c r="J1777" t="s">
        <v>3926</v>
      </c>
      <c r="K1777" t="s">
        <v>56</v>
      </c>
      <c r="L1777">
        <v>284</v>
      </c>
      <c r="M1777" s="31" t="s">
        <v>4806</v>
      </c>
    </row>
    <row r="1778" spans="1:15" x14ac:dyDescent="0.25">
      <c r="A1778">
        <v>1966</v>
      </c>
      <c r="B1778" s="8">
        <v>15</v>
      </c>
      <c r="C1778" s="8" t="s">
        <v>3878</v>
      </c>
      <c r="D1778" s="27">
        <v>50</v>
      </c>
      <c r="E1778" t="s">
        <v>12</v>
      </c>
      <c r="F1778" t="s">
        <v>14066</v>
      </c>
      <c r="G1778" t="s">
        <v>13</v>
      </c>
      <c r="H1778" t="s">
        <v>3996</v>
      </c>
      <c r="I1778" t="s">
        <v>3997</v>
      </c>
      <c r="J1778" t="s">
        <v>3998</v>
      </c>
      <c r="K1778" t="s">
        <v>56</v>
      </c>
      <c r="L1778">
        <v>258</v>
      </c>
      <c r="M1778" s="31" t="s">
        <v>4807</v>
      </c>
    </row>
    <row r="1779" spans="1:15" x14ac:dyDescent="0.25">
      <c r="A1779">
        <v>1966</v>
      </c>
      <c r="B1779" s="8" t="s">
        <v>111</v>
      </c>
      <c r="C1779" s="8" t="s">
        <v>1416</v>
      </c>
      <c r="D1779" s="27">
        <v>33</v>
      </c>
      <c r="E1779" t="s">
        <v>593</v>
      </c>
      <c r="F1779" t="s">
        <v>3002</v>
      </c>
      <c r="G1779" t="s">
        <v>3999</v>
      </c>
      <c r="H1779" t="s">
        <v>4000</v>
      </c>
      <c r="I1779" t="s">
        <v>3987</v>
      </c>
      <c r="J1779" t="s">
        <v>3926</v>
      </c>
      <c r="L1779">
        <v>321</v>
      </c>
      <c r="M1779" s="31" t="s">
        <v>4809</v>
      </c>
      <c r="N1779" s="17">
        <v>0.99236111111111114</v>
      </c>
      <c r="O1779" t="s">
        <v>6</v>
      </c>
    </row>
    <row r="1780" spans="1:15" x14ac:dyDescent="0.25">
      <c r="A1780">
        <v>1966</v>
      </c>
      <c r="B1780" s="8" t="s">
        <v>111</v>
      </c>
      <c r="C1780" s="8" t="s">
        <v>3811</v>
      </c>
      <c r="D1780" s="27">
        <v>3</v>
      </c>
      <c r="E1780" t="s">
        <v>556</v>
      </c>
      <c r="F1780" t="s">
        <v>3975</v>
      </c>
      <c r="G1780" t="s">
        <v>558</v>
      </c>
      <c r="H1780" t="s">
        <v>3924</v>
      </c>
      <c r="I1780" t="s">
        <v>3977</v>
      </c>
      <c r="J1780" t="s">
        <v>3944</v>
      </c>
      <c r="K1780" t="s">
        <v>3401</v>
      </c>
      <c r="L1780">
        <v>257</v>
      </c>
      <c r="M1780" s="31" t="s">
        <v>4812</v>
      </c>
      <c r="N1780" s="17">
        <v>0.44722222222222219</v>
      </c>
      <c r="O1780" t="s">
        <v>4813</v>
      </c>
    </row>
    <row r="1781" spans="1:15" x14ac:dyDescent="0.25">
      <c r="A1781">
        <v>1966</v>
      </c>
      <c r="B1781" s="8" t="s">
        <v>111</v>
      </c>
      <c r="C1781" s="8" t="s">
        <v>3878</v>
      </c>
      <c r="D1781" s="27">
        <v>49</v>
      </c>
      <c r="E1781" t="s">
        <v>27</v>
      </c>
      <c r="F1781" t="s">
        <v>1723</v>
      </c>
      <c r="G1781" t="s">
        <v>283</v>
      </c>
      <c r="H1781" t="s">
        <v>3825</v>
      </c>
      <c r="I1781" t="s">
        <v>4001</v>
      </c>
      <c r="J1781" t="s">
        <v>3881</v>
      </c>
      <c r="L1781">
        <v>237</v>
      </c>
      <c r="M1781" s="31" t="s">
        <v>4810</v>
      </c>
      <c r="N1781" s="17">
        <v>0.81736111111111109</v>
      </c>
      <c r="O1781" t="s">
        <v>4811</v>
      </c>
    </row>
    <row r="1782" spans="1:15" x14ac:dyDescent="0.25">
      <c r="A1782">
        <v>1966</v>
      </c>
      <c r="B1782" s="8" t="s">
        <v>111</v>
      </c>
      <c r="C1782" s="8" t="s">
        <v>1418</v>
      </c>
      <c r="D1782" s="27">
        <v>14</v>
      </c>
      <c r="E1782" t="s">
        <v>1463</v>
      </c>
      <c r="F1782" t="s">
        <v>3782</v>
      </c>
      <c r="G1782" t="s">
        <v>2861</v>
      </c>
      <c r="H1782" t="s">
        <v>4002</v>
      </c>
      <c r="I1782" t="s">
        <v>3947</v>
      </c>
      <c r="J1782" t="s">
        <v>3715</v>
      </c>
      <c r="L1782">
        <v>233</v>
      </c>
      <c r="M1782" s="31" t="s">
        <v>4814</v>
      </c>
      <c r="N1782" s="17">
        <v>0.67708333333333337</v>
      </c>
      <c r="O1782" t="s">
        <v>204</v>
      </c>
    </row>
    <row r="1783" spans="1:15" x14ac:dyDescent="0.25">
      <c r="A1783">
        <v>1966</v>
      </c>
      <c r="B1783" s="8" t="s">
        <v>111</v>
      </c>
      <c r="C1783" s="8" t="s">
        <v>3843</v>
      </c>
      <c r="D1783" s="27">
        <v>21</v>
      </c>
      <c r="E1783" t="s">
        <v>217</v>
      </c>
      <c r="F1783" t="s">
        <v>3700</v>
      </c>
      <c r="G1783" t="s">
        <v>222</v>
      </c>
      <c r="H1783" t="s">
        <v>4003</v>
      </c>
      <c r="I1783" t="s">
        <v>4004</v>
      </c>
      <c r="J1783" t="s">
        <v>2605</v>
      </c>
      <c r="K1783" t="s">
        <v>56</v>
      </c>
      <c r="L1783">
        <v>226</v>
      </c>
      <c r="M1783" s="31" t="s">
        <v>4815</v>
      </c>
      <c r="N1783" s="17">
        <v>0.68472222222222223</v>
      </c>
      <c r="O1783" t="s">
        <v>3154</v>
      </c>
    </row>
    <row r="1784" spans="1:15" x14ac:dyDescent="0.25">
      <c r="A1784">
        <v>1966</v>
      </c>
      <c r="B1784" s="8" t="s">
        <v>111</v>
      </c>
      <c r="C1784" s="8" t="s">
        <v>1418</v>
      </c>
      <c r="D1784" s="27">
        <v>26</v>
      </c>
      <c r="E1784" t="s">
        <v>556</v>
      </c>
      <c r="F1784" t="s">
        <v>14020</v>
      </c>
      <c r="G1784" t="s">
        <v>222</v>
      </c>
      <c r="H1784" t="s">
        <v>4005</v>
      </c>
      <c r="I1784" t="s">
        <v>4993</v>
      </c>
      <c r="J1784" t="s">
        <v>3795</v>
      </c>
      <c r="K1784" t="s">
        <v>3401</v>
      </c>
      <c r="L1784">
        <v>218</v>
      </c>
      <c r="M1784" s="31" t="s">
        <v>4782</v>
      </c>
      <c r="N1784" s="17">
        <v>0.68958333333333333</v>
      </c>
      <c r="O1784" t="s">
        <v>286</v>
      </c>
    </row>
    <row r="1785" spans="1:15" x14ac:dyDescent="0.25">
      <c r="A1785">
        <v>1966</v>
      </c>
      <c r="B1785" s="8" t="s">
        <v>111</v>
      </c>
      <c r="C1785" s="8" t="s">
        <v>1418</v>
      </c>
      <c r="D1785" s="27">
        <v>28</v>
      </c>
      <c r="E1785" t="s">
        <v>37</v>
      </c>
      <c r="F1785" t="s">
        <v>2445</v>
      </c>
      <c r="G1785" t="s">
        <v>47</v>
      </c>
      <c r="H1785" t="s">
        <v>4633</v>
      </c>
      <c r="I1785" t="s">
        <v>3887</v>
      </c>
      <c r="J1785" t="s">
        <v>3795</v>
      </c>
      <c r="K1785" t="s">
        <v>56</v>
      </c>
      <c r="L1785">
        <v>218</v>
      </c>
      <c r="M1785" s="31" t="s">
        <v>4782</v>
      </c>
      <c r="N1785" s="17">
        <v>0.73055555555555562</v>
      </c>
      <c r="O1785" t="s">
        <v>6</v>
      </c>
    </row>
    <row r="1786" spans="1:15" x14ac:dyDescent="0.25">
      <c r="A1786">
        <v>1966</v>
      </c>
      <c r="B1786" s="8" t="s">
        <v>111</v>
      </c>
      <c r="C1786" s="8" t="s">
        <v>3878</v>
      </c>
      <c r="D1786" s="27">
        <v>47</v>
      </c>
      <c r="E1786" t="s">
        <v>12</v>
      </c>
      <c r="F1786" t="s">
        <v>4984</v>
      </c>
      <c r="G1786" t="s">
        <v>4006</v>
      </c>
      <c r="H1786" t="s">
        <v>4007</v>
      </c>
      <c r="I1786" t="s">
        <v>3990</v>
      </c>
      <c r="J1786" t="s">
        <v>4008</v>
      </c>
      <c r="L1786">
        <v>217</v>
      </c>
      <c r="M1786" s="31" t="s">
        <v>4783</v>
      </c>
      <c r="N1786" s="17">
        <v>0.72916666666666663</v>
      </c>
      <c r="O1786" t="s">
        <v>4816</v>
      </c>
    </row>
    <row r="1787" spans="1:15" x14ac:dyDescent="0.25">
      <c r="A1787">
        <v>1966</v>
      </c>
      <c r="B1787" s="8" t="s">
        <v>111</v>
      </c>
      <c r="C1787" s="8" t="s">
        <v>1418</v>
      </c>
      <c r="D1787" s="27">
        <v>59</v>
      </c>
      <c r="E1787" t="s">
        <v>556</v>
      </c>
      <c r="F1787" t="s">
        <v>4009</v>
      </c>
      <c r="G1787" t="s">
        <v>558</v>
      </c>
      <c r="H1787" t="s">
        <v>4010</v>
      </c>
      <c r="I1787" t="s">
        <v>3947</v>
      </c>
      <c r="J1787" t="s">
        <v>3715</v>
      </c>
      <c r="L1787">
        <v>212</v>
      </c>
      <c r="M1787" s="31" t="s">
        <v>3569</v>
      </c>
      <c r="N1787" s="17">
        <v>0.61458333333333337</v>
      </c>
      <c r="O1787" t="s">
        <v>6</v>
      </c>
    </row>
    <row r="1788" spans="1:15" x14ac:dyDescent="0.25">
      <c r="A1788">
        <v>1966</v>
      </c>
      <c r="B1788" s="8" t="s">
        <v>111</v>
      </c>
      <c r="C1788" s="8" t="s">
        <v>1418</v>
      </c>
      <c r="D1788" s="27">
        <v>15</v>
      </c>
      <c r="E1788" t="s">
        <v>12</v>
      </c>
      <c r="F1788" t="s">
        <v>3938</v>
      </c>
      <c r="G1788" t="s">
        <v>890</v>
      </c>
      <c r="H1788" t="s">
        <v>4011</v>
      </c>
      <c r="I1788" t="s">
        <v>3947</v>
      </c>
      <c r="J1788" t="s">
        <v>3715</v>
      </c>
      <c r="L1788">
        <v>205</v>
      </c>
      <c r="M1788" s="31" t="s">
        <v>4817</v>
      </c>
      <c r="N1788" s="17">
        <v>0.60972222222222217</v>
      </c>
      <c r="O1788" t="s">
        <v>407</v>
      </c>
    </row>
    <row r="1789" spans="1:15" x14ac:dyDescent="0.25">
      <c r="A1789">
        <v>1966</v>
      </c>
      <c r="B1789" s="8" t="s">
        <v>111</v>
      </c>
      <c r="C1789" s="8" t="s">
        <v>3843</v>
      </c>
      <c r="D1789" s="27">
        <v>19</v>
      </c>
      <c r="E1789" t="s">
        <v>1463</v>
      </c>
      <c r="F1789" t="s">
        <v>3782</v>
      </c>
      <c r="G1789" t="s">
        <v>3812</v>
      </c>
      <c r="H1789" t="s">
        <v>4012</v>
      </c>
      <c r="I1789" t="s">
        <v>4013</v>
      </c>
      <c r="J1789" t="s">
        <v>3898</v>
      </c>
      <c r="K1789" t="s">
        <v>56</v>
      </c>
      <c r="L1789">
        <v>166</v>
      </c>
      <c r="M1789" s="31" t="s">
        <v>4818</v>
      </c>
      <c r="N1789" s="17">
        <v>0.49305555555555558</v>
      </c>
      <c r="O1789" t="s">
        <v>1105</v>
      </c>
    </row>
    <row r="1790" spans="1:15" x14ac:dyDescent="0.25">
      <c r="A1790">
        <v>1966</v>
      </c>
      <c r="B1790" s="8" t="s">
        <v>111</v>
      </c>
      <c r="C1790" s="8" t="s">
        <v>1418</v>
      </c>
      <c r="D1790" s="27">
        <v>60</v>
      </c>
      <c r="E1790" t="s">
        <v>556</v>
      </c>
      <c r="F1790" t="s">
        <v>4009</v>
      </c>
      <c r="G1790" t="s">
        <v>2144</v>
      </c>
      <c r="H1790" t="s">
        <v>4014</v>
      </c>
      <c r="I1790" t="s">
        <v>3947</v>
      </c>
      <c r="J1790" t="s">
        <v>3715</v>
      </c>
      <c r="L1790">
        <v>154</v>
      </c>
      <c r="M1790" s="31" t="s">
        <v>4819</v>
      </c>
      <c r="N1790" s="17">
        <v>0.44097222222222227</v>
      </c>
      <c r="O1790" t="s">
        <v>6</v>
      </c>
    </row>
    <row r="1791" spans="1:15" x14ac:dyDescent="0.25">
      <c r="A1791">
        <v>1966</v>
      </c>
      <c r="B1791" s="8" t="s">
        <v>111</v>
      </c>
      <c r="C1791" s="8" t="s">
        <v>3843</v>
      </c>
      <c r="D1791" s="27">
        <v>27</v>
      </c>
      <c r="E1791" t="s">
        <v>556</v>
      </c>
      <c r="F1791" t="s">
        <v>2668</v>
      </c>
      <c r="G1791" t="s">
        <v>4015</v>
      </c>
      <c r="H1791" t="s">
        <v>4016</v>
      </c>
      <c r="I1791" t="s">
        <v>4017</v>
      </c>
      <c r="J1791" t="s">
        <v>2605</v>
      </c>
      <c r="K1791" t="s">
        <v>56</v>
      </c>
      <c r="L1791">
        <v>151</v>
      </c>
      <c r="M1791" s="31" t="s">
        <v>3315</v>
      </c>
      <c r="N1791" s="17">
        <v>0.40625</v>
      </c>
      <c r="O1791" t="s">
        <v>3529</v>
      </c>
    </row>
    <row r="1792" spans="1:15" x14ac:dyDescent="0.25">
      <c r="A1792">
        <v>1966</v>
      </c>
      <c r="B1792" s="8" t="s">
        <v>111</v>
      </c>
      <c r="C1792" s="8" t="s">
        <v>3878</v>
      </c>
      <c r="D1792" s="27">
        <v>48</v>
      </c>
      <c r="E1792" t="s">
        <v>27</v>
      </c>
      <c r="F1792" t="s">
        <v>1723</v>
      </c>
      <c r="G1792" t="s">
        <v>283</v>
      </c>
      <c r="H1792" t="s">
        <v>4018</v>
      </c>
      <c r="I1792" t="s">
        <v>4019</v>
      </c>
      <c r="J1792" t="s">
        <v>3881</v>
      </c>
      <c r="L1792">
        <v>134</v>
      </c>
      <c r="M1792" s="31" t="s">
        <v>3576</v>
      </c>
      <c r="N1792" s="17">
        <v>0.50694444444444442</v>
      </c>
      <c r="O1792" t="s">
        <v>286</v>
      </c>
    </row>
    <row r="1793" spans="1:15" x14ac:dyDescent="0.25">
      <c r="A1793">
        <v>1966</v>
      </c>
      <c r="B1793" s="8" t="s">
        <v>111</v>
      </c>
      <c r="C1793" s="8" t="s">
        <v>3843</v>
      </c>
      <c r="D1793" s="27">
        <v>17</v>
      </c>
      <c r="E1793" t="s">
        <v>37</v>
      </c>
      <c r="F1793" t="s">
        <v>2132</v>
      </c>
      <c r="G1793" t="s">
        <v>64</v>
      </c>
      <c r="H1793" t="s">
        <v>4634</v>
      </c>
      <c r="I1793" t="s">
        <v>4013</v>
      </c>
      <c r="J1793" t="s">
        <v>3898</v>
      </c>
      <c r="K1793" t="s">
        <v>56</v>
      </c>
      <c r="L1793">
        <v>129</v>
      </c>
      <c r="M1793" s="31" t="s">
        <v>3319</v>
      </c>
      <c r="N1793" s="17">
        <v>0.53333333333333333</v>
      </c>
      <c r="O1793" t="s">
        <v>4674</v>
      </c>
    </row>
    <row r="1794" spans="1:15" x14ac:dyDescent="0.25">
      <c r="A1794">
        <v>1966</v>
      </c>
      <c r="B1794" s="8" t="s">
        <v>111</v>
      </c>
      <c r="C1794" s="8" t="s">
        <v>3843</v>
      </c>
      <c r="D1794" s="27">
        <v>20</v>
      </c>
      <c r="E1794" t="s">
        <v>217</v>
      </c>
      <c r="F1794" t="s">
        <v>3700</v>
      </c>
      <c r="G1794" t="s">
        <v>1340</v>
      </c>
      <c r="H1794" t="s">
        <v>4020</v>
      </c>
      <c r="I1794" t="s">
        <v>4004</v>
      </c>
      <c r="J1794" t="s">
        <v>2605</v>
      </c>
      <c r="K1794" t="s">
        <v>56</v>
      </c>
      <c r="L1794">
        <v>123</v>
      </c>
      <c r="M1794" s="31" t="s">
        <v>4820</v>
      </c>
      <c r="N1794" s="17">
        <v>0.33402777777777781</v>
      </c>
      <c r="O1794" t="s">
        <v>3158</v>
      </c>
    </row>
    <row r="1795" spans="1:15" x14ac:dyDescent="0.25">
      <c r="A1795">
        <v>1966</v>
      </c>
      <c r="B1795" s="8" t="s">
        <v>111</v>
      </c>
      <c r="C1795" s="8" t="s">
        <v>3724</v>
      </c>
      <c r="D1795" s="27">
        <v>55</v>
      </c>
      <c r="E1795" t="s">
        <v>12</v>
      </c>
      <c r="F1795" t="s">
        <v>4984</v>
      </c>
      <c r="G1795" t="s">
        <v>13</v>
      </c>
      <c r="H1795" t="s">
        <v>4021</v>
      </c>
      <c r="I1795" t="s">
        <v>3990</v>
      </c>
      <c r="J1795" t="s">
        <v>4022</v>
      </c>
      <c r="K1795" t="s">
        <v>56</v>
      </c>
      <c r="L1795">
        <v>118</v>
      </c>
      <c r="M1795" s="31" t="s">
        <v>4746</v>
      </c>
      <c r="N1795" s="17">
        <v>0.80208333333333337</v>
      </c>
      <c r="O1795" t="s">
        <v>1961</v>
      </c>
    </row>
    <row r="1796" spans="1:15" x14ac:dyDescent="0.25">
      <c r="A1796">
        <v>1966</v>
      </c>
      <c r="B1796" s="8" t="s">
        <v>111</v>
      </c>
      <c r="C1796" s="8" t="s">
        <v>3716</v>
      </c>
      <c r="D1796" s="27">
        <v>41</v>
      </c>
      <c r="E1796" t="s">
        <v>12</v>
      </c>
      <c r="F1796" t="s">
        <v>4023</v>
      </c>
      <c r="G1796" t="s">
        <v>13</v>
      </c>
      <c r="H1796" t="s">
        <v>4024</v>
      </c>
      <c r="I1796" t="s">
        <v>4025</v>
      </c>
      <c r="J1796" t="s">
        <v>4026</v>
      </c>
      <c r="L1796">
        <v>112</v>
      </c>
      <c r="M1796" s="31" t="s">
        <v>3325</v>
      </c>
      <c r="N1796" s="17">
        <v>0.52083333333333337</v>
      </c>
      <c r="O1796" t="s">
        <v>1105</v>
      </c>
    </row>
    <row r="1797" spans="1:15" x14ac:dyDescent="0.25">
      <c r="A1797">
        <v>1966</v>
      </c>
      <c r="B1797" s="8" t="s">
        <v>111</v>
      </c>
      <c r="C1797" s="8" t="s">
        <v>3811</v>
      </c>
      <c r="D1797" s="27">
        <v>9</v>
      </c>
      <c r="E1797" t="s">
        <v>556</v>
      </c>
      <c r="F1797" t="s">
        <v>4027</v>
      </c>
      <c r="G1797" t="s">
        <v>3999</v>
      </c>
      <c r="H1797" t="s">
        <v>14408</v>
      </c>
      <c r="I1797" t="s">
        <v>4028</v>
      </c>
      <c r="J1797" t="s">
        <v>3052</v>
      </c>
      <c r="K1797" t="s">
        <v>2060</v>
      </c>
      <c r="L1797">
        <v>111</v>
      </c>
      <c r="M1797" s="31" t="s">
        <v>3534</v>
      </c>
      <c r="N1797" s="17">
        <v>0.32291666666666669</v>
      </c>
      <c r="O1797" t="s">
        <v>1960</v>
      </c>
    </row>
    <row r="1798" spans="1:15" x14ac:dyDescent="0.25">
      <c r="A1798">
        <v>1966</v>
      </c>
      <c r="B1798" s="8" t="s">
        <v>111</v>
      </c>
      <c r="C1798" s="8" t="s">
        <v>3811</v>
      </c>
      <c r="D1798" s="27">
        <v>7</v>
      </c>
      <c r="E1798" t="s">
        <v>27</v>
      </c>
      <c r="F1798" t="s">
        <v>4029</v>
      </c>
      <c r="G1798" t="s">
        <v>437</v>
      </c>
      <c r="H1798" t="s">
        <v>4030</v>
      </c>
      <c r="I1798" t="s">
        <v>3977</v>
      </c>
      <c r="J1798" t="s">
        <v>3944</v>
      </c>
      <c r="K1798" t="s">
        <v>3401</v>
      </c>
      <c r="L1798">
        <v>110</v>
      </c>
      <c r="M1798" s="31" t="s">
        <v>3369</v>
      </c>
      <c r="N1798" s="17">
        <v>0.3125</v>
      </c>
      <c r="O1798" t="s">
        <v>4822</v>
      </c>
    </row>
    <row r="1799" spans="1:15" x14ac:dyDescent="0.25">
      <c r="A1799">
        <v>1966</v>
      </c>
      <c r="B1799" s="8" t="s">
        <v>111</v>
      </c>
      <c r="C1799" s="8" t="s">
        <v>3716</v>
      </c>
      <c r="D1799" s="27">
        <v>34</v>
      </c>
      <c r="E1799" t="s">
        <v>12</v>
      </c>
      <c r="F1799" t="s">
        <v>1439</v>
      </c>
      <c r="G1799" t="s">
        <v>1135</v>
      </c>
      <c r="H1799" t="s">
        <v>14423</v>
      </c>
      <c r="I1799" t="s">
        <v>3987</v>
      </c>
      <c r="J1799" t="s">
        <v>3926</v>
      </c>
      <c r="L1799">
        <v>110</v>
      </c>
      <c r="M1799" s="31" t="s">
        <v>3369</v>
      </c>
      <c r="N1799" s="17">
        <v>0.33402777777777781</v>
      </c>
      <c r="O1799" t="s">
        <v>4821</v>
      </c>
    </row>
    <row r="1800" spans="1:15" x14ac:dyDescent="0.25">
      <c r="A1800">
        <v>1966</v>
      </c>
      <c r="B1800" s="8" t="s">
        <v>111</v>
      </c>
      <c r="C1800" s="8" t="s">
        <v>3716</v>
      </c>
      <c r="D1800" s="27">
        <v>42</v>
      </c>
      <c r="E1800" t="s">
        <v>12</v>
      </c>
      <c r="F1800" t="s">
        <v>4023</v>
      </c>
      <c r="G1800" t="s">
        <v>211</v>
      </c>
      <c r="H1800" t="s">
        <v>4031</v>
      </c>
      <c r="I1800" t="s">
        <v>4025</v>
      </c>
      <c r="J1800" t="s">
        <v>4026</v>
      </c>
      <c r="L1800">
        <v>100</v>
      </c>
      <c r="M1800" s="31" t="s">
        <v>3263</v>
      </c>
      <c r="N1800" s="17">
        <v>0.35069444444444442</v>
      </c>
      <c r="O1800" t="s">
        <v>204</v>
      </c>
    </row>
    <row r="1801" spans="1:15" x14ac:dyDescent="0.25">
      <c r="A1801">
        <v>1966</v>
      </c>
      <c r="B1801" s="8" t="s">
        <v>111</v>
      </c>
      <c r="C1801" s="8" t="s">
        <v>3811</v>
      </c>
      <c r="D1801" s="27">
        <v>6</v>
      </c>
      <c r="E1801" t="s">
        <v>556</v>
      </c>
      <c r="F1801" t="s">
        <v>3979</v>
      </c>
      <c r="G1801" t="s">
        <v>1734</v>
      </c>
      <c r="H1801" t="s">
        <v>4032</v>
      </c>
      <c r="I1801" t="s">
        <v>3977</v>
      </c>
      <c r="J1801" t="s">
        <v>3944</v>
      </c>
      <c r="K1801" t="s">
        <v>3401</v>
      </c>
      <c r="L1801">
        <v>97</v>
      </c>
      <c r="M1801" s="31" t="s">
        <v>4823</v>
      </c>
      <c r="N1801" s="17">
        <v>0.28263888888888888</v>
      </c>
      <c r="O1801" t="s">
        <v>2007</v>
      </c>
    </row>
    <row r="1802" spans="1:15" x14ac:dyDescent="0.25">
      <c r="A1802">
        <v>1966</v>
      </c>
      <c r="B1802" s="8" t="s">
        <v>111</v>
      </c>
      <c r="C1802" s="8" t="s">
        <v>3724</v>
      </c>
      <c r="D1802" s="27">
        <v>53</v>
      </c>
      <c r="E1802" t="s">
        <v>12</v>
      </c>
      <c r="F1802" t="s">
        <v>4033</v>
      </c>
      <c r="G1802" t="s">
        <v>13</v>
      </c>
      <c r="H1802" t="s">
        <v>4635</v>
      </c>
      <c r="I1802" t="s">
        <v>4034</v>
      </c>
      <c r="J1802" t="s">
        <v>4035</v>
      </c>
      <c r="L1802">
        <v>91</v>
      </c>
      <c r="M1802" s="31" t="s">
        <v>4824</v>
      </c>
      <c r="N1802" s="17">
        <v>0.33402777777777781</v>
      </c>
      <c r="O1802" t="s">
        <v>204</v>
      </c>
    </row>
    <row r="1803" spans="1:15" x14ac:dyDescent="0.25">
      <c r="A1803">
        <v>1966</v>
      </c>
      <c r="B1803" s="8" t="s">
        <v>111</v>
      </c>
      <c r="C1803" s="8" t="s">
        <v>3843</v>
      </c>
      <c r="D1803" s="27">
        <v>18</v>
      </c>
      <c r="E1803" t="s">
        <v>556</v>
      </c>
      <c r="F1803" t="s">
        <v>2668</v>
      </c>
      <c r="G1803" t="s">
        <v>558</v>
      </c>
      <c r="H1803" t="s">
        <v>4036</v>
      </c>
      <c r="I1803" t="s">
        <v>3940</v>
      </c>
      <c r="J1803" t="s">
        <v>3898</v>
      </c>
      <c r="K1803" t="s">
        <v>56</v>
      </c>
      <c r="L1803">
        <v>88</v>
      </c>
      <c r="M1803" s="31" t="s">
        <v>3433</v>
      </c>
      <c r="N1803" s="17">
        <v>0.31944444444444448</v>
      </c>
      <c r="O1803" t="s">
        <v>561</v>
      </c>
    </row>
    <row r="1804" spans="1:15" x14ac:dyDescent="0.25">
      <c r="A1804">
        <v>1966</v>
      </c>
      <c r="B1804" s="8" t="s">
        <v>111</v>
      </c>
      <c r="C1804" s="8" t="s">
        <v>3724</v>
      </c>
      <c r="D1804" s="27">
        <v>51</v>
      </c>
      <c r="E1804" t="s">
        <v>12</v>
      </c>
      <c r="F1804" t="s">
        <v>4033</v>
      </c>
      <c r="G1804" t="s">
        <v>13</v>
      </c>
      <c r="H1804" t="s">
        <v>4037</v>
      </c>
      <c r="I1804" t="s">
        <v>4034</v>
      </c>
      <c r="J1804" t="s">
        <v>4035</v>
      </c>
      <c r="L1804">
        <v>54</v>
      </c>
      <c r="M1804" s="31" t="s">
        <v>4751</v>
      </c>
      <c r="N1804" s="17">
        <v>0.1875</v>
      </c>
      <c r="O1804" t="s">
        <v>204</v>
      </c>
    </row>
    <row r="1805" spans="1:15" x14ac:dyDescent="0.25">
      <c r="A1805">
        <v>1966</v>
      </c>
      <c r="B1805" s="8" t="s">
        <v>111</v>
      </c>
      <c r="C1805" s="8" t="s">
        <v>3878</v>
      </c>
      <c r="D1805" s="27">
        <v>54</v>
      </c>
      <c r="E1805" t="s">
        <v>556</v>
      </c>
      <c r="F1805" t="s">
        <v>2668</v>
      </c>
      <c r="G1805" t="s">
        <v>13</v>
      </c>
      <c r="H1805" t="s">
        <v>4038</v>
      </c>
      <c r="I1805" t="s">
        <v>4039</v>
      </c>
      <c r="J1805" t="s">
        <v>4040</v>
      </c>
      <c r="L1805">
        <v>50</v>
      </c>
      <c r="M1805" s="31" t="s">
        <v>3275</v>
      </c>
      <c r="N1805" s="17">
        <v>0.21527777777777779</v>
      </c>
      <c r="O1805" t="s">
        <v>204</v>
      </c>
    </row>
    <row r="1806" spans="1:15" x14ac:dyDescent="0.25">
      <c r="A1806">
        <v>1966</v>
      </c>
      <c r="B1806" s="8" t="s">
        <v>111</v>
      </c>
      <c r="C1806" s="8" t="s">
        <v>3843</v>
      </c>
      <c r="D1806" s="27">
        <v>24</v>
      </c>
      <c r="E1806" t="s">
        <v>217</v>
      </c>
      <c r="F1806" t="s">
        <v>4041</v>
      </c>
      <c r="G1806" t="s">
        <v>13</v>
      </c>
      <c r="H1806" t="s">
        <v>4042</v>
      </c>
      <c r="I1806" t="s">
        <v>4043</v>
      </c>
      <c r="J1806" t="s">
        <v>4044</v>
      </c>
      <c r="L1806">
        <v>40</v>
      </c>
      <c r="M1806" s="31" t="s">
        <v>3537</v>
      </c>
      <c r="N1806" s="17">
        <v>0.20833333333333334</v>
      </c>
      <c r="O1806" t="s">
        <v>1105</v>
      </c>
    </row>
    <row r="1807" spans="1:15" x14ac:dyDescent="0.25">
      <c r="A1807">
        <v>1966</v>
      </c>
      <c r="B1807" s="8" t="s">
        <v>308</v>
      </c>
      <c r="C1807" s="8" t="s">
        <v>3811</v>
      </c>
      <c r="D1807" s="27">
        <v>11</v>
      </c>
      <c r="E1807" t="s">
        <v>217</v>
      </c>
      <c r="F1807" t="s">
        <v>4045</v>
      </c>
      <c r="G1807" t="s">
        <v>1733</v>
      </c>
      <c r="H1807" t="s">
        <v>4046</v>
      </c>
      <c r="I1807" t="s">
        <v>4047</v>
      </c>
      <c r="J1807" t="s">
        <v>3052</v>
      </c>
      <c r="L1807">
        <v>39</v>
      </c>
      <c r="M1807" s="31" t="s">
        <v>4808</v>
      </c>
      <c r="N1807" s="17">
        <v>0.13680555555555554</v>
      </c>
      <c r="O1807" t="s">
        <v>4653</v>
      </c>
    </row>
    <row r="1808" spans="1:15" x14ac:dyDescent="0.25">
      <c r="A1808">
        <v>1966</v>
      </c>
      <c r="B1808" s="8" t="s">
        <v>111</v>
      </c>
      <c r="C1808" s="8" t="s">
        <v>3716</v>
      </c>
      <c r="D1808" s="27">
        <v>43</v>
      </c>
      <c r="E1808" t="s">
        <v>12</v>
      </c>
      <c r="F1808" t="s">
        <v>4023</v>
      </c>
      <c r="G1808" t="s">
        <v>13</v>
      </c>
      <c r="H1808" t="s">
        <v>4048</v>
      </c>
      <c r="I1808" t="s">
        <v>4025</v>
      </c>
      <c r="J1808" t="s">
        <v>4026</v>
      </c>
      <c r="L1808">
        <v>38</v>
      </c>
      <c r="M1808" s="31" t="s">
        <v>3336</v>
      </c>
      <c r="N1808" s="17">
        <v>0.27777777777777779</v>
      </c>
      <c r="O1808" t="s">
        <v>1844</v>
      </c>
    </row>
    <row r="1809" spans="1:15" x14ac:dyDescent="0.25">
      <c r="A1809">
        <v>1966</v>
      </c>
      <c r="B1809" s="8" t="s">
        <v>111</v>
      </c>
      <c r="C1809" s="8" t="s">
        <v>3843</v>
      </c>
      <c r="D1809" s="27">
        <v>16</v>
      </c>
      <c r="E1809" t="s">
        <v>27</v>
      </c>
      <c r="F1809" t="s">
        <v>3796</v>
      </c>
      <c r="G1809" t="s">
        <v>283</v>
      </c>
      <c r="H1809" t="s">
        <v>4049</v>
      </c>
      <c r="I1809" t="s">
        <v>3940</v>
      </c>
      <c r="J1809" t="s">
        <v>3898</v>
      </c>
      <c r="K1809" t="s">
        <v>56</v>
      </c>
      <c r="L1809">
        <v>33</v>
      </c>
      <c r="M1809" s="31" t="s">
        <v>3387</v>
      </c>
      <c r="N1809" s="17">
        <v>0.14583333333333334</v>
      </c>
      <c r="O1809" t="s">
        <v>1961</v>
      </c>
    </row>
    <row r="1810" spans="1:15" x14ac:dyDescent="0.25">
      <c r="A1810">
        <v>1966</v>
      </c>
      <c r="B1810" s="8" t="s">
        <v>111</v>
      </c>
      <c r="C1810" s="8" t="s">
        <v>3878</v>
      </c>
      <c r="D1810" s="27">
        <v>61</v>
      </c>
      <c r="E1810" t="s">
        <v>217</v>
      </c>
      <c r="F1810" t="s">
        <v>4988</v>
      </c>
      <c r="G1810" t="s">
        <v>219</v>
      </c>
      <c r="H1810" t="s">
        <v>4050</v>
      </c>
      <c r="I1810" t="s">
        <v>4039</v>
      </c>
      <c r="J1810" t="s">
        <v>4040</v>
      </c>
      <c r="L1810">
        <v>31</v>
      </c>
      <c r="M1810" s="31" t="s">
        <v>3389</v>
      </c>
      <c r="N1810" s="17">
        <v>0.11527777777777777</v>
      </c>
      <c r="O1810" t="s">
        <v>561</v>
      </c>
    </row>
    <row r="1811" spans="1:15" x14ac:dyDescent="0.25">
      <c r="A1811">
        <v>1966</v>
      </c>
      <c r="B1811" s="8" t="s">
        <v>111</v>
      </c>
      <c r="C1811" s="8" t="s">
        <v>3811</v>
      </c>
      <c r="D1811" s="27">
        <v>8</v>
      </c>
      <c r="E1811" t="s">
        <v>27</v>
      </c>
      <c r="F1811" t="s">
        <v>4029</v>
      </c>
      <c r="G1811" t="s">
        <v>437</v>
      </c>
      <c r="H1811" t="s">
        <v>4051</v>
      </c>
      <c r="I1811" t="s">
        <v>3977</v>
      </c>
      <c r="J1811" t="s">
        <v>3944</v>
      </c>
      <c r="K1811" t="s">
        <v>3401</v>
      </c>
      <c r="L1811">
        <v>31</v>
      </c>
      <c r="M1811" s="31" t="s">
        <v>3389</v>
      </c>
      <c r="N1811" s="17">
        <v>0.19444444444444445</v>
      </c>
      <c r="O1811" t="s">
        <v>286</v>
      </c>
    </row>
    <row r="1812" spans="1:15" x14ac:dyDescent="0.25">
      <c r="A1812">
        <v>1966</v>
      </c>
      <c r="B1812" s="8" t="s">
        <v>111</v>
      </c>
      <c r="C1812" s="8" t="s">
        <v>3724</v>
      </c>
      <c r="D1812" s="27">
        <v>52</v>
      </c>
      <c r="E1812" t="s">
        <v>12</v>
      </c>
      <c r="F1812" t="s">
        <v>4033</v>
      </c>
      <c r="G1812" t="s">
        <v>13</v>
      </c>
      <c r="H1812" t="s">
        <v>4052</v>
      </c>
      <c r="I1812" t="s">
        <v>4034</v>
      </c>
      <c r="J1812" t="s">
        <v>4035</v>
      </c>
      <c r="L1812">
        <v>19</v>
      </c>
      <c r="M1812" s="31" t="s">
        <v>3395</v>
      </c>
      <c r="N1812" s="17">
        <v>0.13541666666666666</v>
      </c>
      <c r="O1812" t="s">
        <v>286</v>
      </c>
    </row>
    <row r="1813" spans="1:15" x14ac:dyDescent="0.25">
      <c r="A1813">
        <v>1966</v>
      </c>
      <c r="B1813" s="8" t="s">
        <v>111</v>
      </c>
      <c r="C1813" s="8" t="s">
        <v>3716</v>
      </c>
      <c r="D1813" s="27">
        <v>36</v>
      </c>
      <c r="E1813" t="s">
        <v>27</v>
      </c>
      <c r="F1813" t="s">
        <v>3796</v>
      </c>
      <c r="G1813" t="s">
        <v>283</v>
      </c>
      <c r="H1813" t="s">
        <v>4053</v>
      </c>
      <c r="I1813" t="s">
        <v>4054</v>
      </c>
      <c r="J1813" t="s">
        <v>4055</v>
      </c>
      <c r="K1813" t="s">
        <v>56</v>
      </c>
      <c r="L1813">
        <v>14</v>
      </c>
      <c r="M1813" s="31" t="s">
        <v>3535</v>
      </c>
      <c r="N1813" s="17">
        <v>4.5138888888888888E-2</v>
      </c>
      <c r="O1813" t="s">
        <v>3371</v>
      </c>
    </row>
    <row r="1814" spans="1:15" x14ac:dyDescent="0.25">
      <c r="A1814">
        <v>1966</v>
      </c>
      <c r="B1814" s="8" t="s">
        <v>111</v>
      </c>
      <c r="C1814" s="8" t="s">
        <v>3811</v>
      </c>
      <c r="D1814" s="27">
        <v>4</v>
      </c>
      <c r="E1814" t="s">
        <v>556</v>
      </c>
      <c r="F1814" t="s">
        <v>3979</v>
      </c>
      <c r="G1814" t="s">
        <v>2976</v>
      </c>
      <c r="H1814" t="s">
        <v>4056</v>
      </c>
      <c r="I1814" t="s">
        <v>3977</v>
      </c>
      <c r="J1814" t="s">
        <v>3944</v>
      </c>
      <c r="K1814" t="s">
        <v>3401</v>
      </c>
      <c r="L1814">
        <v>12</v>
      </c>
      <c r="M1814" s="31" t="s">
        <v>3579</v>
      </c>
      <c r="N1814" s="17">
        <v>0.1451388888888889</v>
      </c>
      <c r="O1814" t="s">
        <v>5135</v>
      </c>
    </row>
    <row r="1815" spans="1:15" x14ac:dyDescent="0.25">
      <c r="A1815">
        <v>1966</v>
      </c>
      <c r="B1815" s="8" t="s">
        <v>111</v>
      </c>
      <c r="C1815" s="8" t="s">
        <v>3716</v>
      </c>
      <c r="D1815" s="27">
        <v>38</v>
      </c>
      <c r="E1815" t="s">
        <v>556</v>
      </c>
      <c r="F1815" t="s">
        <v>2668</v>
      </c>
      <c r="G1815" t="s">
        <v>558</v>
      </c>
      <c r="H1815" t="s">
        <v>4057</v>
      </c>
      <c r="I1815" t="s">
        <v>4054</v>
      </c>
      <c r="J1815" t="s">
        <v>4055</v>
      </c>
      <c r="K1815" t="s">
        <v>56</v>
      </c>
      <c r="L1815">
        <v>9</v>
      </c>
      <c r="M1815" s="31" t="s">
        <v>3442</v>
      </c>
      <c r="N1815" s="17">
        <v>2.9861111111111113E-2</v>
      </c>
      <c r="O1815" t="s">
        <v>6</v>
      </c>
    </row>
    <row r="1816" spans="1:15" x14ac:dyDescent="0.25">
      <c r="A1816">
        <v>1966</v>
      </c>
      <c r="B1816" s="8" t="s">
        <v>111</v>
      </c>
      <c r="C1816" s="8" t="s">
        <v>3811</v>
      </c>
      <c r="D1816" s="27">
        <v>10</v>
      </c>
      <c r="E1816" t="s">
        <v>217</v>
      </c>
      <c r="F1816" t="s">
        <v>4045</v>
      </c>
      <c r="G1816" t="s">
        <v>2407</v>
      </c>
      <c r="H1816" t="s">
        <v>4058</v>
      </c>
      <c r="I1816" t="s">
        <v>4059</v>
      </c>
      <c r="J1816" t="s">
        <v>3052</v>
      </c>
      <c r="L1816">
        <v>8</v>
      </c>
      <c r="M1816" s="31" t="s">
        <v>4684</v>
      </c>
      <c r="N1816" s="17">
        <v>2.7777777777777776E-2</v>
      </c>
      <c r="O1816" t="s">
        <v>4654</v>
      </c>
    </row>
    <row r="1817" spans="1:15" x14ac:dyDescent="0.25">
      <c r="A1817">
        <v>1966</v>
      </c>
      <c r="B1817" s="8" t="s">
        <v>111</v>
      </c>
      <c r="C1817" s="8" t="s">
        <v>1418</v>
      </c>
      <c r="D1817" s="27">
        <v>12</v>
      </c>
      <c r="E1817" t="s">
        <v>29</v>
      </c>
      <c r="F1817" t="s">
        <v>13100</v>
      </c>
      <c r="G1817" t="s">
        <v>4060</v>
      </c>
      <c r="H1817" t="s">
        <v>4061</v>
      </c>
      <c r="I1817" t="s">
        <v>3947</v>
      </c>
      <c r="J1817" t="s">
        <v>3715</v>
      </c>
      <c r="L1817">
        <v>8</v>
      </c>
      <c r="M1817" s="31" t="s">
        <v>4684</v>
      </c>
      <c r="N1817" s="17">
        <v>4.1666666666666664E-2</v>
      </c>
      <c r="O1817" t="s">
        <v>6</v>
      </c>
    </row>
    <row r="1818" spans="1:15" x14ac:dyDescent="0.25">
      <c r="A1818">
        <v>1966</v>
      </c>
      <c r="B1818" s="8" t="s">
        <v>111</v>
      </c>
      <c r="C1818" s="8" t="s">
        <v>3716</v>
      </c>
      <c r="D1818" s="27">
        <v>25</v>
      </c>
      <c r="E1818" t="s">
        <v>2405</v>
      </c>
      <c r="F1818" t="s">
        <v>4062</v>
      </c>
      <c r="G1818" t="s">
        <v>219</v>
      </c>
      <c r="H1818" t="s">
        <v>4063</v>
      </c>
      <c r="I1818" t="s">
        <v>4054</v>
      </c>
      <c r="J1818" t="s">
        <v>4055</v>
      </c>
      <c r="K1818" t="s">
        <v>3401</v>
      </c>
      <c r="L1818">
        <v>7</v>
      </c>
      <c r="M1818" s="31" t="s">
        <v>3400</v>
      </c>
      <c r="N1818" s="17">
        <v>2.5694444444444447E-2</v>
      </c>
      <c r="O1818" t="s">
        <v>3543</v>
      </c>
    </row>
    <row r="1819" spans="1:15" x14ac:dyDescent="0.25">
      <c r="A1819">
        <v>1966</v>
      </c>
      <c r="B1819" s="8" t="s">
        <v>432</v>
      </c>
      <c r="C1819" s="8" t="s">
        <v>3724</v>
      </c>
      <c r="D1819" s="27">
        <v>56</v>
      </c>
      <c r="E1819" t="s">
        <v>12</v>
      </c>
      <c r="F1819" t="s">
        <v>4984</v>
      </c>
      <c r="G1819" t="s">
        <v>13</v>
      </c>
      <c r="H1819" t="s">
        <v>4064</v>
      </c>
      <c r="I1819" t="s">
        <v>3819</v>
      </c>
      <c r="J1819" t="s">
        <v>4022</v>
      </c>
      <c r="K1819" t="s">
        <v>56</v>
      </c>
      <c r="L1819">
        <v>0</v>
      </c>
      <c r="M1819" s="31" t="s">
        <v>151</v>
      </c>
    </row>
    <row r="1820" spans="1:15" x14ac:dyDescent="0.25">
      <c r="A1820">
        <v>1966</v>
      </c>
      <c r="B1820" s="8" t="s">
        <v>432</v>
      </c>
      <c r="C1820" s="8" t="s">
        <v>1418</v>
      </c>
      <c r="D1820" s="27">
        <v>63</v>
      </c>
      <c r="E1820" t="s">
        <v>556</v>
      </c>
      <c r="F1820" t="s">
        <v>4065</v>
      </c>
      <c r="G1820" t="s">
        <v>558</v>
      </c>
      <c r="H1820" t="s">
        <v>4066</v>
      </c>
      <c r="I1820" t="s">
        <v>3947</v>
      </c>
      <c r="J1820" t="s">
        <v>3715</v>
      </c>
      <c r="L1820">
        <v>0</v>
      </c>
      <c r="M1820" s="31" t="s">
        <v>151</v>
      </c>
      <c r="O1820" t="s">
        <v>4274</v>
      </c>
    </row>
    <row r="1821" spans="1:15" x14ac:dyDescent="0.25">
      <c r="A1821">
        <v>1966</v>
      </c>
      <c r="B1821" s="8" t="s">
        <v>3101</v>
      </c>
      <c r="C1821" s="8" t="s">
        <v>3843</v>
      </c>
      <c r="D1821" s="27">
        <v>22</v>
      </c>
      <c r="E1821" t="s">
        <v>217</v>
      </c>
      <c r="F1821" t="s">
        <v>3700</v>
      </c>
      <c r="G1821" t="s">
        <v>219</v>
      </c>
      <c r="H1821" t="s">
        <v>3868</v>
      </c>
      <c r="I1821" t="s">
        <v>4004</v>
      </c>
      <c r="J1821" t="s">
        <v>2605</v>
      </c>
      <c r="L1821">
        <v>0</v>
      </c>
      <c r="M1821" s="31" t="s">
        <v>151</v>
      </c>
    </row>
    <row r="1822" spans="1:15" x14ac:dyDescent="0.25">
      <c r="A1822">
        <v>1966</v>
      </c>
      <c r="B1822" s="8" t="s">
        <v>3101</v>
      </c>
      <c r="C1822" s="8" t="s">
        <v>3843</v>
      </c>
      <c r="D1822" s="27">
        <v>23</v>
      </c>
      <c r="E1822" t="s">
        <v>217</v>
      </c>
      <c r="F1822" t="s">
        <v>4041</v>
      </c>
      <c r="G1822" t="s">
        <v>12</v>
      </c>
      <c r="H1822" t="s">
        <v>4068</v>
      </c>
      <c r="I1822" t="s">
        <v>4043</v>
      </c>
      <c r="J1822" t="s">
        <v>4044</v>
      </c>
      <c r="L1822">
        <v>0</v>
      </c>
      <c r="M1822" s="31" t="s">
        <v>151</v>
      </c>
    </row>
    <row r="1823" spans="1:15" x14ac:dyDescent="0.25">
      <c r="A1823">
        <v>1966</v>
      </c>
      <c r="B1823" s="8" t="s">
        <v>3101</v>
      </c>
      <c r="C1823" s="8" t="s">
        <v>3716</v>
      </c>
      <c r="D1823" s="27">
        <v>37</v>
      </c>
      <c r="E1823" t="s">
        <v>217</v>
      </c>
      <c r="F1823" t="s">
        <v>3700</v>
      </c>
      <c r="G1823" t="s">
        <v>219</v>
      </c>
      <c r="H1823" t="s">
        <v>4069</v>
      </c>
      <c r="I1823" t="s">
        <v>4054</v>
      </c>
      <c r="J1823" t="s">
        <v>4055</v>
      </c>
      <c r="L1823">
        <v>0</v>
      </c>
      <c r="M1823" s="31" t="s">
        <v>151</v>
      </c>
    </row>
    <row r="1824" spans="1:15" x14ac:dyDescent="0.25">
      <c r="A1824">
        <v>1966</v>
      </c>
      <c r="B1824" s="8" t="s">
        <v>3101</v>
      </c>
      <c r="C1824" s="8" t="s">
        <v>3716</v>
      </c>
      <c r="D1824" s="27">
        <v>39</v>
      </c>
      <c r="E1824" t="s">
        <v>217</v>
      </c>
      <c r="F1824" t="s">
        <v>14062</v>
      </c>
      <c r="G1824" t="s">
        <v>22</v>
      </c>
      <c r="H1824" t="s">
        <v>4630</v>
      </c>
      <c r="I1824" t="s">
        <v>4054</v>
      </c>
      <c r="J1824" t="s">
        <v>4055</v>
      </c>
      <c r="L1824">
        <v>0</v>
      </c>
      <c r="M1824" s="31" t="s">
        <v>151</v>
      </c>
    </row>
    <row r="1825" spans="1:15" ht="15.75" thickBot="1" x14ac:dyDescent="0.3">
      <c r="A1825" s="3">
        <v>1966</v>
      </c>
      <c r="B1825" s="10" t="s">
        <v>3101</v>
      </c>
      <c r="C1825" s="10" t="s">
        <v>2815</v>
      </c>
      <c r="D1825" s="28">
        <v>44</v>
      </c>
      <c r="E1825" s="3" t="s">
        <v>37</v>
      </c>
      <c r="F1825" s="3" t="s">
        <v>2445</v>
      </c>
      <c r="G1825" s="3" t="s">
        <v>47</v>
      </c>
      <c r="H1825" s="3" t="s">
        <v>4070</v>
      </c>
      <c r="I1825" s="3" t="s">
        <v>3921</v>
      </c>
      <c r="J1825" s="3" t="s">
        <v>3742</v>
      </c>
      <c r="K1825" s="3" t="s">
        <v>56</v>
      </c>
      <c r="L1825" s="3">
        <v>0</v>
      </c>
      <c r="M1825" s="32" t="s">
        <v>151</v>
      </c>
      <c r="N1825" s="18"/>
      <c r="O1825" s="3" t="s">
        <v>4067</v>
      </c>
    </row>
    <row r="1826" spans="1:15" x14ac:dyDescent="0.25">
      <c r="A1826" s="4">
        <v>1967</v>
      </c>
      <c r="B1826" s="12">
        <v>1</v>
      </c>
      <c r="C1826" s="12" t="s">
        <v>3811</v>
      </c>
      <c r="D1826" s="29">
        <v>1</v>
      </c>
      <c r="E1826" s="4" t="s">
        <v>558</v>
      </c>
      <c r="F1826" s="4" t="s">
        <v>4071</v>
      </c>
      <c r="G1826" s="4" t="s">
        <v>558</v>
      </c>
      <c r="H1826" s="4" t="s">
        <v>4072</v>
      </c>
      <c r="I1826" s="4" t="s">
        <v>4073</v>
      </c>
      <c r="J1826" s="4" t="s">
        <v>3944</v>
      </c>
      <c r="K1826" s="4" t="s">
        <v>3401</v>
      </c>
      <c r="L1826" s="4">
        <v>388</v>
      </c>
      <c r="M1826" s="33" t="s">
        <v>4825</v>
      </c>
      <c r="N1826" s="19"/>
      <c r="O1826" s="4"/>
    </row>
    <row r="1827" spans="1:15" x14ac:dyDescent="0.25">
      <c r="A1827">
        <v>1967</v>
      </c>
      <c r="B1827" s="8">
        <v>2</v>
      </c>
      <c r="C1827" s="8" t="s">
        <v>3843</v>
      </c>
      <c r="D1827" s="27">
        <v>21</v>
      </c>
      <c r="E1827" t="s">
        <v>217</v>
      </c>
      <c r="F1827" t="s">
        <v>3700</v>
      </c>
      <c r="G1827" t="s">
        <v>1340</v>
      </c>
      <c r="H1827" t="s">
        <v>4020</v>
      </c>
      <c r="I1827" t="s">
        <v>4074</v>
      </c>
      <c r="J1827" t="s">
        <v>2605</v>
      </c>
      <c r="K1827" t="s">
        <v>2060</v>
      </c>
      <c r="L1827">
        <v>384</v>
      </c>
      <c r="M1827" s="31" t="s">
        <v>4826</v>
      </c>
    </row>
    <row r="1828" spans="1:15" x14ac:dyDescent="0.25">
      <c r="A1828">
        <v>1967</v>
      </c>
      <c r="B1828" s="8">
        <v>3</v>
      </c>
      <c r="C1828" s="8" t="s">
        <v>3843</v>
      </c>
      <c r="D1828" s="27">
        <v>24</v>
      </c>
      <c r="E1828" t="s">
        <v>37</v>
      </c>
      <c r="F1828" t="s">
        <v>2445</v>
      </c>
      <c r="G1828" t="s">
        <v>47</v>
      </c>
      <c r="H1828" t="s">
        <v>4631</v>
      </c>
      <c r="I1828" t="s">
        <v>4074</v>
      </c>
      <c r="J1828" t="s">
        <v>2605</v>
      </c>
      <c r="K1828" t="s">
        <v>2060</v>
      </c>
      <c r="L1828">
        <v>377</v>
      </c>
      <c r="M1828" s="31" t="s">
        <v>4827</v>
      </c>
    </row>
    <row r="1829" spans="1:15" x14ac:dyDescent="0.25">
      <c r="A1829">
        <v>1967</v>
      </c>
      <c r="B1829" s="8">
        <v>4</v>
      </c>
      <c r="C1829" s="8" t="s">
        <v>3811</v>
      </c>
      <c r="D1829" s="27">
        <v>2</v>
      </c>
      <c r="E1829" t="s">
        <v>558</v>
      </c>
      <c r="F1829" t="s">
        <v>4071</v>
      </c>
      <c r="G1829" t="s">
        <v>3040</v>
      </c>
      <c r="H1829" t="s">
        <v>4075</v>
      </c>
      <c r="I1829" t="s">
        <v>4073</v>
      </c>
      <c r="J1829" t="s">
        <v>3944</v>
      </c>
      <c r="K1829" t="s">
        <v>3401</v>
      </c>
      <c r="L1829">
        <v>359</v>
      </c>
      <c r="M1829" s="31" t="s">
        <v>4828</v>
      </c>
    </row>
    <row r="1830" spans="1:15" x14ac:dyDescent="0.25">
      <c r="A1830">
        <v>1967</v>
      </c>
      <c r="B1830" s="8">
        <v>5</v>
      </c>
      <c r="C1830" s="8" t="s">
        <v>3716</v>
      </c>
      <c r="D1830" s="27">
        <v>41</v>
      </c>
      <c r="E1830" t="s">
        <v>593</v>
      </c>
      <c r="F1830" t="s">
        <v>3002</v>
      </c>
      <c r="G1830" t="s">
        <v>3966</v>
      </c>
      <c r="H1830" t="s">
        <v>4076</v>
      </c>
      <c r="I1830" t="s">
        <v>4077</v>
      </c>
      <c r="J1830" t="s">
        <v>3926</v>
      </c>
      <c r="K1830" t="s">
        <v>56</v>
      </c>
      <c r="L1830">
        <v>358</v>
      </c>
      <c r="M1830" s="31" t="s">
        <v>4829</v>
      </c>
    </row>
    <row r="1831" spans="1:15" x14ac:dyDescent="0.25">
      <c r="A1831">
        <v>1967</v>
      </c>
      <c r="B1831" s="8">
        <v>6</v>
      </c>
      <c r="C1831" s="8" t="s">
        <v>3716</v>
      </c>
      <c r="D1831" s="27">
        <v>38</v>
      </c>
      <c r="E1831" t="s">
        <v>593</v>
      </c>
      <c r="F1831" t="s">
        <v>3002</v>
      </c>
      <c r="G1831" t="s">
        <v>594</v>
      </c>
      <c r="H1831" t="s">
        <v>4078</v>
      </c>
      <c r="I1831" t="s">
        <v>4079</v>
      </c>
      <c r="J1831" t="s">
        <v>3926</v>
      </c>
      <c r="K1831" t="s">
        <v>56</v>
      </c>
      <c r="L1831">
        <v>351</v>
      </c>
      <c r="M1831" s="31" t="s">
        <v>4830</v>
      </c>
    </row>
    <row r="1832" spans="1:15" x14ac:dyDescent="0.25">
      <c r="A1832">
        <v>1967</v>
      </c>
      <c r="B1832" s="8">
        <v>7</v>
      </c>
      <c r="C1832" s="8" t="s">
        <v>1416</v>
      </c>
      <c r="D1832" s="27">
        <v>37</v>
      </c>
      <c r="E1832" t="s">
        <v>593</v>
      </c>
      <c r="F1832" t="s">
        <v>3002</v>
      </c>
      <c r="G1832" t="s">
        <v>2137</v>
      </c>
      <c r="H1832" t="s">
        <v>4080</v>
      </c>
      <c r="I1832" t="s">
        <v>4081</v>
      </c>
      <c r="J1832" t="s">
        <v>3926</v>
      </c>
      <c r="K1832" t="s">
        <v>56</v>
      </c>
      <c r="L1832">
        <v>327</v>
      </c>
      <c r="M1832" s="31" t="s">
        <v>4831</v>
      </c>
    </row>
    <row r="1833" spans="1:15" x14ac:dyDescent="0.25">
      <c r="A1833">
        <v>1967</v>
      </c>
      <c r="B1833" s="8">
        <v>8</v>
      </c>
      <c r="C1833" s="8" t="s">
        <v>1416</v>
      </c>
      <c r="D1833" s="27">
        <v>66</v>
      </c>
      <c r="E1833" t="s">
        <v>12</v>
      </c>
      <c r="F1833" t="s">
        <v>14063</v>
      </c>
      <c r="G1833" t="s">
        <v>1135</v>
      </c>
      <c r="H1833" t="s">
        <v>4636</v>
      </c>
      <c r="I1833" t="s">
        <v>4081</v>
      </c>
      <c r="J1833" t="s">
        <v>3926</v>
      </c>
      <c r="K1833" t="s">
        <v>56</v>
      </c>
      <c r="L1833">
        <v>321</v>
      </c>
      <c r="M1833" s="31" t="s">
        <v>4832</v>
      </c>
    </row>
    <row r="1834" spans="1:15" x14ac:dyDescent="0.25">
      <c r="A1834">
        <v>1967</v>
      </c>
      <c r="B1834" s="8">
        <v>9</v>
      </c>
      <c r="C1834" s="8" t="s">
        <v>3878</v>
      </c>
      <c r="D1834" s="27">
        <v>46</v>
      </c>
      <c r="E1834" t="s">
        <v>12</v>
      </c>
      <c r="F1834" t="s">
        <v>4984</v>
      </c>
      <c r="G1834" t="s">
        <v>13</v>
      </c>
      <c r="H1834" t="s">
        <v>4082</v>
      </c>
      <c r="I1834" t="s">
        <v>3990</v>
      </c>
      <c r="J1834" t="s">
        <v>3928</v>
      </c>
      <c r="L1834">
        <v>321</v>
      </c>
      <c r="M1834" s="31" t="s">
        <v>4833</v>
      </c>
    </row>
    <row r="1835" spans="1:15" x14ac:dyDescent="0.25">
      <c r="A1835">
        <v>1967</v>
      </c>
      <c r="B1835" s="8">
        <v>10</v>
      </c>
      <c r="C1835" s="8" t="s">
        <v>3878</v>
      </c>
      <c r="D1835" s="27">
        <v>49</v>
      </c>
      <c r="E1835" t="s">
        <v>12</v>
      </c>
      <c r="F1835" t="s">
        <v>3992</v>
      </c>
      <c r="G1835" t="s">
        <v>13</v>
      </c>
      <c r="H1835" t="s">
        <v>4083</v>
      </c>
      <c r="I1835" t="s">
        <v>3990</v>
      </c>
      <c r="J1835" t="s">
        <v>3928</v>
      </c>
      <c r="L1835">
        <v>318</v>
      </c>
      <c r="M1835" s="31" t="s">
        <v>4834</v>
      </c>
    </row>
    <row r="1836" spans="1:15" x14ac:dyDescent="0.25">
      <c r="A1836">
        <v>1967</v>
      </c>
      <c r="B1836" s="8">
        <v>11</v>
      </c>
      <c r="C1836" s="8" t="s">
        <v>2809</v>
      </c>
      <c r="D1836" s="27">
        <v>28</v>
      </c>
      <c r="E1836" t="s">
        <v>1463</v>
      </c>
      <c r="F1836" t="s">
        <v>3782</v>
      </c>
      <c r="G1836" t="s">
        <v>2407</v>
      </c>
      <c r="H1836" t="s">
        <v>14411</v>
      </c>
      <c r="I1836" t="s">
        <v>4993</v>
      </c>
      <c r="J1836" t="s">
        <v>3795</v>
      </c>
      <c r="K1836" t="s">
        <v>2060</v>
      </c>
      <c r="L1836">
        <v>317</v>
      </c>
      <c r="M1836" s="31" t="s">
        <v>4835</v>
      </c>
    </row>
    <row r="1837" spans="1:15" x14ac:dyDescent="0.25">
      <c r="A1837">
        <v>1967</v>
      </c>
      <c r="B1837" s="8">
        <v>12</v>
      </c>
      <c r="C1837" s="8" t="s">
        <v>3878</v>
      </c>
      <c r="D1837" s="27">
        <v>48</v>
      </c>
      <c r="E1837" t="s">
        <v>12</v>
      </c>
      <c r="F1837" t="s">
        <v>3992</v>
      </c>
      <c r="G1837" t="s">
        <v>13</v>
      </c>
      <c r="H1837" t="s">
        <v>3993</v>
      </c>
      <c r="I1837" t="s">
        <v>3990</v>
      </c>
      <c r="J1837" t="s">
        <v>3928</v>
      </c>
      <c r="L1837">
        <v>311</v>
      </c>
      <c r="M1837" s="31" t="s">
        <v>4836</v>
      </c>
    </row>
    <row r="1838" spans="1:15" x14ac:dyDescent="0.25">
      <c r="A1838">
        <v>1967</v>
      </c>
      <c r="B1838" s="8">
        <v>13</v>
      </c>
      <c r="C1838" s="8" t="s">
        <v>3970</v>
      </c>
      <c r="D1838" s="27">
        <v>45</v>
      </c>
      <c r="E1838" t="s">
        <v>12</v>
      </c>
      <c r="F1838" t="s">
        <v>4984</v>
      </c>
      <c r="G1838" t="s">
        <v>64</v>
      </c>
      <c r="H1838" t="s">
        <v>3837</v>
      </c>
      <c r="I1838" t="s">
        <v>3990</v>
      </c>
      <c r="J1838" t="s">
        <v>4084</v>
      </c>
      <c r="K1838" t="s">
        <v>16</v>
      </c>
      <c r="L1838">
        <v>311</v>
      </c>
      <c r="M1838" s="31" t="s">
        <v>4837</v>
      </c>
    </row>
    <row r="1839" spans="1:15" x14ac:dyDescent="0.25">
      <c r="A1839">
        <v>1967</v>
      </c>
      <c r="B1839" s="8">
        <v>14</v>
      </c>
      <c r="C1839" s="8" t="s">
        <v>2724</v>
      </c>
      <c r="D1839" s="27">
        <v>42</v>
      </c>
      <c r="E1839" t="s">
        <v>12</v>
      </c>
      <c r="F1839" t="s">
        <v>1439</v>
      </c>
      <c r="G1839" t="s">
        <v>1135</v>
      </c>
      <c r="H1839" t="s">
        <v>4085</v>
      </c>
      <c r="I1839" t="s">
        <v>4086</v>
      </c>
      <c r="J1839" t="s">
        <v>3926</v>
      </c>
      <c r="K1839" t="s">
        <v>56</v>
      </c>
      <c r="L1839">
        <v>308</v>
      </c>
      <c r="M1839" s="31" t="s">
        <v>4838</v>
      </c>
    </row>
    <row r="1840" spans="1:15" x14ac:dyDescent="0.25">
      <c r="A1840">
        <v>1967</v>
      </c>
      <c r="B1840" s="8">
        <v>15</v>
      </c>
      <c r="C1840" s="8" t="s">
        <v>3878</v>
      </c>
      <c r="D1840" s="27">
        <v>51</v>
      </c>
      <c r="E1840" t="s">
        <v>27</v>
      </c>
      <c r="F1840" t="s">
        <v>1723</v>
      </c>
      <c r="G1840" t="s">
        <v>283</v>
      </c>
      <c r="H1840" t="s">
        <v>4087</v>
      </c>
      <c r="I1840" t="s">
        <v>4019</v>
      </c>
      <c r="J1840" t="s">
        <v>3881</v>
      </c>
      <c r="L1840">
        <v>289</v>
      </c>
      <c r="M1840" s="31" t="s">
        <v>4839</v>
      </c>
    </row>
    <row r="1841" spans="1:15" x14ac:dyDescent="0.25">
      <c r="A1841">
        <v>1967</v>
      </c>
      <c r="B1841" s="8" t="s">
        <v>148</v>
      </c>
      <c r="C1841" s="8" t="s">
        <v>4088</v>
      </c>
      <c r="D1841" s="27">
        <v>64</v>
      </c>
      <c r="E1841" t="s">
        <v>12</v>
      </c>
      <c r="F1841" t="s">
        <v>4089</v>
      </c>
      <c r="G1841" t="s">
        <v>13</v>
      </c>
      <c r="H1841" t="s">
        <v>4090</v>
      </c>
      <c r="I1841" t="s">
        <v>4091</v>
      </c>
      <c r="J1841" t="s">
        <v>4092</v>
      </c>
      <c r="K1841" t="s">
        <v>56</v>
      </c>
      <c r="L1841">
        <v>262</v>
      </c>
      <c r="M1841" s="31" t="s">
        <v>4840</v>
      </c>
    </row>
    <row r="1842" spans="1:15" x14ac:dyDescent="0.25">
      <c r="A1842">
        <v>1967</v>
      </c>
      <c r="B1842" s="8" t="s">
        <v>111</v>
      </c>
      <c r="C1842" s="8" t="s">
        <v>3811</v>
      </c>
      <c r="D1842" s="27">
        <v>57</v>
      </c>
      <c r="E1842" t="s">
        <v>558</v>
      </c>
      <c r="F1842" t="s">
        <v>4071</v>
      </c>
      <c r="G1842" t="s">
        <v>2976</v>
      </c>
      <c r="H1842" t="s">
        <v>4093</v>
      </c>
      <c r="I1842" t="s">
        <v>6705</v>
      </c>
      <c r="J1842" t="s">
        <v>3944</v>
      </c>
      <c r="K1842" t="s">
        <v>3401</v>
      </c>
      <c r="L1842">
        <v>271</v>
      </c>
      <c r="M1842" s="31" t="s">
        <v>4842</v>
      </c>
      <c r="N1842" s="17">
        <v>0.70833333333333337</v>
      </c>
      <c r="O1842" t="s">
        <v>3154</v>
      </c>
    </row>
    <row r="1843" spans="1:15" x14ac:dyDescent="0.25">
      <c r="A1843">
        <v>1967</v>
      </c>
      <c r="B1843" s="8" t="s">
        <v>111</v>
      </c>
      <c r="C1843" s="8" t="s">
        <v>3843</v>
      </c>
      <c r="D1843" s="27">
        <v>19</v>
      </c>
      <c r="E1843" t="s">
        <v>217</v>
      </c>
      <c r="F1843" t="s">
        <v>3700</v>
      </c>
      <c r="G1843" t="s">
        <v>4094</v>
      </c>
      <c r="H1843" t="s">
        <v>4095</v>
      </c>
      <c r="I1843" t="s">
        <v>4074</v>
      </c>
      <c r="J1843" t="s">
        <v>2605</v>
      </c>
      <c r="K1843" t="s">
        <v>2060</v>
      </c>
      <c r="L1843">
        <v>246</v>
      </c>
      <c r="M1843" s="31" t="s">
        <v>3253</v>
      </c>
      <c r="N1843" s="17">
        <v>0.70833333333333337</v>
      </c>
      <c r="O1843" t="s">
        <v>1324</v>
      </c>
    </row>
    <row r="1844" spans="1:15" x14ac:dyDescent="0.25">
      <c r="A1844">
        <v>1967</v>
      </c>
      <c r="B1844" s="8" t="s">
        <v>111</v>
      </c>
      <c r="C1844" s="8" t="s">
        <v>3811</v>
      </c>
      <c r="D1844" s="27">
        <v>7</v>
      </c>
      <c r="E1844" t="s">
        <v>556</v>
      </c>
      <c r="F1844" t="s">
        <v>4096</v>
      </c>
      <c r="G1844" t="s">
        <v>1341</v>
      </c>
      <c r="H1844" t="s">
        <v>4097</v>
      </c>
      <c r="I1844" t="s">
        <v>4098</v>
      </c>
      <c r="J1844" t="s">
        <v>4099</v>
      </c>
      <c r="K1844" t="s">
        <v>2060</v>
      </c>
      <c r="L1844">
        <v>225</v>
      </c>
      <c r="M1844" s="31" t="s">
        <v>3568</v>
      </c>
      <c r="N1844" s="17">
        <v>0.70833333333333337</v>
      </c>
      <c r="O1844" t="s">
        <v>4843</v>
      </c>
    </row>
    <row r="1845" spans="1:15" x14ac:dyDescent="0.25">
      <c r="A1845">
        <v>1967</v>
      </c>
      <c r="B1845" s="8" t="s">
        <v>111</v>
      </c>
      <c r="C1845" s="8" t="s">
        <v>3878</v>
      </c>
      <c r="D1845" s="27">
        <v>47</v>
      </c>
      <c r="E1845" t="s">
        <v>12</v>
      </c>
      <c r="F1845" t="s">
        <v>4984</v>
      </c>
      <c r="G1845" t="s">
        <v>13</v>
      </c>
      <c r="H1845" t="s">
        <v>4100</v>
      </c>
      <c r="I1845" t="s">
        <v>3990</v>
      </c>
      <c r="J1845" t="s">
        <v>3928</v>
      </c>
      <c r="K1845" t="s">
        <v>16</v>
      </c>
      <c r="L1845">
        <v>219</v>
      </c>
      <c r="M1845" s="31" t="s">
        <v>4844</v>
      </c>
      <c r="N1845" s="17">
        <v>0.66666666666666663</v>
      </c>
      <c r="O1845" t="s">
        <v>204</v>
      </c>
    </row>
    <row r="1846" spans="1:15" x14ac:dyDescent="0.25">
      <c r="A1846">
        <v>1967</v>
      </c>
      <c r="B1846" s="8" t="s">
        <v>111</v>
      </c>
      <c r="C1846" s="8" t="s">
        <v>3843</v>
      </c>
      <c r="D1846" s="27">
        <v>23</v>
      </c>
      <c r="E1846" t="s">
        <v>27</v>
      </c>
      <c r="F1846" t="s">
        <v>3796</v>
      </c>
      <c r="G1846" t="s">
        <v>283</v>
      </c>
      <c r="H1846" t="s">
        <v>4101</v>
      </c>
      <c r="I1846" t="s">
        <v>4102</v>
      </c>
      <c r="J1846" t="s">
        <v>2605</v>
      </c>
      <c r="K1846" t="s">
        <v>2060</v>
      </c>
      <c r="L1846">
        <v>208</v>
      </c>
      <c r="M1846" s="31" t="s">
        <v>3524</v>
      </c>
      <c r="N1846" s="17">
        <v>0.58333333333333337</v>
      </c>
      <c r="O1846" t="s">
        <v>1844</v>
      </c>
    </row>
    <row r="1847" spans="1:15" x14ac:dyDescent="0.25">
      <c r="A1847">
        <v>1967</v>
      </c>
      <c r="B1847" s="8" t="s">
        <v>111</v>
      </c>
      <c r="C1847" s="8" t="s">
        <v>3724</v>
      </c>
      <c r="D1847" s="27">
        <v>56</v>
      </c>
      <c r="E1847" t="s">
        <v>12</v>
      </c>
      <c r="F1847" t="s">
        <v>4984</v>
      </c>
      <c r="G1847" t="s">
        <v>13</v>
      </c>
      <c r="H1847" t="s">
        <v>4103</v>
      </c>
      <c r="I1847" t="s">
        <v>3990</v>
      </c>
      <c r="J1847" t="s">
        <v>4022</v>
      </c>
      <c r="L1847">
        <v>204</v>
      </c>
      <c r="M1847" s="31" t="s">
        <v>3476</v>
      </c>
      <c r="N1847" s="17">
        <v>0.66666666666666663</v>
      </c>
      <c r="O1847" t="s">
        <v>668</v>
      </c>
    </row>
    <row r="1848" spans="1:15" x14ac:dyDescent="0.25">
      <c r="A1848">
        <v>1967</v>
      </c>
      <c r="B1848" s="8" t="s">
        <v>111</v>
      </c>
      <c r="C1848" s="8" t="s">
        <v>3724</v>
      </c>
      <c r="D1848" s="27">
        <v>55</v>
      </c>
      <c r="E1848" t="s">
        <v>556</v>
      </c>
      <c r="F1848" t="s">
        <v>2668</v>
      </c>
      <c r="G1848" t="s">
        <v>13</v>
      </c>
      <c r="H1848" t="s">
        <v>4104</v>
      </c>
      <c r="I1848" t="s">
        <v>4105</v>
      </c>
      <c r="J1848" t="s">
        <v>4022</v>
      </c>
      <c r="K1848" t="s">
        <v>16</v>
      </c>
      <c r="L1848">
        <v>201</v>
      </c>
      <c r="M1848" s="31" t="s">
        <v>4845</v>
      </c>
      <c r="N1848" s="17">
        <v>0.70833333333333337</v>
      </c>
      <c r="O1848" t="s">
        <v>6</v>
      </c>
    </row>
    <row r="1849" spans="1:15" x14ac:dyDescent="0.25">
      <c r="A1849">
        <v>1967</v>
      </c>
      <c r="B1849" s="8" t="s">
        <v>111</v>
      </c>
      <c r="C1849" s="8" t="s">
        <v>3811</v>
      </c>
      <c r="D1849" s="27">
        <v>3</v>
      </c>
      <c r="E1849" t="s">
        <v>558</v>
      </c>
      <c r="F1849" t="s">
        <v>4106</v>
      </c>
      <c r="G1849" t="s">
        <v>1734</v>
      </c>
      <c r="H1849" t="s">
        <v>4032</v>
      </c>
      <c r="I1849" t="s">
        <v>4073</v>
      </c>
      <c r="J1849" t="s">
        <v>3944</v>
      </c>
      <c r="K1849" t="s">
        <v>2060</v>
      </c>
      <c r="L1849">
        <v>188</v>
      </c>
      <c r="M1849" s="31" t="s">
        <v>4846</v>
      </c>
      <c r="N1849" s="17">
        <v>0.4375</v>
      </c>
      <c r="O1849" t="s">
        <v>204</v>
      </c>
    </row>
    <row r="1850" spans="1:15" x14ac:dyDescent="0.25">
      <c r="A1850">
        <v>1967</v>
      </c>
      <c r="B1850" s="8" t="s">
        <v>111</v>
      </c>
      <c r="C1850" s="8" t="s">
        <v>3811</v>
      </c>
      <c r="D1850" s="27">
        <v>6</v>
      </c>
      <c r="E1850" t="s">
        <v>1134</v>
      </c>
      <c r="F1850" t="s">
        <v>4107</v>
      </c>
      <c r="G1850" t="s">
        <v>13</v>
      </c>
      <c r="H1850" t="s">
        <v>4108</v>
      </c>
      <c r="I1850" t="s">
        <v>6705</v>
      </c>
      <c r="J1850" t="s">
        <v>3944</v>
      </c>
      <c r="K1850" t="s">
        <v>3401</v>
      </c>
      <c r="L1850">
        <v>183</v>
      </c>
      <c r="M1850" s="31" t="s">
        <v>3314</v>
      </c>
      <c r="N1850" s="17">
        <v>0.5</v>
      </c>
      <c r="O1850" t="s">
        <v>204</v>
      </c>
    </row>
    <row r="1851" spans="1:15" x14ac:dyDescent="0.25">
      <c r="A1851">
        <v>1967</v>
      </c>
      <c r="B1851" s="8" t="s">
        <v>111</v>
      </c>
      <c r="C1851" s="8" t="s">
        <v>3811</v>
      </c>
      <c r="D1851" s="27">
        <v>5</v>
      </c>
      <c r="E1851" t="s">
        <v>558</v>
      </c>
      <c r="F1851" t="s">
        <v>4106</v>
      </c>
      <c r="G1851" t="s">
        <v>2976</v>
      </c>
      <c r="H1851" t="s">
        <v>4109</v>
      </c>
      <c r="I1851" t="s">
        <v>6705</v>
      </c>
      <c r="J1851" t="s">
        <v>3944</v>
      </c>
      <c r="K1851" t="s">
        <v>2060</v>
      </c>
      <c r="L1851">
        <v>179</v>
      </c>
      <c r="M1851" s="31" t="s">
        <v>3421</v>
      </c>
      <c r="N1851" s="17">
        <v>0.5</v>
      </c>
      <c r="O1851" t="s">
        <v>204</v>
      </c>
    </row>
    <row r="1852" spans="1:15" x14ac:dyDescent="0.25">
      <c r="A1852">
        <v>1967</v>
      </c>
      <c r="B1852" s="8" t="s">
        <v>111</v>
      </c>
      <c r="C1852" s="8" t="s">
        <v>4110</v>
      </c>
      <c r="D1852" s="27">
        <v>9</v>
      </c>
      <c r="E1852" t="s">
        <v>556</v>
      </c>
      <c r="F1852" t="s">
        <v>4111</v>
      </c>
      <c r="G1852" t="s">
        <v>558</v>
      </c>
      <c r="H1852" t="s">
        <v>4112</v>
      </c>
      <c r="I1852" t="s">
        <v>4113</v>
      </c>
      <c r="J1852" t="s">
        <v>4099</v>
      </c>
      <c r="L1852">
        <v>167</v>
      </c>
      <c r="M1852" s="31" t="s">
        <v>4841</v>
      </c>
      <c r="N1852" s="17">
        <v>0.5</v>
      </c>
      <c r="O1852" t="s">
        <v>6</v>
      </c>
    </row>
    <row r="1853" spans="1:15" x14ac:dyDescent="0.25">
      <c r="A1853">
        <v>1967</v>
      </c>
      <c r="B1853" s="8" t="s">
        <v>111</v>
      </c>
      <c r="C1853" s="8" t="s">
        <v>3716</v>
      </c>
      <c r="D1853" s="27">
        <v>29</v>
      </c>
      <c r="E1853" t="s">
        <v>12</v>
      </c>
      <c r="F1853" t="s">
        <v>4114</v>
      </c>
      <c r="G1853" t="s">
        <v>13</v>
      </c>
      <c r="H1853" t="s">
        <v>4115</v>
      </c>
      <c r="I1853" t="s">
        <v>4116</v>
      </c>
      <c r="J1853" t="s">
        <v>4117</v>
      </c>
      <c r="K1853" t="s">
        <v>56</v>
      </c>
      <c r="L1853">
        <v>155</v>
      </c>
      <c r="M1853" s="31" t="s">
        <v>4847</v>
      </c>
      <c r="N1853" s="17">
        <v>0.45833333333333331</v>
      </c>
      <c r="O1853" t="s">
        <v>1109</v>
      </c>
    </row>
    <row r="1854" spans="1:15" x14ac:dyDescent="0.25">
      <c r="A1854">
        <v>1967</v>
      </c>
      <c r="B1854" s="8" t="s">
        <v>111</v>
      </c>
      <c r="C1854" s="8" t="s">
        <v>3843</v>
      </c>
      <c r="D1854" s="27">
        <v>25</v>
      </c>
      <c r="E1854" t="s">
        <v>556</v>
      </c>
      <c r="F1854" t="s">
        <v>2668</v>
      </c>
      <c r="G1854" t="s">
        <v>3895</v>
      </c>
      <c r="H1854" t="s">
        <v>4118</v>
      </c>
      <c r="I1854" t="s">
        <v>4102</v>
      </c>
      <c r="J1854" t="s">
        <v>2605</v>
      </c>
      <c r="K1854" t="s">
        <v>2060</v>
      </c>
      <c r="L1854">
        <v>144</v>
      </c>
      <c r="M1854" s="31" t="s">
        <v>4848</v>
      </c>
      <c r="N1854" s="17">
        <v>0.41666666666666669</v>
      </c>
      <c r="O1854" t="s">
        <v>1996</v>
      </c>
    </row>
    <row r="1855" spans="1:15" x14ac:dyDescent="0.25">
      <c r="A1855">
        <v>1967</v>
      </c>
      <c r="B1855" s="8" t="s">
        <v>308</v>
      </c>
      <c r="C1855" s="8" t="s">
        <v>2724</v>
      </c>
      <c r="D1855" s="27">
        <v>67</v>
      </c>
      <c r="E1855" t="s">
        <v>12</v>
      </c>
      <c r="F1855" t="s">
        <v>14068</v>
      </c>
      <c r="G1855" t="s">
        <v>13</v>
      </c>
      <c r="H1855" t="s">
        <v>4119</v>
      </c>
      <c r="I1855" t="s">
        <v>4086</v>
      </c>
      <c r="J1855" t="s">
        <v>3926</v>
      </c>
      <c r="K1855" t="s">
        <v>56</v>
      </c>
      <c r="L1855">
        <v>134</v>
      </c>
      <c r="M1855" s="31" t="s">
        <v>4745</v>
      </c>
      <c r="N1855" s="17">
        <v>0.41666666666666669</v>
      </c>
      <c r="O1855" t="s">
        <v>4651</v>
      </c>
    </row>
    <row r="1856" spans="1:15" x14ac:dyDescent="0.25">
      <c r="A1856">
        <v>1967</v>
      </c>
      <c r="B1856" s="8" t="s">
        <v>111</v>
      </c>
      <c r="C1856" s="8" t="s">
        <v>1418</v>
      </c>
      <c r="D1856" s="27">
        <v>16</v>
      </c>
      <c r="E1856" t="s">
        <v>12</v>
      </c>
      <c r="F1856" t="s">
        <v>3938</v>
      </c>
      <c r="G1856" t="s">
        <v>64</v>
      </c>
      <c r="H1856" t="s">
        <v>4120</v>
      </c>
      <c r="I1856" t="s">
        <v>3947</v>
      </c>
      <c r="J1856" t="s">
        <v>3715</v>
      </c>
      <c r="L1856">
        <v>129</v>
      </c>
      <c r="M1856" s="31" t="s">
        <v>3319</v>
      </c>
      <c r="N1856" s="17">
        <v>0.54166666666666663</v>
      </c>
      <c r="O1856" t="s">
        <v>2007</v>
      </c>
    </row>
    <row r="1857" spans="1:15" x14ac:dyDescent="0.25">
      <c r="A1857">
        <v>1967</v>
      </c>
      <c r="B1857" s="8" t="s">
        <v>111</v>
      </c>
      <c r="C1857" s="8" t="s">
        <v>2724</v>
      </c>
      <c r="D1857" s="27">
        <v>60</v>
      </c>
      <c r="E1857" t="s">
        <v>12</v>
      </c>
      <c r="F1857" t="s">
        <v>13981</v>
      </c>
      <c r="G1857" t="s">
        <v>1137</v>
      </c>
      <c r="H1857" t="s">
        <v>4121</v>
      </c>
      <c r="I1857" t="s">
        <v>4086</v>
      </c>
      <c r="J1857" t="s">
        <v>3926</v>
      </c>
      <c r="K1857" t="s">
        <v>56</v>
      </c>
      <c r="L1857">
        <v>126</v>
      </c>
      <c r="M1857" s="31" t="s">
        <v>3323</v>
      </c>
      <c r="N1857" s="17">
        <v>0.41666666666666669</v>
      </c>
      <c r="O1857" t="s">
        <v>1997</v>
      </c>
    </row>
    <row r="1858" spans="1:15" x14ac:dyDescent="0.25">
      <c r="A1858">
        <v>1967</v>
      </c>
      <c r="B1858" s="8" t="s">
        <v>111</v>
      </c>
      <c r="C1858" s="8" t="s">
        <v>1418</v>
      </c>
      <c r="D1858" s="27">
        <v>18</v>
      </c>
      <c r="E1858" t="s">
        <v>1463</v>
      </c>
      <c r="F1858" t="s">
        <v>3782</v>
      </c>
      <c r="G1858" t="s">
        <v>219</v>
      </c>
      <c r="H1858" t="s">
        <v>4122</v>
      </c>
      <c r="I1858" t="s">
        <v>3947</v>
      </c>
      <c r="J1858" t="s">
        <v>3715</v>
      </c>
      <c r="L1858">
        <v>116</v>
      </c>
      <c r="M1858" s="31" t="s">
        <v>3261</v>
      </c>
      <c r="N1858" s="17">
        <v>0.33333333333333331</v>
      </c>
      <c r="O1858" t="s">
        <v>2007</v>
      </c>
    </row>
    <row r="1859" spans="1:15" x14ac:dyDescent="0.25">
      <c r="A1859">
        <v>1967</v>
      </c>
      <c r="B1859" s="8" t="s">
        <v>111</v>
      </c>
      <c r="C1859" s="8" t="s">
        <v>3843</v>
      </c>
      <c r="D1859" s="27">
        <v>20</v>
      </c>
      <c r="E1859" t="s">
        <v>217</v>
      </c>
      <c r="F1859" t="s">
        <v>3700</v>
      </c>
      <c r="G1859" t="s">
        <v>4123</v>
      </c>
      <c r="H1859" t="s">
        <v>4124</v>
      </c>
      <c r="I1859" t="s">
        <v>4125</v>
      </c>
      <c r="J1859" t="s">
        <v>2605</v>
      </c>
      <c r="K1859" t="s">
        <v>2060</v>
      </c>
      <c r="L1859">
        <v>105</v>
      </c>
      <c r="M1859" s="31" t="s">
        <v>3428</v>
      </c>
      <c r="N1859" s="17">
        <v>0.29166666666666669</v>
      </c>
      <c r="O1859" t="s">
        <v>178</v>
      </c>
    </row>
    <row r="1860" spans="1:15" x14ac:dyDescent="0.25">
      <c r="A1860">
        <v>1967</v>
      </c>
      <c r="B1860" s="8" t="s">
        <v>111</v>
      </c>
      <c r="C1860" s="8" t="s">
        <v>3716</v>
      </c>
      <c r="D1860" s="27">
        <v>40</v>
      </c>
      <c r="E1860" t="s">
        <v>593</v>
      </c>
      <c r="F1860" t="s">
        <v>3002</v>
      </c>
      <c r="G1860" t="s">
        <v>4126</v>
      </c>
      <c r="H1860" t="s">
        <v>4127</v>
      </c>
      <c r="I1860" t="s">
        <v>4077</v>
      </c>
      <c r="J1860" t="s">
        <v>3926</v>
      </c>
      <c r="K1860" t="s">
        <v>56</v>
      </c>
      <c r="L1860">
        <v>103</v>
      </c>
      <c r="M1860" s="31" t="s">
        <v>3484</v>
      </c>
      <c r="N1860" s="17">
        <v>0.33333333333333331</v>
      </c>
      <c r="O1860" t="s">
        <v>3488</v>
      </c>
    </row>
    <row r="1861" spans="1:15" x14ac:dyDescent="0.25">
      <c r="A1861">
        <v>1967</v>
      </c>
      <c r="B1861" s="8" t="s">
        <v>111</v>
      </c>
      <c r="C1861" s="8" t="s">
        <v>3811</v>
      </c>
      <c r="D1861" s="27">
        <v>8</v>
      </c>
      <c r="E1861" t="s">
        <v>556</v>
      </c>
      <c r="F1861" t="s">
        <v>4096</v>
      </c>
      <c r="G1861" t="s">
        <v>558</v>
      </c>
      <c r="H1861" t="s">
        <v>4128</v>
      </c>
      <c r="I1861" t="s">
        <v>4098</v>
      </c>
      <c r="J1861" t="s">
        <v>4099</v>
      </c>
      <c r="K1861" t="s">
        <v>2060</v>
      </c>
      <c r="L1861">
        <v>91</v>
      </c>
      <c r="M1861" s="31" t="s">
        <v>4824</v>
      </c>
      <c r="N1861" s="17">
        <v>0.375</v>
      </c>
      <c r="O1861" t="s">
        <v>3593</v>
      </c>
    </row>
    <row r="1862" spans="1:15" x14ac:dyDescent="0.25">
      <c r="A1862">
        <v>1967</v>
      </c>
      <c r="B1862" s="8" t="s">
        <v>111</v>
      </c>
      <c r="C1862" s="8" t="s">
        <v>3843</v>
      </c>
      <c r="D1862" s="27">
        <v>22</v>
      </c>
      <c r="E1862" t="s">
        <v>1463</v>
      </c>
      <c r="F1862" t="s">
        <v>3782</v>
      </c>
      <c r="G1862" t="s">
        <v>1137</v>
      </c>
      <c r="H1862" t="s">
        <v>4129</v>
      </c>
      <c r="I1862" t="s">
        <v>4102</v>
      </c>
      <c r="J1862" t="s">
        <v>2605</v>
      </c>
      <c r="K1862" t="s">
        <v>3401</v>
      </c>
      <c r="L1862">
        <v>88</v>
      </c>
      <c r="M1862" s="31" t="s">
        <v>3433</v>
      </c>
      <c r="N1862" s="17">
        <v>0.25</v>
      </c>
      <c r="O1862" t="s">
        <v>1996</v>
      </c>
    </row>
    <row r="1863" spans="1:15" x14ac:dyDescent="0.25">
      <c r="A1863">
        <v>1967</v>
      </c>
      <c r="B1863" s="8" t="s">
        <v>111</v>
      </c>
      <c r="C1863" s="8" t="s">
        <v>3811</v>
      </c>
      <c r="D1863" s="27">
        <v>4</v>
      </c>
      <c r="E1863" t="s">
        <v>558</v>
      </c>
      <c r="F1863" t="s">
        <v>4106</v>
      </c>
      <c r="G1863" t="s">
        <v>3040</v>
      </c>
      <c r="H1863" t="s">
        <v>4130</v>
      </c>
      <c r="I1863" t="s">
        <v>4073</v>
      </c>
      <c r="J1863" t="s">
        <v>3944</v>
      </c>
      <c r="K1863" t="s">
        <v>2060</v>
      </c>
      <c r="L1863">
        <v>86</v>
      </c>
      <c r="M1863" s="31" t="s">
        <v>3489</v>
      </c>
      <c r="N1863" s="17">
        <v>0.29166666666666669</v>
      </c>
      <c r="O1863" t="s">
        <v>204</v>
      </c>
    </row>
    <row r="1864" spans="1:15" x14ac:dyDescent="0.25">
      <c r="A1864">
        <v>1967</v>
      </c>
      <c r="B1864" s="8" t="s">
        <v>111</v>
      </c>
      <c r="C1864" s="8" t="s">
        <v>3716</v>
      </c>
      <c r="D1864" s="27">
        <v>39</v>
      </c>
      <c r="E1864" t="s">
        <v>593</v>
      </c>
      <c r="F1864" t="s">
        <v>3002</v>
      </c>
      <c r="G1864" t="s">
        <v>2952</v>
      </c>
      <c r="H1864" t="s">
        <v>4131</v>
      </c>
      <c r="I1864" t="s">
        <v>4132</v>
      </c>
      <c r="J1864" t="s">
        <v>3926</v>
      </c>
      <c r="K1864" t="s">
        <v>56</v>
      </c>
      <c r="L1864">
        <v>84</v>
      </c>
      <c r="M1864" s="31" t="s">
        <v>4849</v>
      </c>
      <c r="N1864" s="17">
        <v>0.25</v>
      </c>
      <c r="O1864" t="s">
        <v>3160</v>
      </c>
    </row>
    <row r="1865" spans="1:15" x14ac:dyDescent="0.25">
      <c r="A1865">
        <v>1967</v>
      </c>
      <c r="B1865" s="8" t="s">
        <v>111</v>
      </c>
      <c r="C1865" s="8" t="s">
        <v>3724</v>
      </c>
      <c r="D1865" s="27">
        <v>58</v>
      </c>
      <c r="E1865" t="s">
        <v>12</v>
      </c>
      <c r="F1865" t="s">
        <v>4984</v>
      </c>
      <c r="G1865" t="s">
        <v>232</v>
      </c>
      <c r="H1865" t="s">
        <v>4133</v>
      </c>
      <c r="I1865" t="s">
        <v>3990</v>
      </c>
      <c r="J1865" t="s">
        <v>4022</v>
      </c>
      <c r="L1865">
        <v>67</v>
      </c>
      <c r="M1865" s="31" t="s">
        <v>3271</v>
      </c>
      <c r="N1865" s="17">
        <v>0.29166666666666669</v>
      </c>
      <c r="O1865" t="s">
        <v>4784</v>
      </c>
    </row>
    <row r="1866" spans="1:15" x14ac:dyDescent="0.25">
      <c r="A1866">
        <v>1967</v>
      </c>
      <c r="B1866" s="8" t="s">
        <v>111</v>
      </c>
      <c r="C1866" s="8" t="s">
        <v>3811</v>
      </c>
      <c r="D1866" s="27">
        <v>14</v>
      </c>
      <c r="E1866" t="s">
        <v>27</v>
      </c>
      <c r="F1866" t="s">
        <v>4134</v>
      </c>
      <c r="G1866" t="s">
        <v>1584</v>
      </c>
      <c r="H1866" t="s">
        <v>4135</v>
      </c>
      <c r="I1866" t="s">
        <v>4136</v>
      </c>
      <c r="J1866" t="s">
        <v>4137</v>
      </c>
      <c r="K1866" t="s">
        <v>2060</v>
      </c>
      <c r="L1866">
        <v>59</v>
      </c>
      <c r="M1866" s="31" t="s">
        <v>3376</v>
      </c>
      <c r="N1866" s="17">
        <v>0.16666666666666666</v>
      </c>
      <c r="O1866" t="s">
        <v>4655</v>
      </c>
    </row>
    <row r="1867" spans="1:15" x14ac:dyDescent="0.25">
      <c r="A1867">
        <v>1967</v>
      </c>
      <c r="B1867" s="8" t="s">
        <v>111</v>
      </c>
      <c r="C1867" s="8" t="s">
        <v>2809</v>
      </c>
      <c r="D1867" s="27">
        <v>17</v>
      </c>
      <c r="E1867" t="s">
        <v>37</v>
      </c>
      <c r="F1867" t="s">
        <v>14067</v>
      </c>
      <c r="G1867" t="s">
        <v>47</v>
      </c>
      <c r="H1867" t="s">
        <v>4138</v>
      </c>
      <c r="I1867" t="s">
        <v>4139</v>
      </c>
      <c r="J1867" t="s">
        <v>3715</v>
      </c>
      <c r="K1867" t="s">
        <v>3401</v>
      </c>
      <c r="L1867">
        <v>58</v>
      </c>
      <c r="M1867" s="31" t="s">
        <v>3435</v>
      </c>
      <c r="N1867" s="17">
        <v>0.25</v>
      </c>
      <c r="O1867" t="s">
        <v>3235</v>
      </c>
    </row>
    <row r="1868" spans="1:15" x14ac:dyDescent="0.25">
      <c r="A1868">
        <v>1967</v>
      </c>
      <c r="B1868" s="8" t="s">
        <v>111</v>
      </c>
      <c r="C1868" s="8" t="s">
        <v>3970</v>
      </c>
      <c r="D1868" s="27">
        <v>44</v>
      </c>
      <c r="E1868" t="s">
        <v>27</v>
      </c>
      <c r="F1868" t="s">
        <v>3722</v>
      </c>
      <c r="G1868" t="s">
        <v>283</v>
      </c>
      <c r="H1868" t="s">
        <v>4140</v>
      </c>
      <c r="I1868" t="s">
        <v>4141</v>
      </c>
      <c r="J1868" t="s">
        <v>4142</v>
      </c>
      <c r="L1868">
        <v>42</v>
      </c>
      <c r="M1868" s="31" t="s">
        <v>4850</v>
      </c>
      <c r="N1868" s="17">
        <v>0.16666666666666666</v>
      </c>
      <c r="O1868" t="s">
        <v>4851</v>
      </c>
    </row>
    <row r="1869" spans="1:15" x14ac:dyDescent="0.25">
      <c r="A1869">
        <v>1967</v>
      </c>
      <c r="B1869" s="8" t="s">
        <v>111</v>
      </c>
      <c r="C1869" s="8" t="s">
        <v>3716</v>
      </c>
      <c r="D1869" s="27">
        <v>30</v>
      </c>
      <c r="E1869" t="s">
        <v>12</v>
      </c>
      <c r="F1869" t="s">
        <v>4114</v>
      </c>
      <c r="G1869" t="s">
        <v>13</v>
      </c>
      <c r="H1869" t="s">
        <v>4048</v>
      </c>
      <c r="I1869" t="s">
        <v>4116</v>
      </c>
      <c r="J1869" t="s">
        <v>4117</v>
      </c>
      <c r="K1869" t="s">
        <v>56</v>
      </c>
      <c r="L1869">
        <v>35</v>
      </c>
      <c r="M1869" s="31" t="s">
        <v>3281</v>
      </c>
      <c r="N1869" s="17">
        <v>0.29166666666666669</v>
      </c>
      <c r="O1869" t="s">
        <v>1414</v>
      </c>
    </row>
    <row r="1870" spans="1:15" x14ac:dyDescent="0.25">
      <c r="A1870">
        <v>1967</v>
      </c>
      <c r="B1870" s="8" t="s">
        <v>111</v>
      </c>
      <c r="C1870" s="8" t="s">
        <v>3724</v>
      </c>
      <c r="D1870" s="27">
        <v>53</v>
      </c>
      <c r="E1870" t="s">
        <v>12</v>
      </c>
      <c r="F1870" t="s">
        <v>4143</v>
      </c>
      <c r="G1870" t="s">
        <v>13</v>
      </c>
      <c r="H1870" t="s">
        <v>3021</v>
      </c>
      <c r="I1870" t="s">
        <v>4034</v>
      </c>
      <c r="J1870" t="s">
        <v>4144</v>
      </c>
      <c r="K1870" t="s">
        <v>16</v>
      </c>
      <c r="L1870">
        <v>35</v>
      </c>
      <c r="M1870" s="31" t="s">
        <v>3281</v>
      </c>
      <c r="N1870" s="17">
        <v>0.29166666666666669</v>
      </c>
      <c r="O1870" t="s">
        <v>1997</v>
      </c>
    </row>
    <row r="1871" spans="1:15" x14ac:dyDescent="0.25">
      <c r="A1871">
        <v>1967</v>
      </c>
      <c r="B1871" s="8" t="s">
        <v>111</v>
      </c>
      <c r="C1871" s="8" t="s">
        <v>3843</v>
      </c>
      <c r="D1871" s="27">
        <v>26</v>
      </c>
      <c r="E1871" t="s">
        <v>556</v>
      </c>
      <c r="F1871" t="s">
        <v>2668</v>
      </c>
      <c r="G1871" t="s">
        <v>558</v>
      </c>
      <c r="H1871" t="s">
        <v>4145</v>
      </c>
      <c r="I1871" t="s">
        <v>3940</v>
      </c>
      <c r="J1871" t="s">
        <v>3898</v>
      </c>
      <c r="K1871" t="s">
        <v>3401</v>
      </c>
      <c r="L1871">
        <v>30</v>
      </c>
      <c r="M1871" s="31" t="s">
        <v>3388</v>
      </c>
      <c r="N1871" s="17">
        <v>0.125</v>
      </c>
      <c r="O1871" t="s">
        <v>4852</v>
      </c>
    </row>
    <row r="1872" spans="1:15" x14ac:dyDescent="0.25">
      <c r="A1872">
        <v>1967</v>
      </c>
      <c r="B1872" s="8" t="s">
        <v>111</v>
      </c>
      <c r="C1872" s="8" t="s">
        <v>3811</v>
      </c>
      <c r="D1872" s="27">
        <v>15</v>
      </c>
      <c r="E1872" t="s">
        <v>27</v>
      </c>
      <c r="F1872" t="s">
        <v>4134</v>
      </c>
      <c r="G1872" t="s">
        <v>4146</v>
      </c>
      <c r="H1872" t="s">
        <v>4147</v>
      </c>
      <c r="I1872" t="s">
        <v>4136</v>
      </c>
      <c r="J1872" t="s">
        <v>4137</v>
      </c>
      <c r="K1872" t="s">
        <v>2060</v>
      </c>
      <c r="L1872">
        <v>29</v>
      </c>
      <c r="M1872" s="31" t="s">
        <v>3391</v>
      </c>
      <c r="N1872" s="17">
        <v>0.125</v>
      </c>
      <c r="O1872" t="s">
        <v>1997</v>
      </c>
    </row>
    <row r="1873" spans="1:15" x14ac:dyDescent="0.25">
      <c r="A1873">
        <v>1967</v>
      </c>
      <c r="B1873" s="8" t="s">
        <v>111</v>
      </c>
      <c r="C1873" s="8" t="s">
        <v>3811</v>
      </c>
      <c r="D1873" s="27">
        <v>12</v>
      </c>
      <c r="E1873" t="s">
        <v>283</v>
      </c>
      <c r="F1873" t="s">
        <v>4148</v>
      </c>
      <c r="G1873" t="s">
        <v>3764</v>
      </c>
      <c r="H1873" t="s">
        <v>4149</v>
      </c>
      <c r="I1873" t="s">
        <v>4150</v>
      </c>
      <c r="J1873" t="s">
        <v>4151</v>
      </c>
      <c r="K1873" t="s">
        <v>2060</v>
      </c>
      <c r="L1873">
        <v>25</v>
      </c>
      <c r="M1873" s="31" t="s">
        <v>3536</v>
      </c>
      <c r="N1873" s="17">
        <v>0.125</v>
      </c>
      <c r="O1873" t="s">
        <v>6</v>
      </c>
    </row>
    <row r="1874" spans="1:15" x14ac:dyDescent="0.25">
      <c r="A1874">
        <v>1967</v>
      </c>
      <c r="B1874" s="8" t="s">
        <v>111</v>
      </c>
      <c r="C1874" s="8" t="s">
        <v>3724</v>
      </c>
      <c r="D1874" s="27">
        <v>52</v>
      </c>
      <c r="E1874" t="s">
        <v>12</v>
      </c>
      <c r="F1874" t="s">
        <v>4143</v>
      </c>
      <c r="G1874" t="s">
        <v>13</v>
      </c>
      <c r="H1874" t="s">
        <v>4152</v>
      </c>
      <c r="I1874" t="s">
        <v>4034</v>
      </c>
      <c r="J1874" t="s">
        <v>4144</v>
      </c>
      <c r="K1874" t="s">
        <v>16</v>
      </c>
      <c r="L1874">
        <v>25</v>
      </c>
      <c r="M1874" s="31" t="s">
        <v>3536</v>
      </c>
      <c r="N1874" s="17">
        <v>0.16666666666666666</v>
      </c>
      <c r="O1874" t="s">
        <v>3541</v>
      </c>
    </row>
    <row r="1875" spans="1:15" x14ac:dyDescent="0.25">
      <c r="A1875">
        <v>1967</v>
      </c>
      <c r="B1875" s="8" t="s">
        <v>111</v>
      </c>
      <c r="C1875" s="8" t="s">
        <v>1418</v>
      </c>
      <c r="D1875" s="27">
        <v>62</v>
      </c>
      <c r="E1875" t="s">
        <v>27</v>
      </c>
      <c r="F1875" t="s">
        <v>4134</v>
      </c>
      <c r="G1875" t="s">
        <v>283</v>
      </c>
      <c r="H1875" t="s">
        <v>4153</v>
      </c>
      <c r="I1875" t="s">
        <v>3947</v>
      </c>
      <c r="J1875" t="s">
        <v>3715</v>
      </c>
      <c r="L1875">
        <v>20</v>
      </c>
      <c r="M1875" s="31" t="s">
        <v>3393</v>
      </c>
      <c r="N1875" s="17">
        <v>4.1666666666666664E-2</v>
      </c>
      <c r="O1875" t="s">
        <v>3157</v>
      </c>
    </row>
    <row r="1876" spans="1:15" x14ac:dyDescent="0.25">
      <c r="A1876">
        <v>1967</v>
      </c>
      <c r="B1876" s="8" t="s">
        <v>111</v>
      </c>
      <c r="C1876" s="8" t="s">
        <v>3724</v>
      </c>
      <c r="D1876" s="27">
        <v>54</v>
      </c>
      <c r="E1876" t="s">
        <v>27</v>
      </c>
      <c r="F1876" t="s">
        <v>4154</v>
      </c>
      <c r="G1876" t="s">
        <v>283</v>
      </c>
      <c r="H1876" t="s">
        <v>4155</v>
      </c>
      <c r="I1876" t="s">
        <v>4156</v>
      </c>
      <c r="J1876" t="s">
        <v>4157</v>
      </c>
      <c r="L1876">
        <v>15</v>
      </c>
      <c r="M1876" s="31" t="s">
        <v>3342</v>
      </c>
      <c r="N1876" s="17">
        <v>0.16666666666666666</v>
      </c>
      <c r="O1876" t="s">
        <v>407</v>
      </c>
    </row>
    <row r="1877" spans="1:15" x14ac:dyDescent="0.25">
      <c r="A1877">
        <v>1967</v>
      </c>
      <c r="B1877" s="8" t="s">
        <v>111</v>
      </c>
      <c r="C1877" s="8" t="s">
        <v>3878</v>
      </c>
      <c r="D1877" s="27">
        <v>50</v>
      </c>
      <c r="E1877" t="s">
        <v>27</v>
      </c>
      <c r="F1877" t="s">
        <v>4158</v>
      </c>
      <c r="G1877" t="s">
        <v>283</v>
      </c>
      <c r="H1877" t="s">
        <v>4159</v>
      </c>
      <c r="I1877" t="s">
        <v>3997</v>
      </c>
      <c r="J1877" t="s">
        <v>3881</v>
      </c>
      <c r="L1877">
        <v>13</v>
      </c>
      <c r="M1877" s="31" t="s">
        <v>3578</v>
      </c>
      <c r="N1877" s="17">
        <v>8.3333333333333329E-2</v>
      </c>
      <c r="O1877" t="s">
        <v>4853</v>
      </c>
    </row>
    <row r="1878" spans="1:15" x14ac:dyDescent="0.25">
      <c r="A1878">
        <v>1967</v>
      </c>
      <c r="B1878" s="8" t="s">
        <v>111</v>
      </c>
      <c r="C1878" s="8" t="s">
        <v>3811</v>
      </c>
      <c r="D1878" s="27">
        <v>11</v>
      </c>
      <c r="E1878" t="s">
        <v>283</v>
      </c>
      <c r="F1878" t="s">
        <v>4148</v>
      </c>
      <c r="G1878" t="s">
        <v>283</v>
      </c>
      <c r="H1878" t="s">
        <v>4160</v>
      </c>
      <c r="I1878" t="s">
        <v>4150</v>
      </c>
      <c r="J1878" t="s">
        <v>4151</v>
      </c>
      <c r="K1878" t="s">
        <v>2060</v>
      </c>
      <c r="L1878">
        <v>3</v>
      </c>
      <c r="M1878" s="31" t="s">
        <v>3287</v>
      </c>
      <c r="O1878" t="s">
        <v>1996</v>
      </c>
    </row>
    <row r="1879" spans="1:15" x14ac:dyDescent="0.25">
      <c r="A1879">
        <v>1967</v>
      </c>
      <c r="B1879" s="8" t="s">
        <v>111</v>
      </c>
      <c r="C1879" s="8" t="s">
        <v>2724</v>
      </c>
      <c r="D1879" s="27">
        <v>43</v>
      </c>
      <c r="E1879" t="s">
        <v>12</v>
      </c>
      <c r="F1879" t="s">
        <v>14032</v>
      </c>
      <c r="G1879" t="s">
        <v>1135</v>
      </c>
      <c r="H1879" t="s">
        <v>14393</v>
      </c>
      <c r="I1879" t="s">
        <v>4086</v>
      </c>
      <c r="J1879" t="s">
        <v>3926</v>
      </c>
      <c r="K1879" t="s">
        <v>56</v>
      </c>
      <c r="L1879">
        <v>2</v>
      </c>
      <c r="M1879" s="31" t="s">
        <v>3286</v>
      </c>
      <c r="O1879" t="s">
        <v>286</v>
      </c>
    </row>
    <row r="1880" spans="1:15" x14ac:dyDescent="0.25">
      <c r="A1880">
        <v>1967</v>
      </c>
      <c r="B1880" s="8" t="s">
        <v>432</v>
      </c>
      <c r="C1880" s="8" t="s">
        <v>2809</v>
      </c>
      <c r="D1880" s="27">
        <v>61</v>
      </c>
      <c r="E1880" t="s">
        <v>37</v>
      </c>
      <c r="F1880" t="s">
        <v>2445</v>
      </c>
      <c r="G1880" t="s">
        <v>47</v>
      </c>
      <c r="H1880" t="s">
        <v>14308</v>
      </c>
      <c r="I1880" t="s">
        <v>4993</v>
      </c>
      <c r="J1880" t="s">
        <v>3795</v>
      </c>
      <c r="K1880" t="s">
        <v>2060</v>
      </c>
      <c r="L1880">
        <v>0</v>
      </c>
      <c r="M1880" s="31" t="s">
        <v>151</v>
      </c>
    </row>
    <row r="1881" spans="1:15" x14ac:dyDescent="0.25">
      <c r="A1881">
        <v>1967</v>
      </c>
      <c r="B1881" s="8" t="s">
        <v>4686</v>
      </c>
      <c r="C1881" s="8" t="s">
        <v>3811</v>
      </c>
      <c r="D1881" s="27">
        <v>10</v>
      </c>
      <c r="E1881" t="s">
        <v>217</v>
      </c>
      <c r="F1881" t="s">
        <v>4045</v>
      </c>
      <c r="G1881" t="s">
        <v>3035</v>
      </c>
      <c r="H1881" t="s">
        <v>4161</v>
      </c>
      <c r="I1881" t="s">
        <v>4162</v>
      </c>
      <c r="J1881" t="s">
        <v>3052</v>
      </c>
      <c r="L1881">
        <v>0</v>
      </c>
      <c r="M1881" s="31" t="s">
        <v>151</v>
      </c>
      <c r="O1881" t="s">
        <v>4163</v>
      </c>
    </row>
    <row r="1882" spans="1:15" x14ac:dyDescent="0.25">
      <c r="A1882">
        <v>1967</v>
      </c>
      <c r="B1882" s="8" t="s">
        <v>3101</v>
      </c>
      <c r="C1882" s="8" t="s">
        <v>2809</v>
      </c>
      <c r="D1882" s="27">
        <v>27</v>
      </c>
      <c r="E1882" t="s">
        <v>556</v>
      </c>
      <c r="F1882" t="s">
        <v>2668</v>
      </c>
      <c r="G1882" t="s">
        <v>3895</v>
      </c>
      <c r="H1882" t="s">
        <v>4118</v>
      </c>
      <c r="I1882" t="s">
        <v>4164</v>
      </c>
      <c r="J1882" t="s">
        <v>3795</v>
      </c>
      <c r="L1882">
        <v>0</v>
      </c>
      <c r="M1882" s="31" t="s">
        <v>151</v>
      </c>
    </row>
    <row r="1883" spans="1:15" x14ac:dyDescent="0.25">
      <c r="A1883">
        <v>1967</v>
      </c>
      <c r="B1883" s="8" t="s">
        <v>3101</v>
      </c>
      <c r="C1883" s="8" t="s">
        <v>3716</v>
      </c>
      <c r="D1883" s="27">
        <v>31</v>
      </c>
      <c r="E1883" t="s">
        <v>37</v>
      </c>
      <c r="F1883" t="s">
        <v>2445</v>
      </c>
      <c r="G1883" t="s">
        <v>47</v>
      </c>
      <c r="H1883" t="s">
        <v>14308</v>
      </c>
      <c r="I1883" t="s">
        <v>4165</v>
      </c>
      <c r="J1883" t="s">
        <v>4055</v>
      </c>
      <c r="L1883">
        <v>0</v>
      </c>
      <c r="M1883" s="31" t="s">
        <v>151</v>
      </c>
      <c r="O1883" t="s">
        <v>3162</v>
      </c>
    </row>
    <row r="1884" spans="1:15" x14ac:dyDescent="0.25">
      <c r="A1884">
        <v>1967</v>
      </c>
      <c r="B1884" s="8" t="s">
        <v>3101</v>
      </c>
      <c r="C1884" s="8" t="s">
        <v>3716</v>
      </c>
      <c r="D1884" s="27">
        <v>32</v>
      </c>
      <c r="E1884" t="s">
        <v>556</v>
      </c>
      <c r="F1884" t="s">
        <v>2668</v>
      </c>
      <c r="G1884" t="s">
        <v>556</v>
      </c>
      <c r="H1884" t="s">
        <v>4166</v>
      </c>
      <c r="I1884" t="s">
        <v>4165</v>
      </c>
      <c r="J1884" t="s">
        <v>4055</v>
      </c>
      <c r="L1884">
        <v>0</v>
      </c>
      <c r="M1884" s="31" t="s">
        <v>151</v>
      </c>
      <c r="O1884" t="s">
        <v>3162</v>
      </c>
    </row>
    <row r="1885" spans="1:15" x14ac:dyDescent="0.25">
      <c r="A1885">
        <v>1967</v>
      </c>
      <c r="B1885" s="8" t="s">
        <v>3101</v>
      </c>
      <c r="C1885" s="8" t="s">
        <v>3716</v>
      </c>
      <c r="D1885" s="27">
        <v>33</v>
      </c>
      <c r="E1885" t="s">
        <v>217</v>
      </c>
      <c r="F1885" t="s">
        <v>3700</v>
      </c>
      <c r="G1885" t="s">
        <v>27</v>
      </c>
      <c r="H1885" t="s">
        <v>4167</v>
      </c>
      <c r="I1885" t="s">
        <v>4165</v>
      </c>
      <c r="J1885" t="s">
        <v>4055</v>
      </c>
      <c r="L1885">
        <v>0</v>
      </c>
      <c r="M1885" s="31" t="s">
        <v>151</v>
      </c>
      <c r="O1885" t="s">
        <v>3162</v>
      </c>
    </row>
    <row r="1886" spans="1:15" x14ac:dyDescent="0.25">
      <c r="A1886">
        <v>1967</v>
      </c>
      <c r="B1886" s="8" t="s">
        <v>3101</v>
      </c>
      <c r="C1886" s="8" t="s">
        <v>3716</v>
      </c>
      <c r="D1886" s="27">
        <v>34</v>
      </c>
      <c r="E1886" t="s">
        <v>217</v>
      </c>
      <c r="F1886" t="s">
        <v>3922</v>
      </c>
      <c r="G1886" t="s">
        <v>219</v>
      </c>
      <c r="H1886" t="s">
        <v>4168</v>
      </c>
      <c r="I1886" t="s">
        <v>4169</v>
      </c>
      <c r="J1886" t="s">
        <v>4170</v>
      </c>
      <c r="L1886">
        <v>0</v>
      </c>
      <c r="M1886" s="31" t="s">
        <v>151</v>
      </c>
      <c r="O1886" t="s">
        <v>3162</v>
      </c>
    </row>
    <row r="1887" spans="1:15" x14ac:dyDescent="0.25">
      <c r="A1887">
        <v>1967</v>
      </c>
      <c r="B1887" s="8" t="s">
        <v>3101</v>
      </c>
      <c r="C1887" s="8" t="s">
        <v>3716</v>
      </c>
      <c r="D1887" s="27">
        <v>35</v>
      </c>
      <c r="E1887" t="s">
        <v>217</v>
      </c>
      <c r="F1887" t="s">
        <v>3922</v>
      </c>
      <c r="G1887" t="s">
        <v>232</v>
      </c>
      <c r="H1887" t="s">
        <v>4171</v>
      </c>
      <c r="I1887" t="s">
        <v>4169</v>
      </c>
      <c r="J1887" t="s">
        <v>4170</v>
      </c>
      <c r="L1887">
        <v>0</v>
      </c>
      <c r="M1887" s="31" t="s">
        <v>151</v>
      </c>
      <c r="O1887" t="s">
        <v>3162</v>
      </c>
    </row>
    <row r="1888" spans="1:15" x14ac:dyDescent="0.25">
      <c r="A1888">
        <v>1967</v>
      </c>
      <c r="B1888" s="8" t="s">
        <v>3101</v>
      </c>
      <c r="C1888" s="8" t="s">
        <v>3716</v>
      </c>
      <c r="D1888" s="27">
        <v>36</v>
      </c>
      <c r="E1888" t="s">
        <v>217</v>
      </c>
      <c r="F1888" t="s">
        <v>3922</v>
      </c>
      <c r="G1888" t="s">
        <v>219</v>
      </c>
      <c r="H1888" t="s">
        <v>4637</v>
      </c>
      <c r="I1888" t="s">
        <v>4169</v>
      </c>
      <c r="J1888" t="s">
        <v>4170</v>
      </c>
      <c r="L1888">
        <v>0</v>
      </c>
      <c r="M1888" s="31" t="s">
        <v>151</v>
      </c>
      <c r="O1888" t="s">
        <v>3162</v>
      </c>
    </row>
    <row r="1889" spans="1:15" x14ac:dyDescent="0.25">
      <c r="A1889">
        <v>1967</v>
      </c>
      <c r="B1889" s="8" t="s">
        <v>3101</v>
      </c>
      <c r="C1889" s="8" t="s">
        <v>3878</v>
      </c>
      <c r="D1889" s="27">
        <v>59</v>
      </c>
      <c r="E1889" t="s">
        <v>27</v>
      </c>
      <c r="F1889" t="s">
        <v>4158</v>
      </c>
      <c r="G1889" t="s">
        <v>283</v>
      </c>
      <c r="H1889" t="s">
        <v>4172</v>
      </c>
      <c r="I1889" t="s">
        <v>3997</v>
      </c>
      <c r="J1889" t="s">
        <v>3881</v>
      </c>
      <c r="L1889">
        <v>0</v>
      </c>
      <c r="M1889" s="31" t="s">
        <v>151</v>
      </c>
      <c r="O1889" t="s">
        <v>4173</v>
      </c>
    </row>
    <row r="1890" spans="1:15" ht="15.75" thickBot="1" x14ac:dyDescent="0.3">
      <c r="A1890" s="3">
        <v>1967</v>
      </c>
      <c r="B1890" s="10" t="s">
        <v>3101</v>
      </c>
      <c r="C1890" s="10" t="s">
        <v>3878</v>
      </c>
      <c r="D1890" s="28">
        <v>68</v>
      </c>
      <c r="E1890" s="3" t="s">
        <v>12</v>
      </c>
      <c r="F1890" s="3" t="s">
        <v>4174</v>
      </c>
      <c r="G1890" s="3" t="s">
        <v>13</v>
      </c>
      <c r="H1890" s="3" t="s">
        <v>4638</v>
      </c>
      <c r="I1890" s="3" t="s">
        <v>4175</v>
      </c>
      <c r="J1890" s="3" t="s">
        <v>4176</v>
      </c>
      <c r="K1890" s="3" t="s">
        <v>56</v>
      </c>
      <c r="L1890" s="3">
        <v>0</v>
      </c>
      <c r="M1890" s="32" t="s">
        <v>151</v>
      </c>
      <c r="N1890" s="18"/>
      <c r="O1890" s="3" t="s">
        <v>4177</v>
      </c>
    </row>
    <row r="1891" spans="1:15" x14ac:dyDescent="0.25">
      <c r="A1891" s="4">
        <v>1968</v>
      </c>
      <c r="B1891" s="12">
        <v>1</v>
      </c>
      <c r="C1891" s="12" t="s">
        <v>1418</v>
      </c>
      <c r="D1891" s="29">
        <v>9</v>
      </c>
      <c r="E1891" s="4" t="s">
        <v>27</v>
      </c>
      <c r="F1891" s="4" t="s">
        <v>4134</v>
      </c>
      <c r="G1891" s="4" t="s">
        <v>4178</v>
      </c>
      <c r="H1891" s="4" t="s">
        <v>4179</v>
      </c>
      <c r="I1891" s="4" t="s">
        <v>3947</v>
      </c>
      <c r="J1891" s="4" t="s">
        <v>4180</v>
      </c>
      <c r="K1891" s="4" t="s">
        <v>2060</v>
      </c>
      <c r="L1891" s="4">
        <v>331</v>
      </c>
      <c r="M1891" s="33" t="s">
        <v>4854</v>
      </c>
      <c r="N1891" s="19"/>
      <c r="O1891" s="4"/>
    </row>
    <row r="1892" spans="1:15" x14ac:dyDescent="0.25">
      <c r="A1892">
        <v>1968</v>
      </c>
      <c r="B1892" s="8">
        <v>2</v>
      </c>
      <c r="C1892" s="8" t="s">
        <v>3699</v>
      </c>
      <c r="D1892" s="27">
        <v>66</v>
      </c>
      <c r="E1892" t="s">
        <v>1463</v>
      </c>
      <c r="F1892" t="s">
        <v>4181</v>
      </c>
      <c r="G1892" t="s">
        <v>2407</v>
      </c>
      <c r="H1892" t="s">
        <v>4639</v>
      </c>
      <c r="I1892" t="s">
        <v>4182</v>
      </c>
      <c r="J1892" t="s">
        <v>4183</v>
      </c>
      <c r="K1892" t="s">
        <v>56</v>
      </c>
      <c r="L1892">
        <v>326</v>
      </c>
      <c r="M1892" s="31" t="s">
        <v>4855</v>
      </c>
    </row>
    <row r="1893" spans="1:15" x14ac:dyDescent="0.25">
      <c r="A1893">
        <v>1968</v>
      </c>
      <c r="B1893" s="8">
        <v>3</v>
      </c>
      <c r="C1893" s="8" t="s">
        <v>3699</v>
      </c>
      <c r="D1893" s="27">
        <v>33</v>
      </c>
      <c r="E1893" t="s">
        <v>593</v>
      </c>
      <c r="F1893" t="s">
        <v>3002</v>
      </c>
      <c r="G1893" t="s">
        <v>594</v>
      </c>
      <c r="H1893" t="s">
        <v>4078</v>
      </c>
      <c r="I1893" t="s">
        <v>4184</v>
      </c>
      <c r="J1893" t="s">
        <v>4185</v>
      </c>
      <c r="K1893" t="s">
        <v>56</v>
      </c>
      <c r="L1893">
        <v>325</v>
      </c>
      <c r="M1893" s="31" t="s">
        <v>4856</v>
      </c>
    </row>
    <row r="1894" spans="1:15" x14ac:dyDescent="0.25">
      <c r="A1894">
        <v>1968</v>
      </c>
      <c r="B1894" s="8">
        <v>4</v>
      </c>
      <c r="C1894" s="8" t="s">
        <v>3716</v>
      </c>
      <c r="D1894" s="27">
        <v>39</v>
      </c>
      <c r="E1894" t="s">
        <v>217</v>
      </c>
      <c r="F1894" t="s">
        <v>3922</v>
      </c>
      <c r="G1894" t="s">
        <v>219</v>
      </c>
      <c r="H1894" t="s">
        <v>4640</v>
      </c>
      <c r="I1894" t="s">
        <v>4186</v>
      </c>
      <c r="J1894" t="s">
        <v>4187</v>
      </c>
      <c r="K1894" t="s">
        <v>56</v>
      </c>
      <c r="L1894">
        <v>322</v>
      </c>
      <c r="M1894" s="31" t="s">
        <v>4857</v>
      </c>
    </row>
    <row r="1895" spans="1:15" x14ac:dyDescent="0.25">
      <c r="A1895">
        <v>1968</v>
      </c>
      <c r="B1895" s="8">
        <v>5</v>
      </c>
      <c r="C1895" s="8" t="s">
        <v>3716</v>
      </c>
      <c r="D1895" s="27">
        <v>38</v>
      </c>
      <c r="E1895" t="s">
        <v>217</v>
      </c>
      <c r="F1895" t="s">
        <v>3922</v>
      </c>
      <c r="G1895" t="s">
        <v>219</v>
      </c>
      <c r="H1895" t="s">
        <v>4188</v>
      </c>
      <c r="I1895" t="s">
        <v>4186</v>
      </c>
      <c r="J1895" t="s">
        <v>4187</v>
      </c>
      <c r="K1895" t="s">
        <v>56</v>
      </c>
      <c r="L1895">
        <v>315</v>
      </c>
      <c r="M1895" s="31" t="s">
        <v>4858</v>
      </c>
    </row>
    <row r="1896" spans="1:15" x14ac:dyDescent="0.25">
      <c r="A1896">
        <v>1968</v>
      </c>
      <c r="B1896" s="8">
        <v>6</v>
      </c>
      <c r="C1896" s="8" t="s">
        <v>3716</v>
      </c>
      <c r="D1896" s="27">
        <v>40</v>
      </c>
      <c r="E1896" t="s">
        <v>217</v>
      </c>
      <c r="F1896" t="s">
        <v>3922</v>
      </c>
      <c r="G1896" t="s">
        <v>219</v>
      </c>
      <c r="H1896" t="s">
        <v>4189</v>
      </c>
      <c r="I1896" t="s">
        <v>4186</v>
      </c>
      <c r="J1896" t="s">
        <v>4187</v>
      </c>
      <c r="K1896" t="s">
        <v>56</v>
      </c>
      <c r="L1896">
        <v>305</v>
      </c>
      <c r="M1896" s="31" t="s">
        <v>4859</v>
      </c>
    </row>
    <row r="1897" spans="1:15" x14ac:dyDescent="0.25">
      <c r="A1897">
        <v>1968</v>
      </c>
      <c r="B1897" s="8">
        <v>7</v>
      </c>
      <c r="C1897" s="8" t="s">
        <v>1418</v>
      </c>
      <c r="D1897" s="27">
        <v>21</v>
      </c>
      <c r="E1897" t="s">
        <v>27</v>
      </c>
      <c r="F1897" t="s">
        <v>14069</v>
      </c>
      <c r="G1897" t="s">
        <v>283</v>
      </c>
      <c r="H1897" t="s">
        <v>4190</v>
      </c>
      <c r="I1897" t="s">
        <v>3887</v>
      </c>
      <c r="J1897" t="s">
        <v>3795</v>
      </c>
      <c r="K1897" t="s">
        <v>3401</v>
      </c>
      <c r="L1897">
        <v>302</v>
      </c>
      <c r="M1897" s="31" t="s">
        <v>4860</v>
      </c>
    </row>
    <row r="1898" spans="1:15" x14ac:dyDescent="0.25">
      <c r="A1898">
        <v>1968</v>
      </c>
      <c r="B1898" s="8">
        <v>8</v>
      </c>
      <c r="C1898" s="8" t="s">
        <v>3699</v>
      </c>
      <c r="D1898" s="27">
        <v>30</v>
      </c>
      <c r="E1898" t="s">
        <v>12</v>
      </c>
      <c r="F1898" t="s">
        <v>4984</v>
      </c>
      <c r="G1898" t="s">
        <v>13</v>
      </c>
      <c r="H1898" t="s">
        <v>4191</v>
      </c>
      <c r="I1898" t="s">
        <v>4192</v>
      </c>
      <c r="J1898" t="s">
        <v>4193</v>
      </c>
      <c r="L1898">
        <v>297</v>
      </c>
      <c r="M1898" s="31" t="s">
        <v>4861</v>
      </c>
    </row>
    <row r="1899" spans="1:15" x14ac:dyDescent="0.25">
      <c r="A1899">
        <v>1968</v>
      </c>
      <c r="B1899" s="8">
        <v>9</v>
      </c>
      <c r="C1899" s="8" t="s">
        <v>3716</v>
      </c>
      <c r="D1899" s="27">
        <v>57</v>
      </c>
      <c r="E1899" t="s">
        <v>12</v>
      </c>
      <c r="F1899" t="s">
        <v>3992</v>
      </c>
      <c r="G1899" t="s">
        <v>13</v>
      </c>
      <c r="H1899" t="s">
        <v>4194</v>
      </c>
      <c r="I1899" t="s">
        <v>3990</v>
      </c>
      <c r="J1899" t="s">
        <v>4084</v>
      </c>
      <c r="K1899" t="s">
        <v>56</v>
      </c>
      <c r="L1899">
        <v>289</v>
      </c>
      <c r="M1899" s="31" t="s">
        <v>4862</v>
      </c>
    </row>
    <row r="1900" spans="1:15" x14ac:dyDescent="0.25">
      <c r="A1900">
        <v>1968</v>
      </c>
      <c r="B1900" s="8">
        <v>10</v>
      </c>
      <c r="C1900" s="8" t="s">
        <v>3878</v>
      </c>
      <c r="D1900" s="27">
        <v>52</v>
      </c>
      <c r="E1900" t="s">
        <v>12</v>
      </c>
      <c r="F1900" t="s">
        <v>4984</v>
      </c>
      <c r="G1900" t="s">
        <v>13</v>
      </c>
      <c r="H1900" t="s">
        <v>4195</v>
      </c>
      <c r="I1900" t="s">
        <v>3990</v>
      </c>
      <c r="J1900" t="s">
        <v>3928</v>
      </c>
      <c r="K1900" t="s">
        <v>56</v>
      </c>
      <c r="L1900">
        <v>288</v>
      </c>
      <c r="M1900" s="31" t="s">
        <v>4863</v>
      </c>
    </row>
    <row r="1901" spans="1:15" x14ac:dyDescent="0.25">
      <c r="A1901">
        <v>1968</v>
      </c>
      <c r="B1901" s="8">
        <v>11</v>
      </c>
      <c r="C1901" s="8" t="s">
        <v>3878</v>
      </c>
      <c r="D1901" s="27">
        <v>53</v>
      </c>
      <c r="E1901" t="s">
        <v>12</v>
      </c>
      <c r="F1901" t="s">
        <v>4196</v>
      </c>
      <c r="G1901" t="s">
        <v>13</v>
      </c>
      <c r="H1901" t="s">
        <v>4197</v>
      </c>
      <c r="I1901" t="s">
        <v>3990</v>
      </c>
      <c r="J1901" t="s">
        <v>3928</v>
      </c>
      <c r="K1901" t="s">
        <v>56</v>
      </c>
      <c r="L1901">
        <v>282</v>
      </c>
      <c r="M1901" s="31" t="s">
        <v>4864</v>
      </c>
    </row>
    <row r="1902" spans="1:15" x14ac:dyDescent="0.25">
      <c r="A1902">
        <v>1968</v>
      </c>
      <c r="B1902" s="8">
        <v>12</v>
      </c>
      <c r="C1902" s="8" t="s">
        <v>2724</v>
      </c>
      <c r="D1902" s="27">
        <v>43</v>
      </c>
      <c r="E1902" t="s">
        <v>37</v>
      </c>
      <c r="F1902" t="s">
        <v>14070</v>
      </c>
      <c r="G1902" t="s">
        <v>47</v>
      </c>
      <c r="H1902" t="s">
        <v>4198</v>
      </c>
      <c r="I1902" t="s">
        <v>4199</v>
      </c>
      <c r="J1902" t="s">
        <v>3926</v>
      </c>
      <c r="K1902" t="s">
        <v>56</v>
      </c>
      <c r="L1902">
        <v>281</v>
      </c>
      <c r="M1902" s="31" t="s">
        <v>4865</v>
      </c>
    </row>
    <row r="1903" spans="1:15" x14ac:dyDescent="0.25">
      <c r="A1903">
        <v>1968</v>
      </c>
      <c r="B1903" s="8">
        <v>13</v>
      </c>
      <c r="C1903" s="8" t="s">
        <v>2724</v>
      </c>
      <c r="D1903" s="27">
        <v>64</v>
      </c>
      <c r="E1903" t="s">
        <v>12</v>
      </c>
      <c r="F1903" t="s">
        <v>14064</v>
      </c>
      <c r="G1903" t="s">
        <v>13</v>
      </c>
      <c r="H1903" t="s">
        <v>4037</v>
      </c>
      <c r="I1903" t="s">
        <v>4199</v>
      </c>
      <c r="J1903" t="s">
        <v>3926</v>
      </c>
      <c r="K1903" t="s">
        <v>56</v>
      </c>
      <c r="L1903">
        <v>276</v>
      </c>
      <c r="M1903" s="31" t="s">
        <v>4866</v>
      </c>
    </row>
    <row r="1904" spans="1:15" x14ac:dyDescent="0.25">
      <c r="A1904">
        <v>1968</v>
      </c>
      <c r="B1904" s="8">
        <v>14</v>
      </c>
      <c r="C1904" s="8" t="s">
        <v>3724</v>
      </c>
      <c r="D1904" s="27">
        <v>55</v>
      </c>
      <c r="E1904" t="s">
        <v>12</v>
      </c>
      <c r="F1904" t="s">
        <v>4984</v>
      </c>
      <c r="G1904" t="s">
        <v>13</v>
      </c>
      <c r="H1904" t="s">
        <v>4200</v>
      </c>
      <c r="I1904" t="s">
        <v>3990</v>
      </c>
      <c r="J1904" t="s">
        <v>4022</v>
      </c>
      <c r="K1904" t="s">
        <v>56</v>
      </c>
      <c r="L1904">
        <v>272</v>
      </c>
      <c r="M1904" s="31" t="s">
        <v>4867</v>
      </c>
    </row>
    <row r="1905" spans="1:15" x14ac:dyDescent="0.25">
      <c r="A1905">
        <v>1968</v>
      </c>
      <c r="B1905" s="8">
        <v>15</v>
      </c>
      <c r="C1905" s="8" t="s">
        <v>3878</v>
      </c>
      <c r="D1905" s="27">
        <v>50</v>
      </c>
      <c r="E1905" t="s">
        <v>27</v>
      </c>
      <c r="F1905" t="s">
        <v>1723</v>
      </c>
      <c r="G1905" t="s">
        <v>2367</v>
      </c>
      <c r="H1905" t="s">
        <v>4201</v>
      </c>
      <c r="I1905" t="s">
        <v>4019</v>
      </c>
      <c r="J1905" t="s">
        <v>3881</v>
      </c>
      <c r="K1905" t="s">
        <v>56</v>
      </c>
      <c r="L1905">
        <v>255</v>
      </c>
      <c r="M1905" s="31" t="s">
        <v>4868</v>
      </c>
    </row>
    <row r="1906" spans="1:15" x14ac:dyDescent="0.25">
      <c r="A1906">
        <v>1968</v>
      </c>
      <c r="B1906" s="8" t="s">
        <v>148</v>
      </c>
      <c r="C1906" s="8" t="s">
        <v>3716</v>
      </c>
      <c r="D1906" s="27">
        <v>46</v>
      </c>
      <c r="E1906" t="s">
        <v>12</v>
      </c>
      <c r="F1906" t="s">
        <v>4202</v>
      </c>
      <c r="G1906" t="s">
        <v>13</v>
      </c>
      <c r="H1906" t="s">
        <v>4203</v>
      </c>
      <c r="I1906" t="s">
        <v>4204</v>
      </c>
      <c r="J1906" t="s">
        <v>4055</v>
      </c>
      <c r="K1906" t="s">
        <v>56</v>
      </c>
      <c r="L1906">
        <v>253</v>
      </c>
      <c r="M1906" s="31" t="s">
        <v>4869</v>
      </c>
      <c r="O1906" t="s">
        <v>866</v>
      </c>
    </row>
    <row r="1907" spans="1:15" x14ac:dyDescent="0.25">
      <c r="A1907">
        <v>1968</v>
      </c>
      <c r="B1907" s="8" t="s">
        <v>148</v>
      </c>
      <c r="C1907" s="8" t="s">
        <v>2822</v>
      </c>
      <c r="D1907" s="27">
        <v>61</v>
      </c>
      <c r="E1907" t="s">
        <v>12</v>
      </c>
      <c r="F1907" t="s">
        <v>4205</v>
      </c>
      <c r="G1907" t="s">
        <v>13</v>
      </c>
      <c r="H1907" t="s">
        <v>4206</v>
      </c>
      <c r="I1907" t="s">
        <v>4207</v>
      </c>
      <c r="J1907" t="s">
        <v>3928</v>
      </c>
      <c r="K1907" t="s">
        <v>56</v>
      </c>
      <c r="L1907">
        <v>215</v>
      </c>
      <c r="M1907" s="31" t="s">
        <v>4870</v>
      </c>
      <c r="O1907" t="s">
        <v>866</v>
      </c>
    </row>
    <row r="1908" spans="1:15" x14ac:dyDescent="0.25">
      <c r="A1908">
        <v>1968</v>
      </c>
      <c r="B1908" s="8" t="s">
        <v>148</v>
      </c>
      <c r="C1908" s="8" t="s">
        <v>2822</v>
      </c>
      <c r="D1908" s="27">
        <v>51</v>
      </c>
      <c r="E1908" t="s">
        <v>12</v>
      </c>
      <c r="F1908" t="s">
        <v>14071</v>
      </c>
      <c r="G1908" t="s">
        <v>13</v>
      </c>
      <c r="H1908" t="s">
        <v>4208</v>
      </c>
      <c r="I1908" t="s">
        <v>4207</v>
      </c>
      <c r="J1908" t="s">
        <v>3928</v>
      </c>
      <c r="K1908" t="s">
        <v>56</v>
      </c>
      <c r="L1908">
        <v>167</v>
      </c>
      <c r="M1908" s="31" t="s">
        <v>4871</v>
      </c>
      <c r="O1908" t="s">
        <v>866</v>
      </c>
    </row>
    <row r="1909" spans="1:15" x14ac:dyDescent="0.25">
      <c r="A1909">
        <v>1968</v>
      </c>
      <c r="B1909" s="8" t="s">
        <v>111</v>
      </c>
      <c r="C1909" s="8" t="s">
        <v>3699</v>
      </c>
      <c r="D1909" s="27">
        <v>24</v>
      </c>
      <c r="E1909" t="s">
        <v>12</v>
      </c>
      <c r="F1909" t="s">
        <v>4114</v>
      </c>
      <c r="G1909" t="s">
        <v>13</v>
      </c>
      <c r="H1909" t="s">
        <v>4209</v>
      </c>
      <c r="I1909" t="s">
        <v>4116</v>
      </c>
      <c r="J1909" t="s">
        <v>4210</v>
      </c>
      <c r="K1909" t="s">
        <v>56</v>
      </c>
      <c r="L1909">
        <v>283</v>
      </c>
      <c r="M1909" s="31" t="s">
        <v>4880</v>
      </c>
      <c r="N1909" s="17">
        <v>0.89097222222222217</v>
      </c>
      <c r="O1909" t="s">
        <v>4881</v>
      </c>
    </row>
    <row r="1910" spans="1:15" x14ac:dyDescent="0.25">
      <c r="A1910">
        <v>1968</v>
      </c>
      <c r="B1910" s="8" t="s">
        <v>111</v>
      </c>
      <c r="C1910" s="8" t="s">
        <v>3699</v>
      </c>
      <c r="D1910" s="27">
        <v>27</v>
      </c>
      <c r="E1910" t="s">
        <v>12</v>
      </c>
      <c r="F1910" t="s">
        <v>3992</v>
      </c>
      <c r="G1910" t="s">
        <v>64</v>
      </c>
      <c r="H1910" t="s">
        <v>4211</v>
      </c>
      <c r="I1910" t="s">
        <v>4192</v>
      </c>
      <c r="J1910" t="s">
        <v>4193</v>
      </c>
      <c r="K1910" t="s">
        <v>16</v>
      </c>
      <c r="L1910">
        <v>257</v>
      </c>
      <c r="M1910" s="31" t="s">
        <v>4882</v>
      </c>
      <c r="N1910" s="17">
        <v>0.85972222222222217</v>
      </c>
      <c r="O1910" t="s">
        <v>3158</v>
      </c>
    </row>
    <row r="1911" spans="1:15" x14ac:dyDescent="0.25">
      <c r="A1911">
        <v>1968</v>
      </c>
      <c r="B1911" s="8" t="s">
        <v>111</v>
      </c>
      <c r="C1911" s="8" t="s">
        <v>3716</v>
      </c>
      <c r="D1911" s="27">
        <v>45</v>
      </c>
      <c r="E1911" t="s">
        <v>12</v>
      </c>
      <c r="F1911" t="s">
        <v>14072</v>
      </c>
      <c r="G1911" t="s">
        <v>1137</v>
      </c>
      <c r="H1911" t="s">
        <v>4212</v>
      </c>
      <c r="I1911" t="s">
        <v>4213</v>
      </c>
      <c r="J1911" t="s">
        <v>3926</v>
      </c>
      <c r="K1911" t="s">
        <v>56</v>
      </c>
      <c r="L1911">
        <v>248</v>
      </c>
      <c r="M1911" s="31" t="s">
        <v>4883</v>
      </c>
      <c r="N1911" s="17">
        <v>0.95833333333333337</v>
      </c>
      <c r="O1911" t="s">
        <v>4884</v>
      </c>
    </row>
    <row r="1912" spans="1:15" x14ac:dyDescent="0.25">
      <c r="A1912">
        <v>1968</v>
      </c>
      <c r="B1912" s="8" t="s">
        <v>111</v>
      </c>
      <c r="C1912" s="8" t="s">
        <v>2724</v>
      </c>
      <c r="D1912" s="27">
        <v>44</v>
      </c>
      <c r="E1912" t="s">
        <v>12</v>
      </c>
      <c r="F1912" t="s">
        <v>1439</v>
      </c>
      <c r="G1912" t="s">
        <v>13</v>
      </c>
      <c r="H1912" t="s">
        <v>4214</v>
      </c>
      <c r="I1912" t="s">
        <v>4199</v>
      </c>
      <c r="J1912" t="s">
        <v>3926</v>
      </c>
      <c r="K1912" t="s">
        <v>56</v>
      </c>
      <c r="L1912">
        <v>224</v>
      </c>
      <c r="M1912" s="31" t="s">
        <v>4885</v>
      </c>
      <c r="N1912" s="17">
        <v>0.98958333333333337</v>
      </c>
      <c r="O1912" t="s">
        <v>6</v>
      </c>
    </row>
    <row r="1913" spans="1:15" x14ac:dyDescent="0.25">
      <c r="A1913">
        <v>1968</v>
      </c>
      <c r="B1913" s="8" t="s">
        <v>111</v>
      </c>
      <c r="C1913" s="8" t="s">
        <v>1418</v>
      </c>
      <c r="D1913" s="27">
        <v>20</v>
      </c>
      <c r="E1913" t="s">
        <v>1463</v>
      </c>
      <c r="F1913" t="s">
        <v>3782</v>
      </c>
      <c r="G1913" t="s">
        <v>2861</v>
      </c>
      <c r="H1913" t="s">
        <v>4215</v>
      </c>
      <c r="I1913" t="s">
        <v>3887</v>
      </c>
      <c r="J1913" t="s">
        <v>3795</v>
      </c>
      <c r="K1913" t="s">
        <v>3401</v>
      </c>
      <c r="L1913">
        <v>212</v>
      </c>
      <c r="M1913" s="31" t="s">
        <v>4886</v>
      </c>
      <c r="N1913" s="17">
        <v>0.70833333333333337</v>
      </c>
      <c r="O1913" t="s">
        <v>4887</v>
      </c>
    </row>
    <row r="1914" spans="1:15" x14ac:dyDescent="0.25">
      <c r="A1914">
        <v>1968</v>
      </c>
      <c r="B1914" s="8" t="s">
        <v>111</v>
      </c>
      <c r="C1914" s="8" t="s">
        <v>1418</v>
      </c>
      <c r="D1914" s="27">
        <v>14</v>
      </c>
      <c r="E1914" t="s">
        <v>556</v>
      </c>
      <c r="F1914" t="s">
        <v>2668</v>
      </c>
      <c r="G1914" t="s">
        <v>558</v>
      </c>
      <c r="H1914" t="s">
        <v>4216</v>
      </c>
      <c r="I1914" t="s">
        <v>3887</v>
      </c>
      <c r="J1914" t="s">
        <v>3795</v>
      </c>
      <c r="K1914" t="s">
        <v>3401</v>
      </c>
      <c r="L1914">
        <v>209</v>
      </c>
      <c r="M1914" s="31" t="s">
        <v>4888</v>
      </c>
      <c r="N1914" s="17">
        <v>0.70833333333333337</v>
      </c>
      <c r="O1914" t="s">
        <v>4889</v>
      </c>
    </row>
    <row r="1915" spans="1:15" x14ac:dyDescent="0.25">
      <c r="A1915">
        <v>1968</v>
      </c>
      <c r="B1915" s="8" t="s">
        <v>308</v>
      </c>
      <c r="C1915" s="8" t="s">
        <v>1416</v>
      </c>
      <c r="D1915" s="27">
        <v>42</v>
      </c>
      <c r="E1915" t="s">
        <v>12</v>
      </c>
      <c r="F1915" t="s">
        <v>14063</v>
      </c>
      <c r="G1915" t="s">
        <v>13</v>
      </c>
      <c r="H1915" t="s">
        <v>4217</v>
      </c>
      <c r="I1915" t="s">
        <v>4081</v>
      </c>
      <c r="J1915" t="s">
        <v>3926</v>
      </c>
      <c r="K1915" t="s">
        <v>56</v>
      </c>
      <c r="L1915">
        <v>202</v>
      </c>
      <c r="M1915" s="31" t="s">
        <v>4872</v>
      </c>
      <c r="N1915" s="17">
        <v>0.75</v>
      </c>
      <c r="O1915" t="s">
        <v>4653</v>
      </c>
    </row>
    <row r="1916" spans="1:15" x14ac:dyDescent="0.25">
      <c r="A1916">
        <v>1968</v>
      </c>
      <c r="B1916" s="8" t="s">
        <v>111</v>
      </c>
      <c r="C1916" s="8" t="s">
        <v>3699</v>
      </c>
      <c r="D1916" s="27">
        <v>29</v>
      </c>
      <c r="E1916" t="s">
        <v>12</v>
      </c>
      <c r="F1916" t="s">
        <v>4984</v>
      </c>
      <c r="G1916" t="s">
        <v>13</v>
      </c>
      <c r="H1916" t="s">
        <v>4218</v>
      </c>
      <c r="I1916" t="s">
        <v>4192</v>
      </c>
      <c r="J1916" t="s">
        <v>4193</v>
      </c>
      <c r="K1916" t="s">
        <v>16</v>
      </c>
      <c r="L1916">
        <v>185</v>
      </c>
      <c r="M1916" s="31" t="s">
        <v>4890</v>
      </c>
      <c r="N1916" s="17">
        <v>0.625</v>
      </c>
      <c r="O1916" t="s">
        <v>1960</v>
      </c>
    </row>
    <row r="1917" spans="1:15" x14ac:dyDescent="0.25">
      <c r="A1917">
        <v>1968</v>
      </c>
      <c r="B1917" s="8" t="s">
        <v>111</v>
      </c>
      <c r="C1917" s="8" t="s">
        <v>4219</v>
      </c>
      <c r="D1917" s="27">
        <v>4</v>
      </c>
      <c r="E1917" t="s">
        <v>1463</v>
      </c>
      <c r="F1917" t="s">
        <v>3782</v>
      </c>
      <c r="G1917" t="s">
        <v>82</v>
      </c>
      <c r="H1917" t="s">
        <v>4220</v>
      </c>
      <c r="I1917" t="s">
        <v>4221</v>
      </c>
      <c r="J1917" t="s">
        <v>4099</v>
      </c>
      <c r="K1917" t="s">
        <v>3401</v>
      </c>
      <c r="L1917">
        <v>157</v>
      </c>
      <c r="M1917" s="31" t="s">
        <v>4891</v>
      </c>
      <c r="N1917" s="17">
        <v>0.54166666666666663</v>
      </c>
      <c r="O1917" t="s">
        <v>204</v>
      </c>
    </row>
    <row r="1918" spans="1:15" x14ac:dyDescent="0.25">
      <c r="A1918">
        <v>1968</v>
      </c>
      <c r="B1918" s="8" t="s">
        <v>111</v>
      </c>
      <c r="C1918" s="8" t="s">
        <v>3716</v>
      </c>
      <c r="D1918" s="27">
        <v>41</v>
      </c>
      <c r="E1918" t="s">
        <v>217</v>
      </c>
      <c r="F1918" t="s">
        <v>3922</v>
      </c>
      <c r="G1918" t="s">
        <v>219</v>
      </c>
      <c r="H1918" t="s">
        <v>4222</v>
      </c>
      <c r="I1918" t="s">
        <v>4186</v>
      </c>
      <c r="J1918" t="s">
        <v>4187</v>
      </c>
      <c r="K1918" t="s">
        <v>56</v>
      </c>
      <c r="L1918">
        <v>150</v>
      </c>
      <c r="M1918" s="31" t="s">
        <v>4892</v>
      </c>
      <c r="N1918" s="17">
        <v>0.45833333333333331</v>
      </c>
      <c r="O1918" t="s">
        <v>1324</v>
      </c>
    </row>
    <row r="1919" spans="1:15" x14ac:dyDescent="0.25">
      <c r="A1919">
        <v>1968</v>
      </c>
      <c r="B1919" s="8" t="s">
        <v>111</v>
      </c>
      <c r="C1919" s="8" t="s">
        <v>3699</v>
      </c>
      <c r="D1919" s="27">
        <v>35</v>
      </c>
      <c r="E1919" t="s">
        <v>2222</v>
      </c>
      <c r="F1919" t="s">
        <v>14073</v>
      </c>
      <c r="G1919" t="s">
        <v>4223</v>
      </c>
      <c r="H1919" t="s">
        <v>4224</v>
      </c>
      <c r="I1919" t="s">
        <v>4182</v>
      </c>
      <c r="J1919" t="s">
        <v>4183</v>
      </c>
      <c r="K1919" t="s">
        <v>56</v>
      </c>
      <c r="L1919">
        <v>145</v>
      </c>
      <c r="M1919" s="31" t="s">
        <v>4893</v>
      </c>
      <c r="N1919" s="17">
        <v>0.5</v>
      </c>
      <c r="O1919" t="s">
        <v>4894</v>
      </c>
    </row>
    <row r="1920" spans="1:15" x14ac:dyDescent="0.25">
      <c r="A1920">
        <v>1968</v>
      </c>
      <c r="B1920" s="8" t="s">
        <v>111</v>
      </c>
      <c r="C1920" s="8" t="s">
        <v>1418</v>
      </c>
      <c r="D1920" s="27">
        <v>6</v>
      </c>
      <c r="E1920" t="s">
        <v>27</v>
      </c>
      <c r="F1920" t="s">
        <v>14074</v>
      </c>
      <c r="G1920" t="s">
        <v>283</v>
      </c>
      <c r="H1920" t="s">
        <v>4225</v>
      </c>
      <c r="I1920" t="s">
        <v>4226</v>
      </c>
      <c r="J1920" t="s">
        <v>4227</v>
      </c>
      <c r="K1920" t="s">
        <v>2060</v>
      </c>
      <c r="L1920">
        <v>143</v>
      </c>
      <c r="M1920" s="31" t="s">
        <v>4896</v>
      </c>
      <c r="N1920" s="17">
        <v>0.66666666666666663</v>
      </c>
      <c r="O1920" t="s">
        <v>4895</v>
      </c>
    </row>
    <row r="1921" spans="1:15" x14ac:dyDescent="0.25">
      <c r="A1921">
        <v>1968</v>
      </c>
      <c r="B1921" s="8" t="s">
        <v>111</v>
      </c>
      <c r="C1921" s="8" t="s">
        <v>1418</v>
      </c>
      <c r="D1921" s="27">
        <v>12</v>
      </c>
      <c r="E1921" t="s">
        <v>27</v>
      </c>
      <c r="F1921" t="s">
        <v>13101</v>
      </c>
      <c r="G1921" t="s">
        <v>283</v>
      </c>
      <c r="H1921" t="s">
        <v>4228</v>
      </c>
      <c r="I1921" t="s">
        <v>3947</v>
      </c>
      <c r="J1921" t="s">
        <v>3715</v>
      </c>
      <c r="K1921" t="s">
        <v>3401</v>
      </c>
      <c r="L1921">
        <v>131</v>
      </c>
      <c r="M1921" s="31" t="s">
        <v>4897</v>
      </c>
      <c r="N1921" s="17">
        <v>0.75</v>
      </c>
      <c r="O1921" t="s">
        <v>3590</v>
      </c>
    </row>
    <row r="1922" spans="1:15" x14ac:dyDescent="0.25">
      <c r="A1922">
        <v>1968</v>
      </c>
      <c r="B1922" s="8" t="s">
        <v>111</v>
      </c>
      <c r="C1922" s="8" t="s">
        <v>3699</v>
      </c>
      <c r="D1922" s="27">
        <v>34</v>
      </c>
      <c r="E1922" t="s">
        <v>593</v>
      </c>
      <c r="F1922" t="s">
        <v>3002</v>
      </c>
      <c r="G1922" t="s">
        <v>558</v>
      </c>
      <c r="H1922" t="s">
        <v>4229</v>
      </c>
      <c r="I1922" t="s">
        <v>4230</v>
      </c>
      <c r="J1922" t="s">
        <v>4231</v>
      </c>
      <c r="K1922" t="s">
        <v>56</v>
      </c>
      <c r="L1922">
        <v>115</v>
      </c>
      <c r="M1922" s="31" t="s">
        <v>4899</v>
      </c>
      <c r="N1922" s="17">
        <v>0.33333333333333331</v>
      </c>
      <c r="O1922" t="s">
        <v>4656</v>
      </c>
    </row>
    <row r="1923" spans="1:15" x14ac:dyDescent="0.25">
      <c r="A1923">
        <v>1968</v>
      </c>
      <c r="B1923" s="8" t="s">
        <v>308</v>
      </c>
      <c r="C1923" s="8" t="s">
        <v>3699</v>
      </c>
      <c r="D1923" s="27">
        <v>32</v>
      </c>
      <c r="E1923" t="s">
        <v>593</v>
      </c>
      <c r="F1923" t="s">
        <v>3002</v>
      </c>
      <c r="G1923" t="s">
        <v>4094</v>
      </c>
      <c r="H1923" t="s">
        <v>4232</v>
      </c>
      <c r="I1923" t="s">
        <v>4230</v>
      </c>
      <c r="J1923" t="s">
        <v>4231</v>
      </c>
      <c r="K1923" t="s">
        <v>56</v>
      </c>
      <c r="L1923">
        <v>111</v>
      </c>
      <c r="M1923" s="31" t="s">
        <v>4875</v>
      </c>
      <c r="N1923" s="17">
        <v>0.33333333333333331</v>
      </c>
      <c r="O1923" t="s">
        <v>4876</v>
      </c>
    </row>
    <row r="1924" spans="1:15" x14ac:dyDescent="0.25">
      <c r="A1924">
        <v>1968</v>
      </c>
      <c r="B1924" s="8" t="s">
        <v>111</v>
      </c>
      <c r="C1924" s="8" t="s">
        <v>1418</v>
      </c>
      <c r="D1924" s="27">
        <v>10</v>
      </c>
      <c r="E1924" t="s">
        <v>27</v>
      </c>
      <c r="F1924" t="s">
        <v>4134</v>
      </c>
      <c r="G1924" t="s">
        <v>565</v>
      </c>
      <c r="H1924" t="s">
        <v>4233</v>
      </c>
      <c r="I1924" t="s">
        <v>3947</v>
      </c>
      <c r="J1924" t="s">
        <v>4180</v>
      </c>
      <c r="K1924" t="s">
        <v>2060</v>
      </c>
      <c r="L1924">
        <v>107</v>
      </c>
      <c r="M1924" s="31" t="s">
        <v>4900</v>
      </c>
      <c r="N1924" s="17">
        <v>0.375</v>
      </c>
      <c r="O1924" t="s">
        <v>6</v>
      </c>
    </row>
    <row r="1925" spans="1:15" x14ac:dyDescent="0.25">
      <c r="A1925">
        <v>1968</v>
      </c>
      <c r="B1925" s="8" t="s">
        <v>111</v>
      </c>
      <c r="C1925" s="8" t="s">
        <v>3716</v>
      </c>
      <c r="D1925" s="27">
        <v>37</v>
      </c>
      <c r="E1925" t="s">
        <v>37</v>
      </c>
      <c r="F1925" t="s">
        <v>4234</v>
      </c>
      <c r="G1925" t="s">
        <v>4235</v>
      </c>
      <c r="H1925" t="s">
        <v>4236</v>
      </c>
      <c r="I1925" t="s">
        <v>4186</v>
      </c>
      <c r="J1925" t="s">
        <v>4187</v>
      </c>
      <c r="K1925" t="s">
        <v>56</v>
      </c>
      <c r="L1925">
        <v>104</v>
      </c>
      <c r="M1925" s="31" t="s">
        <v>4901</v>
      </c>
      <c r="N1925" s="17">
        <v>0.33333333333333331</v>
      </c>
      <c r="O1925" t="s">
        <v>4955</v>
      </c>
    </row>
    <row r="1926" spans="1:15" x14ac:dyDescent="0.25">
      <c r="A1926">
        <v>1968</v>
      </c>
      <c r="B1926" s="8" t="s">
        <v>308</v>
      </c>
      <c r="C1926" s="8" t="s">
        <v>3699</v>
      </c>
      <c r="D1926" s="27">
        <v>67</v>
      </c>
      <c r="E1926" t="s">
        <v>12</v>
      </c>
      <c r="F1926" t="s">
        <v>13981</v>
      </c>
      <c r="G1926" t="s">
        <v>1135</v>
      </c>
      <c r="H1926" t="s">
        <v>4085</v>
      </c>
      <c r="I1926" t="s">
        <v>4237</v>
      </c>
      <c r="J1926" t="s">
        <v>4238</v>
      </c>
      <c r="K1926" t="s">
        <v>56</v>
      </c>
      <c r="L1926">
        <v>102</v>
      </c>
      <c r="M1926" s="31" t="s">
        <v>4873</v>
      </c>
      <c r="N1926" s="17">
        <v>0.33333333333333331</v>
      </c>
      <c r="O1926" t="s">
        <v>4874</v>
      </c>
    </row>
    <row r="1927" spans="1:15" x14ac:dyDescent="0.25">
      <c r="A1927">
        <v>1968</v>
      </c>
      <c r="B1927" s="8" t="s">
        <v>111</v>
      </c>
      <c r="C1927" s="8" t="s">
        <v>1418</v>
      </c>
      <c r="D1927" s="27">
        <v>19</v>
      </c>
      <c r="E1927" t="s">
        <v>27</v>
      </c>
      <c r="F1927" t="s">
        <v>14075</v>
      </c>
      <c r="G1927" t="s">
        <v>1584</v>
      </c>
      <c r="H1927" t="s">
        <v>4239</v>
      </c>
      <c r="I1927" t="s">
        <v>3887</v>
      </c>
      <c r="J1927" t="s">
        <v>3795</v>
      </c>
      <c r="K1927" t="s">
        <v>2060</v>
      </c>
      <c r="L1927">
        <v>99</v>
      </c>
      <c r="M1927" s="31" t="s">
        <v>4902</v>
      </c>
      <c r="N1927" s="17">
        <v>0.41666666666666669</v>
      </c>
      <c r="O1927" t="s">
        <v>3590</v>
      </c>
    </row>
    <row r="1928" spans="1:15" x14ac:dyDescent="0.25">
      <c r="A1928">
        <v>1968</v>
      </c>
      <c r="B1928" s="8" t="s">
        <v>111</v>
      </c>
      <c r="C1928" s="8" t="s">
        <v>3699</v>
      </c>
      <c r="D1928" s="27">
        <v>22</v>
      </c>
      <c r="E1928" t="s">
        <v>556</v>
      </c>
      <c r="F1928" t="s">
        <v>4240</v>
      </c>
      <c r="G1928" t="s">
        <v>558</v>
      </c>
      <c r="H1928" t="s">
        <v>4241</v>
      </c>
      <c r="I1928" t="s">
        <v>4242</v>
      </c>
      <c r="J1928" t="s">
        <v>6800</v>
      </c>
      <c r="K1928" t="s">
        <v>3401</v>
      </c>
      <c r="L1928">
        <v>84</v>
      </c>
      <c r="M1928" s="31" t="s">
        <v>4903</v>
      </c>
      <c r="N1928" s="17">
        <v>0.33333333333333331</v>
      </c>
      <c r="O1928" t="s">
        <v>204</v>
      </c>
    </row>
    <row r="1929" spans="1:15" x14ac:dyDescent="0.25">
      <c r="A1929">
        <v>1968</v>
      </c>
      <c r="B1929" s="8" t="s">
        <v>111</v>
      </c>
      <c r="C1929" s="8" t="s">
        <v>4219</v>
      </c>
      <c r="D1929" s="27">
        <v>17</v>
      </c>
      <c r="E1929" t="s">
        <v>1463</v>
      </c>
      <c r="F1929" t="s">
        <v>3782</v>
      </c>
      <c r="G1929" t="s">
        <v>2407</v>
      </c>
      <c r="H1929" t="s">
        <v>4243</v>
      </c>
      <c r="I1929" t="s">
        <v>4993</v>
      </c>
      <c r="J1929" t="s">
        <v>3795</v>
      </c>
      <c r="K1929" t="s">
        <v>3401</v>
      </c>
      <c r="L1929">
        <v>78</v>
      </c>
      <c r="M1929" s="31" t="s">
        <v>4904</v>
      </c>
      <c r="N1929" s="17">
        <v>0.29166666666666669</v>
      </c>
      <c r="O1929" t="s">
        <v>4905</v>
      </c>
    </row>
    <row r="1930" spans="1:15" x14ac:dyDescent="0.25">
      <c r="A1930">
        <v>1968</v>
      </c>
      <c r="B1930" s="8" t="s">
        <v>111</v>
      </c>
      <c r="C1930" s="8" t="s">
        <v>3724</v>
      </c>
      <c r="D1930" s="27">
        <v>56</v>
      </c>
      <c r="E1930" t="s">
        <v>12</v>
      </c>
      <c r="F1930" t="s">
        <v>4984</v>
      </c>
      <c r="G1930" t="s">
        <v>13</v>
      </c>
      <c r="H1930" t="s">
        <v>4244</v>
      </c>
      <c r="I1930" t="s">
        <v>3990</v>
      </c>
      <c r="J1930" t="s">
        <v>4022</v>
      </c>
      <c r="K1930" t="s">
        <v>56</v>
      </c>
      <c r="L1930">
        <v>71</v>
      </c>
      <c r="M1930" s="31" t="s">
        <v>4906</v>
      </c>
      <c r="N1930" s="17">
        <v>0.33333333333333331</v>
      </c>
      <c r="O1930" t="s">
        <v>407</v>
      </c>
    </row>
    <row r="1931" spans="1:15" x14ac:dyDescent="0.25">
      <c r="A1931">
        <v>1968</v>
      </c>
      <c r="B1931" s="8" t="s">
        <v>308</v>
      </c>
      <c r="C1931" s="8" t="s">
        <v>3699</v>
      </c>
      <c r="D1931" s="27">
        <v>23</v>
      </c>
      <c r="E1931" t="s">
        <v>556</v>
      </c>
      <c r="F1931" t="s">
        <v>4240</v>
      </c>
      <c r="G1931" t="s">
        <v>1341</v>
      </c>
      <c r="H1931" t="s">
        <v>4245</v>
      </c>
      <c r="I1931" t="s">
        <v>4242</v>
      </c>
      <c r="J1931" t="s">
        <v>6800</v>
      </c>
      <c r="K1931" t="s">
        <v>3401</v>
      </c>
      <c r="L1931">
        <v>60</v>
      </c>
      <c r="M1931" s="31" t="s">
        <v>4878</v>
      </c>
      <c r="N1931" s="17">
        <v>0.33333333333333331</v>
      </c>
      <c r="O1931" t="s">
        <v>4879</v>
      </c>
    </row>
    <row r="1932" spans="1:15" x14ac:dyDescent="0.25">
      <c r="A1932">
        <v>1968</v>
      </c>
      <c r="B1932" s="8" t="s">
        <v>111</v>
      </c>
      <c r="C1932" s="8" t="s">
        <v>3699</v>
      </c>
      <c r="D1932" s="27">
        <v>31</v>
      </c>
      <c r="E1932" t="s">
        <v>593</v>
      </c>
      <c r="F1932" t="s">
        <v>3002</v>
      </c>
      <c r="G1932" t="s">
        <v>3966</v>
      </c>
      <c r="H1932" t="s">
        <v>4076</v>
      </c>
      <c r="I1932" t="s">
        <v>4246</v>
      </c>
      <c r="J1932" t="s">
        <v>4231</v>
      </c>
      <c r="K1932" t="s">
        <v>56</v>
      </c>
      <c r="L1932">
        <v>59</v>
      </c>
      <c r="M1932" s="31" t="s">
        <v>4907</v>
      </c>
      <c r="N1932" s="17">
        <v>0.16666666666666666</v>
      </c>
      <c r="O1932" t="s">
        <v>4909</v>
      </c>
    </row>
    <row r="1933" spans="1:15" x14ac:dyDescent="0.25">
      <c r="A1933">
        <v>1968</v>
      </c>
      <c r="B1933" s="8" t="s">
        <v>111</v>
      </c>
      <c r="C1933" s="8" t="s">
        <v>3699</v>
      </c>
      <c r="D1933" s="27">
        <v>28</v>
      </c>
      <c r="E1933" t="s">
        <v>12</v>
      </c>
      <c r="F1933" t="s">
        <v>4984</v>
      </c>
      <c r="G1933" t="s">
        <v>13</v>
      </c>
      <c r="H1933" t="s">
        <v>4247</v>
      </c>
      <c r="I1933" t="s">
        <v>4192</v>
      </c>
      <c r="J1933" t="s">
        <v>4193</v>
      </c>
      <c r="K1933" t="s">
        <v>16</v>
      </c>
      <c r="L1933">
        <v>59</v>
      </c>
      <c r="M1933" s="31" t="s">
        <v>4907</v>
      </c>
      <c r="N1933" s="17">
        <v>0.25</v>
      </c>
      <c r="O1933" t="s">
        <v>4908</v>
      </c>
    </row>
    <row r="1934" spans="1:15" x14ac:dyDescent="0.25">
      <c r="A1934">
        <v>1968</v>
      </c>
      <c r="B1934" s="8" t="s">
        <v>111</v>
      </c>
      <c r="C1934" s="8" t="s">
        <v>3716</v>
      </c>
      <c r="D1934" s="27">
        <v>36</v>
      </c>
      <c r="E1934" t="s">
        <v>556</v>
      </c>
      <c r="F1934" t="s">
        <v>2668</v>
      </c>
      <c r="G1934" t="s">
        <v>13</v>
      </c>
      <c r="H1934" t="s">
        <v>4248</v>
      </c>
      <c r="I1934" t="s">
        <v>4249</v>
      </c>
      <c r="J1934" t="s">
        <v>4055</v>
      </c>
      <c r="K1934" t="s">
        <v>3401</v>
      </c>
      <c r="L1934">
        <v>54</v>
      </c>
      <c r="M1934" s="31" t="s">
        <v>4910</v>
      </c>
      <c r="N1934" s="17">
        <v>0.25</v>
      </c>
      <c r="O1934" t="s">
        <v>2007</v>
      </c>
    </row>
    <row r="1935" spans="1:15" x14ac:dyDescent="0.25">
      <c r="A1935">
        <v>1968</v>
      </c>
      <c r="B1935" s="8" t="s">
        <v>111</v>
      </c>
      <c r="C1935" s="8" t="s">
        <v>4219</v>
      </c>
      <c r="D1935" s="27">
        <v>3</v>
      </c>
      <c r="E1935" t="s">
        <v>1463</v>
      </c>
      <c r="F1935" t="s">
        <v>3782</v>
      </c>
      <c r="G1935" t="s">
        <v>222</v>
      </c>
      <c r="H1935" t="s">
        <v>4250</v>
      </c>
      <c r="I1935" t="s">
        <v>4221</v>
      </c>
      <c r="J1935" t="s">
        <v>4099</v>
      </c>
      <c r="K1935" t="s">
        <v>3401</v>
      </c>
      <c r="L1935">
        <v>53</v>
      </c>
      <c r="M1935" s="31" t="s">
        <v>4911</v>
      </c>
      <c r="N1935" s="17">
        <v>0.20833333333333334</v>
      </c>
      <c r="O1935" t="s">
        <v>2007</v>
      </c>
    </row>
    <row r="1936" spans="1:15" x14ac:dyDescent="0.25">
      <c r="A1936">
        <v>1968</v>
      </c>
      <c r="B1936" s="8" t="s">
        <v>111</v>
      </c>
      <c r="C1936" s="8" t="s">
        <v>3716</v>
      </c>
      <c r="D1936" s="27">
        <v>49</v>
      </c>
      <c r="E1936" t="s">
        <v>27</v>
      </c>
      <c r="F1936" t="s">
        <v>4251</v>
      </c>
      <c r="G1936" t="s">
        <v>283</v>
      </c>
      <c r="H1936" t="s">
        <v>4252</v>
      </c>
      <c r="I1936" t="s">
        <v>4253</v>
      </c>
      <c r="J1936" t="s">
        <v>4254</v>
      </c>
      <c r="L1936">
        <v>35</v>
      </c>
      <c r="M1936" s="31" t="s">
        <v>4898</v>
      </c>
      <c r="N1936" s="17">
        <v>0.20833333333333334</v>
      </c>
      <c r="O1936" t="s">
        <v>4657</v>
      </c>
    </row>
    <row r="1937" spans="1:15" x14ac:dyDescent="0.25">
      <c r="A1937">
        <v>1968</v>
      </c>
      <c r="B1937" s="8" t="s">
        <v>111</v>
      </c>
      <c r="C1937" s="8" t="s">
        <v>2724</v>
      </c>
      <c r="D1937" s="27">
        <v>60</v>
      </c>
      <c r="E1937" t="s">
        <v>1463</v>
      </c>
      <c r="F1937" t="s">
        <v>4255</v>
      </c>
      <c r="G1937" t="s">
        <v>2081</v>
      </c>
      <c r="H1937" t="s">
        <v>4256</v>
      </c>
      <c r="I1937" t="s">
        <v>4199</v>
      </c>
      <c r="J1937" t="s">
        <v>3926</v>
      </c>
      <c r="K1937" t="s">
        <v>56</v>
      </c>
      <c r="L1937">
        <v>30</v>
      </c>
      <c r="M1937" s="31" t="s">
        <v>4912</v>
      </c>
      <c r="N1937" s="17">
        <v>8.3333333333333329E-2</v>
      </c>
      <c r="O1937" t="s">
        <v>3158</v>
      </c>
    </row>
    <row r="1938" spans="1:15" x14ac:dyDescent="0.25">
      <c r="A1938">
        <v>1968</v>
      </c>
      <c r="B1938" s="8" t="s">
        <v>111</v>
      </c>
      <c r="C1938" s="8" t="s">
        <v>3699</v>
      </c>
      <c r="D1938" s="27">
        <v>25</v>
      </c>
      <c r="E1938" t="s">
        <v>27</v>
      </c>
      <c r="F1938" t="s">
        <v>14076</v>
      </c>
      <c r="G1938" t="s">
        <v>283</v>
      </c>
      <c r="H1938" t="s">
        <v>4257</v>
      </c>
      <c r="I1938" t="s">
        <v>4258</v>
      </c>
      <c r="J1938" t="s">
        <v>4259</v>
      </c>
      <c r="K1938" t="s">
        <v>3401</v>
      </c>
      <c r="L1938">
        <v>27</v>
      </c>
      <c r="M1938" s="31" t="s">
        <v>4913</v>
      </c>
      <c r="N1938" s="17">
        <v>8.3333333333333329E-2</v>
      </c>
      <c r="O1938" t="s">
        <v>2007</v>
      </c>
    </row>
    <row r="1939" spans="1:15" x14ac:dyDescent="0.25">
      <c r="A1939">
        <v>1968</v>
      </c>
      <c r="B1939" s="8" t="s">
        <v>111</v>
      </c>
      <c r="C1939" s="8" t="s">
        <v>3716</v>
      </c>
      <c r="D1939" s="27">
        <v>47</v>
      </c>
      <c r="E1939" t="s">
        <v>27</v>
      </c>
      <c r="F1939" t="s">
        <v>1723</v>
      </c>
      <c r="G1939" t="s">
        <v>283</v>
      </c>
      <c r="H1939" t="s">
        <v>4087</v>
      </c>
      <c r="I1939" t="s">
        <v>4260</v>
      </c>
      <c r="J1939" t="s">
        <v>4261</v>
      </c>
      <c r="K1939" t="s">
        <v>56</v>
      </c>
      <c r="L1939">
        <v>20</v>
      </c>
      <c r="M1939" s="31" t="s">
        <v>4914</v>
      </c>
      <c r="N1939" s="17">
        <v>8.3333333333333329E-2</v>
      </c>
      <c r="O1939" t="s">
        <v>286</v>
      </c>
    </row>
    <row r="1940" spans="1:15" x14ac:dyDescent="0.25">
      <c r="A1940">
        <v>1968</v>
      </c>
      <c r="B1940" s="8" t="s">
        <v>111</v>
      </c>
      <c r="C1940" s="8" t="s">
        <v>1418</v>
      </c>
      <c r="D1940" s="27">
        <v>11</v>
      </c>
      <c r="E1940" t="s">
        <v>27</v>
      </c>
      <c r="F1940" t="s">
        <v>4134</v>
      </c>
      <c r="G1940" t="s">
        <v>565</v>
      </c>
      <c r="H1940" t="s">
        <v>4262</v>
      </c>
      <c r="I1940" t="s">
        <v>3947</v>
      </c>
      <c r="J1940" t="s">
        <v>4180</v>
      </c>
      <c r="K1940" t="s">
        <v>2060</v>
      </c>
      <c r="L1940">
        <v>15</v>
      </c>
      <c r="M1940" s="31" t="s">
        <v>4915</v>
      </c>
      <c r="N1940" s="17">
        <v>0.16666666666666666</v>
      </c>
      <c r="O1940" t="s">
        <v>4916</v>
      </c>
    </row>
    <row r="1941" spans="1:15" x14ac:dyDescent="0.25">
      <c r="A1941">
        <v>1968</v>
      </c>
      <c r="B1941" s="8" t="s">
        <v>308</v>
      </c>
      <c r="C1941" s="8" t="s">
        <v>1418</v>
      </c>
      <c r="D1941" s="27">
        <v>7</v>
      </c>
      <c r="E1941" t="s">
        <v>2736</v>
      </c>
      <c r="F1941" t="s">
        <v>4263</v>
      </c>
      <c r="G1941" t="s">
        <v>2283</v>
      </c>
      <c r="H1941" t="s">
        <v>4264</v>
      </c>
      <c r="I1941" t="s">
        <v>4226</v>
      </c>
      <c r="J1941" t="s">
        <v>4227</v>
      </c>
      <c r="K1941" t="s">
        <v>2060</v>
      </c>
      <c r="L1941">
        <v>47</v>
      </c>
      <c r="M1941" s="31" t="s">
        <v>4877</v>
      </c>
      <c r="N1941" s="17">
        <v>0.16666666666666666</v>
      </c>
      <c r="O1941" t="s">
        <v>638</v>
      </c>
    </row>
    <row r="1942" spans="1:15" x14ac:dyDescent="0.25">
      <c r="A1942">
        <v>1968</v>
      </c>
      <c r="B1942" s="8" t="s">
        <v>111</v>
      </c>
      <c r="C1942" s="8" t="s">
        <v>3716</v>
      </c>
      <c r="D1942" s="27">
        <v>65</v>
      </c>
      <c r="E1942" t="s">
        <v>37</v>
      </c>
      <c r="F1942" t="s">
        <v>4234</v>
      </c>
      <c r="G1942" t="s">
        <v>4265</v>
      </c>
      <c r="H1942" t="s">
        <v>4266</v>
      </c>
      <c r="I1942" t="s">
        <v>4186</v>
      </c>
      <c r="J1942" t="s">
        <v>4187</v>
      </c>
      <c r="L1942">
        <v>7</v>
      </c>
      <c r="M1942" s="31" t="s">
        <v>4918</v>
      </c>
      <c r="N1942" s="17">
        <v>4.1666666666666664E-2</v>
      </c>
      <c r="O1942" t="s">
        <v>1997</v>
      </c>
    </row>
    <row r="1943" spans="1:15" x14ac:dyDescent="0.25">
      <c r="A1943">
        <v>1968</v>
      </c>
      <c r="B1943" s="8" t="s">
        <v>111</v>
      </c>
      <c r="C1943" s="8" t="s">
        <v>3878</v>
      </c>
      <c r="D1943" s="27">
        <v>54</v>
      </c>
      <c r="E1943" t="s">
        <v>12</v>
      </c>
      <c r="F1943" t="s">
        <v>4267</v>
      </c>
      <c r="G1943" t="s">
        <v>13</v>
      </c>
      <c r="H1943" t="s">
        <v>4268</v>
      </c>
      <c r="I1943" t="s">
        <v>4269</v>
      </c>
      <c r="J1943" t="s">
        <v>4270</v>
      </c>
      <c r="L1943">
        <v>6</v>
      </c>
      <c r="M1943" s="31" t="s">
        <v>4917</v>
      </c>
      <c r="N1943" s="17">
        <v>8.3333333333333329E-2</v>
      </c>
      <c r="O1943" t="s">
        <v>1844</v>
      </c>
    </row>
    <row r="1944" spans="1:15" x14ac:dyDescent="0.25">
      <c r="A1944">
        <v>1968</v>
      </c>
      <c r="B1944" s="8" t="s">
        <v>111</v>
      </c>
      <c r="C1944" s="8" t="s">
        <v>1418</v>
      </c>
      <c r="D1944" s="27">
        <v>8</v>
      </c>
      <c r="E1944" t="s">
        <v>37</v>
      </c>
      <c r="F1944" t="s">
        <v>14067</v>
      </c>
      <c r="G1944" t="s">
        <v>47</v>
      </c>
      <c r="H1944" t="s">
        <v>4631</v>
      </c>
      <c r="I1944" t="s">
        <v>3947</v>
      </c>
      <c r="J1944" t="s">
        <v>4271</v>
      </c>
      <c r="K1944" t="s">
        <v>3401</v>
      </c>
      <c r="L1944">
        <v>0</v>
      </c>
      <c r="M1944" s="31" t="s">
        <v>151</v>
      </c>
      <c r="N1944" s="17">
        <v>1.3888888888888889E-3</v>
      </c>
      <c r="O1944" t="s">
        <v>6433</v>
      </c>
    </row>
    <row r="1945" spans="1:15" x14ac:dyDescent="0.25">
      <c r="A1945">
        <v>1968</v>
      </c>
      <c r="B1945" s="8" t="s">
        <v>432</v>
      </c>
      <c r="C1945" s="8" t="s">
        <v>4219</v>
      </c>
      <c r="D1945" s="27">
        <v>5</v>
      </c>
      <c r="E1945" t="s">
        <v>217</v>
      </c>
      <c r="F1945" t="s">
        <v>4641</v>
      </c>
      <c r="G1945" t="s">
        <v>219</v>
      </c>
      <c r="H1945" t="s">
        <v>4272</v>
      </c>
      <c r="I1945" t="s">
        <v>4273</v>
      </c>
      <c r="J1945" t="s">
        <v>3052</v>
      </c>
      <c r="K1945" t="s">
        <v>2062</v>
      </c>
      <c r="L1945">
        <v>0</v>
      </c>
      <c r="M1945" s="31" t="s">
        <v>151</v>
      </c>
      <c r="O1945" t="s">
        <v>3603</v>
      </c>
    </row>
    <row r="1946" spans="1:15" x14ac:dyDescent="0.25">
      <c r="A1946">
        <v>1968</v>
      </c>
      <c r="B1946" s="8" t="s">
        <v>4777</v>
      </c>
      <c r="C1946" s="8" t="s">
        <v>3716</v>
      </c>
      <c r="D1946" s="27">
        <v>48</v>
      </c>
      <c r="E1946" t="s">
        <v>27</v>
      </c>
      <c r="F1946" t="s">
        <v>4158</v>
      </c>
      <c r="G1946" t="s">
        <v>283</v>
      </c>
      <c r="H1946" t="s">
        <v>4642</v>
      </c>
      <c r="I1946" t="s">
        <v>4275</v>
      </c>
      <c r="J1946" t="s">
        <v>4276</v>
      </c>
      <c r="L1946">
        <v>0</v>
      </c>
      <c r="M1946" s="31" t="s">
        <v>151</v>
      </c>
    </row>
    <row r="1947" spans="1:15" x14ac:dyDescent="0.25">
      <c r="A1947">
        <v>1968</v>
      </c>
      <c r="B1947" s="8" t="s">
        <v>4777</v>
      </c>
      <c r="C1947" s="8" t="s">
        <v>3878</v>
      </c>
      <c r="D1947" s="27">
        <v>68</v>
      </c>
      <c r="E1947" t="s">
        <v>12</v>
      </c>
      <c r="F1947" t="s">
        <v>4277</v>
      </c>
      <c r="G1947" t="s">
        <v>13</v>
      </c>
      <c r="H1947" t="s">
        <v>4278</v>
      </c>
      <c r="I1947" t="s">
        <v>4175</v>
      </c>
      <c r="J1947" t="s">
        <v>4008</v>
      </c>
      <c r="L1947">
        <v>0</v>
      </c>
      <c r="M1947" s="31" t="s">
        <v>151</v>
      </c>
    </row>
    <row r="1948" spans="1:15" x14ac:dyDescent="0.25">
      <c r="A1948">
        <v>1968</v>
      </c>
      <c r="B1948" s="8" t="s">
        <v>4686</v>
      </c>
      <c r="C1948" s="8" t="s">
        <v>4219</v>
      </c>
      <c r="D1948" s="27">
        <v>15</v>
      </c>
      <c r="E1948" t="s">
        <v>556</v>
      </c>
      <c r="F1948" t="s">
        <v>2668</v>
      </c>
      <c r="G1948" t="s">
        <v>4279</v>
      </c>
      <c r="H1948" t="s">
        <v>4280</v>
      </c>
      <c r="I1948" t="s">
        <v>4993</v>
      </c>
      <c r="J1948" t="s">
        <v>3795</v>
      </c>
      <c r="K1948" t="s">
        <v>3401</v>
      </c>
      <c r="L1948">
        <v>0</v>
      </c>
      <c r="M1948" s="31" t="s">
        <v>151</v>
      </c>
      <c r="O1948" t="s">
        <v>4163</v>
      </c>
    </row>
    <row r="1949" spans="1:15" x14ac:dyDescent="0.25">
      <c r="A1949">
        <v>1968</v>
      </c>
      <c r="B1949" s="8" t="s">
        <v>3101</v>
      </c>
      <c r="C1949" s="8" t="s">
        <v>4219</v>
      </c>
      <c r="D1949" s="27">
        <v>1</v>
      </c>
      <c r="E1949" t="s">
        <v>556</v>
      </c>
      <c r="F1949" t="s">
        <v>4281</v>
      </c>
      <c r="I1949" t="s">
        <v>4221</v>
      </c>
      <c r="J1949" t="s">
        <v>4099</v>
      </c>
      <c r="L1949">
        <v>0</v>
      </c>
      <c r="M1949" s="31" t="s">
        <v>151</v>
      </c>
      <c r="O1949" t="s">
        <v>3162</v>
      </c>
    </row>
    <row r="1950" spans="1:15" x14ac:dyDescent="0.25">
      <c r="A1950">
        <v>1968</v>
      </c>
      <c r="B1950" s="8" t="s">
        <v>3101</v>
      </c>
      <c r="C1950" s="8" t="s">
        <v>4219</v>
      </c>
      <c r="D1950" s="27">
        <v>2</v>
      </c>
      <c r="E1950" t="s">
        <v>556</v>
      </c>
      <c r="F1950" t="s">
        <v>4281</v>
      </c>
      <c r="I1950" t="s">
        <v>4221</v>
      </c>
      <c r="J1950" t="s">
        <v>4099</v>
      </c>
      <c r="L1950">
        <v>0</v>
      </c>
      <c r="M1950" s="31" t="s">
        <v>151</v>
      </c>
      <c r="O1950" t="s">
        <v>3162</v>
      </c>
    </row>
    <row r="1951" spans="1:15" x14ac:dyDescent="0.25">
      <c r="A1951">
        <v>1968</v>
      </c>
      <c r="B1951" s="8" t="s">
        <v>3101</v>
      </c>
      <c r="C1951" s="8" t="s">
        <v>1418</v>
      </c>
      <c r="D1951" s="27">
        <v>16</v>
      </c>
      <c r="E1951" t="s">
        <v>1463</v>
      </c>
      <c r="F1951" t="s">
        <v>3782</v>
      </c>
      <c r="I1951" t="s">
        <v>3887</v>
      </c>
      <c r="J1951" t="s">
        <v>3795</v>
      </c>
      <c r="L1951">
        <v>0</v>
      </c>
      <c r="M1951" s="31" t="s">
        <v>151</v>
      </c>
      <c r="O1951" t="s">
        <v>3162</v>
      </c>
    </row>
    <row r="1952" spans="1:15" x14ac:dyDescent="0.25">
      <c r="A1952">
        <v>1968</v>
      </c>
      <c r="B1952" s="8" t="s">
        <v>3101</v>
      </c>
      <c r="C1952" s="8" t="s">
        <v>1418</v>
      </c>
      <c r="D1952" s="27">
        <v>18</v>
      </c>
      <c r="E1952" t="s">
        <v>1463</v>
      </c>
      <c r="F1952" t="s">
        <v>3782</v>
      </c>
      <c r="G1952" t="s">
        <v>4282</v>
      </c>
      <c r="H1952" t="s">
        <v>4283</v>
      </c>
      <c r="I1952" t="s">
        <v>3887</v>
      </c>
      <c r="J1952" t="s">
        <v>3795</v>
      </c>
      <c r="L1952">
        <v>0</v>
      </c>
      <c r="M1952" s="31" t="s">
        <v>151</v>
      </c>
      <c r="O1952" t="s">
        <v>3162</v>
      </c>
    </row>
    <row r="1953" spans="1:15" x14ac:dyDescent="0.25">
      <c r="A1953">
        <v>1968</v>
      </c>
      <c r="B1953" s="8" t="s">
        <v>3101</v>
      </c>
      <c r="C1953" s="8" t="s">
        <v>3699</v>
      </c>
      <c r="D1953" s="27">
        <v>26</v>
      </c>
      <c r="E1953" t="s">
        <v>217</v>
      </c>
      <c r="F1953" t="s">
        <v>4284</v>
      </c>
      <c r="G1953" t="s">
        <v>27</v>
      </c>
      <c r="H1953" t="s">
        <v>4285</v>
      </c>
      <c r="I1953" t="s">
        <v>4286</v>
      </c>
      <c r="J1953" t="s">
        <v>4287</v>
      </c>
      <c r="L1953">
        <v>0</v>
      </c>
      <c r="M1953" s="31" t="s">
        <v>151</v>
      </c>
      <c r="O1953" t="s">
        <v>3162</v>
      </c>
    </row>
    <row r="1954" spans="1:15" ht="15.75" thickBot="1" x14ac:dyDescent="0.3">
      <c r="A1954" s="3">
        <v>1968</v>
      </c>
      <c r="B1954" s="10" t="s">
        <v>3101</v>
      </c>
      <c r="C1954" s="10" t="s">
        <v>3716</v>
      </c>
      <c r="D1954" s="28">
        <v>45</v>
      </c>
      <c r="E1954" s="3" t="s">
        <v>989</v>
      </c>
      <c r="F1954" s="3" t="s">
        <v>14077</v>
      </c>
      <c r="G1954" s="3" t="s">
        <v>1585</v>
      </c>
      <c r="H1954" s="3" t="s">
        <v>4288</v>
      </c>
      <c r="I1954" s="3" t="s">
        <v>4213</v>
      </c>
      <c r="J1954" s="3" t="s">
        <v>3926</v>
      </c>
      <c r="K1954" s="3" t="s">
        <v>56</v>
      </c>
      <c r="L1954" s="3">
        <v>0</v>
      </c>
      <c r="M1954" s="32" t="s">
        <v>151</v>
      </c>
      <c r="N1954" s="18"/>
      <c r="O1954" s="3" t="s">
        <v>3162</v>
      </c>
    </row>
    <row r="1955" spans="1:15" x14ac:dyDescent="0.25">
      <c r="A1955" s="4">
        <v>1969</v>
      </c>
      <c r="B1955" s="12">
        <v>1</v>
      </c>
      <c r="C1955" s="12" t="s">
        <v>1418</v>
      </c>
      <c r="D1955" s="29">
        <v>6</v>
      </c>
      <c r="E1955" s="4" t="s">
        <v>27</v>
      </c>
      <c r="F1955" s="4" t="s">
        <v>4134</v>
      </c>
      <c r="G1955" s="4" t="s">
        <v>2531</v>
      </c>
      <c r="H1955" s="4" t="s">
        <v>4289</v>
      </c>
      <c r="I1955" s="4" t="s">
        <v>3947</v>
      </c>
      <c r="J1955" s="4" t="s">
        <v>4180</v>
      </c>
      <c r="K1955" s="4" t="s">
        <v>2060</v>
      </c>
      <c r="L1955" s="4">
        <v>372</v>
      </c>
      <c r="M1955" s="33" t="s">
        <v>4919</v>
      </c>
      <c r="N1955" s="19"/>
      <c r="O1955" s="4"/>
    </row>
    <row r="1956" spans="1:15" x14ac:dyDescent="0.25">
      <c r="A1956">
        <v>1969</v>
      </c>
      <c r="B1956" s="8">
        <v>2</v>
      </c>
      <c r="C1956" s="8" t="s">
        <v>3699</v>
      </c>
      <c r="D1956" s="27">
        <v>64</v>
      </c>
      <c r="E1956" t="s">
        <v>593</v>
      </c>
      <c r="F1956" t="s">
        <v>3002</v>
      </c>
      <c r="G1956" t="s">
        <v>2081</v>
      </c>
      <c r="H1956" t="s">
        <v>4290</v>
      </c>
      <c r="I1956" t="s">
        <v>4291</v>
      </c>
      <c r="J1956" t="s">
        <v>4231</v>
      </c>
      <c r="K1956" t="s">
        <v>56</v>
      </c>
      <c r="L1956">
        <v>372</v>
      </c>
      <c r="M1956" s="31" t="s">
        <v>4920</v>
      </c>
    </row>
    <row r="1957" spans="1:15" x14ac:dyDescent="0.25">
      <c r="A1957">
        <v>1969</v>
      </c>
      <c r="B1957" s="8">
        <v>3</v>
      </c>
      <c r="C1957" s="8" t="s">
        <v>1418</v>
      </c>
      <c r="D1957" s="27">
        <v>7</v>
      </c>
      <c r="E1957" t="s">
        <v>27</v>
      </c>
      <c r="F1957" t="s">
        <v>4134</v>
      </c>
      <c r="G1957" t="s">
        <v>283</v>
      </c>
      <c r="H1957" t="s">
        <v>4292</v>
      </c>
      <c r="I1957" t="s">
        <v>3947</v>
      </c>
      <c r="J1957" t="s">
        <v>4180</v>
      </c>
      <c r="K1957" t="s">
        <v>2060</v>
      </c>
      <c r="L1957">
        <v>368</v>
      </c>
      <c r="M1957" s="31" t="s">
        <v>4921</v>
      </c>
    </row>
    <row r="1958" spans="1:15" x14ac:dyDescent="0.25">
      <c r="A1958">
        <v>1969</v>
      </c>
      <c r="B1958" s="8">
        <v>4</v>
      </c>
      <c r="C1958" s="8" t="s">
        <v>3699</v>
      </c>
      <c r="D1958" s="27">
        <v>33</v>
      </c>
      <c r="E1958" t="s">
        <v>12</v>
      </c>
      <c r="F1958" t="s">
        <v>4293</v>
      </c>
      <c r="G1958" t="s">
        <v>211</v>
      </c>
      <c r="H1958" t="s">
        <v>4294</v>
      </c>
      <c r="I1958" t="s">
        <v>4295</v>
      </c>
      <c r="J1958" t="s">
        <v>4210</v>
      </c>
      <c r="K1958" t="s">
        <v>56</v>
      </c>
      <c r="L1958">
        <v>368</v>
      </c>
      <c r="M1958" s="31" t="s">
        <v>4922</v>
      </c>
    </row>
    <row r="1959" spans="1:15" x14ac:dyDescent="0.25">
      <c r="A1959">
        <v>1969</v>
      </c>
      <c r="B1959" s="8">
        <v>5</v>
      </c>
      <c r="C1959" s="8" t="s">
        <v>3699</v>
      </c>
      <c r="D1959" s="27">
        <v>32</v>
      </c>
      <c r="E1959" t="s">
        <v>12</v>
      </c>
      <c r="F1959" t="s">
        <v>4293</v>
      </c>
      <c r="G1959" t="s">
        <v>232</v>
      </c>
      <c r="H1959" t="s">
        <v>4296</v>
      </c>
      <c r="I1959" t="s">
        <v>4297</v>
      </c>
      <c r="J1959" t="s">
        <v>4210</v>
      </c>
      <c r="K1959" t="s">
        <v>56</v>
      </c>
      <c r="L1959">
        <v>359</v>
      </c>
      <c r="M1959" s="31" t="s">
        <v>4923</v>
      </c>
    </row>
    <row r="1960" spans="1:15" x14ac:dyDescent="0.25">
      <c r="A1960">
        <v>1969</v>
      </c>
      <c r="B1960" s="8">
        <v>6</v>
      </c>
      <c r="C1960" s="8" t="s">
        <v>1418</v>
      </c>
      <c r="D1960" s="27">
        <v>68</v>
      </c>
      <c r="E1960" t="s">
        <v>593</v>
      </c>
      <c r="F1960" t="s">
        <v>4298</v>
      </c>
      <c r="G1960" t="s">
        <v>594</v>
      </c>
      <c r="H1960" t="s">
        <v>4299</v>
      </c>
      <c r="I1960" t="s">
        <v>3947</v>
      </c>
      <c r="J1960" t="s">
        <v>3715</v>
      </c>
      <c r="K1960" t="s">
        <v>56</v>
      </c>
      <c r="L1960">
        <v>341</v>
      </c>
      <c r="M1960" s="31" t="s">
        <v>4924</v>
      </c>
    </row>
    <row r="1961" spans="1:15" x14ac:dyDescent="0.25">
      <c r="A1961">
        <v>1969</v>
      </c>
      <c r="B1961" s="8">
        <v>7</v>
      </c>
      <c r="C1961" s="8" t="s">
        <v>3699</v>
      </c>
      <c r="D1961" s="27">
        <v>35</v>
      </c>
      <c r="E1961" t="s">
        <v>12</v>
      </c>
      <c r="F1961" t="s">
        <v>4293</v>
      </c>
      <c r="G1961" t="s">
        <v>1340</v>
      </c>
      <c r="H1961" t="s">
        <v>4643</v>
      </c>
      <c r="I1961" t="s">
        <v>4300</v>
      </c>
      <c r="J1961" t="s">
        <v>4210</v>
      </c>
      <c r="K1961" t="s">
        <v>56</v>
      </c>
      <c r="L1961">
        <v>330</v>
      </c>
      <c r="M1961" s="31" t="s">
        <v>4925</v>
      </c>
    </row>
    <row r="1962" spans="1:15" x14ac:dyDescent="0.25">
      <c r="A1962">
        <v>1969</v>
      </c>
      <c r="B1962" s="8">
        <v>8</v>
      </c>
      <c r="C1962" s="8" t="s">
        <v>1418</v>
      </c>
      <c r="D1962" s="27">
        <v>17</v>
      </c>
      <c r="E1962" t="s">
        <v>556</v>
      </c>
      <c r="F1962" t="s">
        <v>2668</v>
      </c>
      <c r="G1962" t="s">
        <v>2405</v>
      </c>
      <c r="H1962" t="s">
        <v>4301</v>
      </c>
      <c r="I1962" t="s">
        <v>3887</v>
      </c>
      <c r="J1962" t="s">
        <v>3795</v>
      </c>
      <c r="K1962" t="s">
        <v>3401</v>
      </c>
      <c r="L1962">
        <v>329</v>
      </c>
      <c r="M1962" s="31" t="s">
        <v>4926</v>
      </c>
    </row>
    <row r="1963" spans="1:15" x14ac:dyDescent="0.25">
      <c r="A1963">
        <v>1969</v>
      </c>
      <c r="B1963" s="8">
        <v>9</v>
      </c>
      <c r="C1963" s="8" t="s">
        <v>1416</v>
      </c>
      <c r="D1963" s="27">
        <v>39</v>
      </c>
      <c r="E1963" t="s">
        <v>12</v>
      </c>
      <c r="F1963" t="s">
        <v>14063</v>
      </c>
      <c r="G1963" t="s">
        <v>13</v>
      </c>
      <c r="H1963" t="s">
        <v>4217</v>
      </c>
      <c r="I1963" t="s">
        <v>4213</v>
      </c>
      <c r="J1963" t="s">
        <v>3926</v>
      </c>
      <c r="K1963" t="s">
        <v>56</v>
      </c>
      <c r="L1963">
        <v>312</v>
      </c>
      <c r="M1963" s="31" t="s">
        <v>4927</v>
      </c>
    </row>
    <row r="1964" spans="1:15" x14ac:dyDescent="0.25">
      <c r="A1964">
        <v>1969</v>
      </c>
      <c r="B1964" s="8">
        <v>10</v>
      </c>
      <c r="C1964" s="8" t="s">
        <v>2724</v>
      </c>
      <c r="D1964" s="27">
        <v>41</v>
      </c>
      <c r="E1964" t="s">
        <v>37</v>
      </c>
      <c r="F1964" t="s">
        <v>14070</v>
      </c>
      <c r="G1964" t="s">
        <v>47</v>
      </c>
      <c r="H1964" t="s">
        <v>4302</v>
      </c>
      <c r="I1964" t="s">
        <v>3995</v>
      </c>
      <c r="J1964" t="s">
        <v>3926</v>
      </c>
      <c r="K1964" t="s">
        <v>56</v>
      </c>
      <c r="L1964">
        <v>306</v>
      </c>
      <c r="M1964" s="31" t="s">
        <v>4928</v>
      </c>
    </row>
    <row r="1965" spans="1:15" x14ac:dyDescent="0.25">
      <c r="A1965">
        <v>1969</v>
      </c>
      <c r="B1965" s="8">
        <v>11</v>
      </c>
      <c r="C1965" s="8" t="s">
        <v>2724</v>
      </c>
      <c r="D1965" s="27">
        <v>40</v>
      </c>
      <c r="E1965" t="s">
        <v>12</v>
      </c>
      <c r="F1965" t="s">
        <v>1439</v>
      </c>
      <c r="G1965" t="s">
        <v>13</v>
      </c>
      <c r="H1965" t="s">
        <v>4303</v>
      </c>
      <c r="I1965" t="s">
        <v>4304</v>
      </c>
      <c r="J1965" t="s">
        <v>3926</v>
      </c>
      <c r="K1965" t="s">
        <v>56</v>
      </c>
      <c r="L1965">
        <v>301</v>
      </c>
      <c r="M1965" s="31" t="s">
        <v>4929</v>
      </c>
    </row>
    <row r="1966" spans="1:15" x14ac:dyDescent="0.25">
      <c r="A1966">
        <v>1969</v>
      </c>
      <c r="B1966" s="8">
        <v>12</v>
      </c>
      <c r="C1966" s="8" t="s">
        <v>3724</v>
      </c>
      <c r="D1966" s="27">
        <v>50</v>
      </c>
      <c r="E1966" t="s">
        <v>12</v>
      </c>
      <c r="F1966" t="s">
        <v>4305</v>
      </c>
      <c r="G1966" t="s">
        <v>13</v>
      </c>
      <c r="H1966" t="s">
        <v>4306</v>
      </c>
      <c r="I1966" t="s">
        <v>3990</v>
      </c>
      <c r="J1966" t="s">
        <v>4022</v>
      </c>
      <c r="K1966" t="s">
        <v>56</v>
      </c>
      <c r="L1966">
        <v>292</v>
      </c>
      <c r="M1966" s="31" t="s">
        <v>4930</v>
      </c>
    </row>
    <row r="1967" spans="1:15" x14ac:dyDescent="0.25">
      <c r="A1967">
        <v>1969</v>
      </c>
      <c r="B1967" s="8">
        <v>13</v>
      </c>
      <c r="C1967" s="8" t="s">
        <v>2724</v>
      </c>
      <c r="D1967" s="27">
        <v>44</v>
      </c>
      <c r="E1967" t="s">
        <v>12</v>
      </c>
      <c r="F1967" t="s">
        <v>14064</v>
      </c>
      <c r="G1967" t="s">
        <v>13</v>
      </c>
      <c r="H1967" t="s">
        <v>4307</v>
      </c>
      <c r="I1967" t="s">
        <v>4304</v>
      </c>
      <c r="J1967" t="s">
        <v>3926</v>
      </c>
      <c r="K1967" t="s">
        <v>56</v>
      </c>
      <c r="L1967">
        <v>287</v>
      </c>
      <c r="M1967" s="31" t="s">
        <v>4931</v>
      </c>
    </row>
    <row r="1968" spans="1:15" x14ac:dyDescent="0.25">
      <c r="A1968">
        <v>1969</v>
      </c>
      <c r="B1968" s="8">
        <v>14</v>
      </c>
      <c r="C1968" s="8" t="s">
        <v>2724</v>
      </c>
      <c r="D1968" s="27">
        <v>67</v>
      </c>
      <c r="E1968" t="s">
        <v>12</v>
      </c>
      <c r="F1968" t="s">
        <v>13981</v>
      </c>
      <c r="G1968" t="s">
        <v>13</v>
      </c>
      <c r="H1968" t="s">
        <v>4308</v>
      </c>
      <c r="I1968" t="s">
        <v>3995</v>
      </c>
      <c r="J1968" t="s">
        <v>3926</v>
      </c>
      <c r="K1968" t="s">
        <v>56</v>
      </c>
      <c r="L1968">
        <v>286</v>
      </c>
      <c r="M1968" s="31" t="s">
        <v>4932</v>
      </c>
    </row>
    <row r="1969" spans="1:15" x14ac:dyDescent="0.25">
      <c r="A1969">
        <v>1969</v>
      </c>
      <c r="B1969" s="8" t="s">
        <v>111</v>
      </c>
      <c r="C1969" s="8" t="s">
        <v>1418</v>
      </c>
      <c r="D1969" s="27">
        <v>12</v>
      </c>
      <c r="E1969" t="s">
        <v>593</v>
      </c>
      <c r="F1969" t="s">
        <v>3002</v>
      </c>
      <c r="G1969" t="s">
        <v>283</v>
      </c>
      <c r="H1969" t="s">
        <v>4309</v>
      </c>
      <c r="I1969" t="s">
        <v>4310</v>
      </c>
      <c r="J1969" t="s">
        <v>4311</v>
      </c>
      <c r="K1969" t="s">
        <v>56</v>
      </c>
      <c r="L1969">
        <v>327</v>
      </c>
      <c r="M1969" s="31" t="s">
        <v>4934</v>
      </c>
      <c r="N1969" s="17">
        <v>0.87013888888888891</v>
      </c>
      <c r="O1969" t="s">
        <v>4791</v>
      </c>
    </row>
    <row r="1970" spans="1:15" x14ac:dyDescent="0.25">
      <c r="A1970">
        <v>1969</v>
      </c>
      <c r="B1970" s="8" t="s">
        <v>111</v>
      </c>
      <c r="C1970" s="8" t="s">
        <v>3699</v>
      </c>
      <c r="D1970" s="27">
        <v>22</v>
      </c>
      <c r="E1970" t="s">
        <v>593</v>
      </c>
      <c r="F1970" t="s">
        <v>3002</v>
      </c>
      <c r="G1970" t="s">
        <v>2616</v>
      </c>
      <c r="H1970" t="s">
        <v>4312</v>
      </c>
      <c r="I1970" t="s">
        <v>4291</v>
      </c>
      <c r="J1970" t="s">
        <v>4231</v>
      </c>
      <c r="K1970" t="s">
        <v>56</v>
      </c>
      <c r="L1970">
        <v>317</v>
      </c>
      <c r="M1970" s="31" t="s">
        <v>4938</v>
      </c>
      <c r="N1970" s="17">
        <v>0.875</v>
      </c>
      <c r="O1970" t="s">
        <v>3590</v>
      </c>
    </row>
    <row r="1971" spans="1:15" x14ac:dyDescent="0.25">
      <c r="A1971">
        <v>1969</v>
      </c>
      <c r="B1971" s="8" t="s">
        <v>111</v>
      </c>
      <c r="C1971" s="8" t="s">
        <v>3970</v>
      </c>
      <c r="D1971" s="27">
        <v>45</v>
      </c>
      <c r="E1971" t="s">
        <v>12</v>
      </c>
      <c r="F1971" t="s">
        <v>4305</v>
      </c>
      <c r="G1971" t="s">
        <v>13</v>
      </c>
      <c r="H1971" t="s">
        <v>4313</v>
      </c>
      <c r="I1971" t="s">
        <v>3990</v>
      </c>
      <c r="J1971" t="s">
        <v>4084</v>
      </c>
      <c r="K1971" t="s">
        <v>56</v>
      </c>
      <c r="L1971">
        <v>242</v>
      </c>
      <c r="M1971" s="31" t="s">
        <v>4936</v>
      </c>
      <c r="N1971" s="17">
        <v>0.79166666666666663</v>
      </c>
      <c r="O1971" t="s">
        <v>4937</v>
      </c>
    </row>
    <row r="1972" spans="1:15" x14ac:dyDescent="0.25">
      <c r="A1972">
        <v>1969</v>
      </c>
      <c r="B1972" s="8" t="s">
        <v>111</v>
      </c>
      <c r="C1972" s="8" t="s">
        <v>2724</v>
      </c>
      <c r="D1972" s="27">
        <v>66</v>
      </c>
      <c r="E1972" t="s">
        <v>12</v>
      </c>
      <c r="F1972" t="s">
        <v>14078</v>
      </c>
      <c r="G1972" t="s">
        <v>13</v>
      </c>
      <c r="H1972" t="s">
        <v>4314</v>
      </c>
      <c r="I1972" t="s">
        <v>4304</v>
      </c>
      <c r="J1972" t="s">
        <v>3926</v>
      </c>
      <c r="L1972">
        <v>241</v>
      </c>
      <c r="M1972" s="31" t="s">
        <v>4935</v>
      </c>
      <c r="N1972" s="17">
        <v>0.79166666666666663</v>
      </c>
      <c r="O1972" t="s">
        <v>204</v>
      </c>
    </row>
    <row r="1973" spans="1:15" x14ac:dyDescent="0.25">
      <c r="A1973">
        <v>1969</v>
      </c>
      <c r="B1973" s="8" t="s">
        <v>111</v>
      </c>
      <c r="C1973" s="8" t="s">
        <v>3699</v>
      </c>
      <c r="D1973" s="27">
        <v>18</v>
      </c>
      <c r="E1973" t="s">
        <v>217</v>
      </c>
      <c r="F1973" t="s">
        <v>3700</v>
      </c>
      <c r="G1973" t="s">
        <v>4315</v>
      </c>
      <c r="H1973" t="s">
        <v>4316</v>
      </c>
      <c r="I1973" t="s">
        <v>4317</v>
      </c>
      <c r="J1973" t="s">
        <v>1939</v>
      </c>
      <c r="K1973" t="s">
        <v>2060</v>
      </c>
      <c r="L1973">
        <v>223</v>
      </c>
      <c r="M1973" s="31" t="s">
        <v>4939</v>
      </c>
      <c r="N1973" s="17">
        <v>0.63888888888888895</v>
      </c>
      <c r="O1973" t="s">
        <v>1105</v>
      </c>
    </row>
    <row r="1974" spans="1:15" x14ac:dyDescent="0.25">
      <c r="A1974">
        <v>1969</v>
      </c>
      <c r="B1974" s="8" t="s">
        <v>111</v>
      </c>
      <c r="C1974" s="8" t="s">
        <v>3699</v>
      </c>
      <c r="D1974" s="27">
        <v>29</v>
      </c>
      <c r="E1974" t="s">
        <v>12</v>
      </c>
      <c r="F1974" t="s">
        <v>3992</v>
      </c>
      <c r="G1974" t="s">
        <v>13</v>
      </c>
      <c r="H1974" t="s">
        <v>4318</v>
      </c>
      <c r="I1974" t="s">
        <v>4319</v>
      </c>
      <c r="J1974" t="s">
        <v>4193</v>
      </c>
      <c r="K1974" t="s">
        <v>16</v>
      </c>
      <c r="L1974">
        <v>209</v>
      </c>
      <c r="M1974" s="31" t="s">
        <v>4888</v>
      </c>
      <c r="N1974" s="17">
        <v>0.6875</v>
      </c>
      <c r="O1974" t="s">
        <v>1997</v>
      </c>
    </row>
    <row r="1975" spans="1:15" x14ac:dyDescent="0.25">
      <c r="A1975">
        <v>1969</v>
      </c>
      <c r="B1975" s="8" t="s">
        <v>111</v>
      </c>
      <c r="C1975" s="8" t="s">
        <v>3699</v>
      </c>
      <c r="D1975" s="27">
        <v>23</v>
      </c>
      <c r="E1975" t="s">
        <v>593</v>
      </c>
      <c r="F1975" t="s">
        <v>3002</v>
      </c>
      <c r="G1975" t="s">
        <v>594</v>
      </c>
      <c r="H1975" t="s">
        <v>4320</v>
      </c>
      <c r="I1975" t="s">
        <v>4291</v>
      </c>
      <c r="J1975" t="s">
        <v>4231</v>
      </c>
      <c r="K1975" t="s">
        <v>56</v>
      </c>
      <c r="L1975">
        <v>199</v>
      </c>
      <c r="M1975" s="31" t="s">
        <v>4940</v>
      </c>
      <c r="N1975" s="17">
        <v>0.54166666666666663</v>
      </c>
      <c r="O1975" t="s">
        <v>3386</v>
      </c>
    </row>
    <row r="1976" spans="1:15" x14ac:dyDescent="0.25">
      <c r="A1976">
        <v>1969</v>
      </c>
      <c r="B1976" s="8" t="s">
        <v>111</v>
      </c>
      <c r="C1976" s="8" t="s">
        <v>1418</v>
      </c>
      <c r="D1976" s="27">
        <v>2</v>
      </c>
      <c r="E1976" t="s">
        <v>1463</v>
      </c>
      <c r="F1976" t="s">
        <v>3782</v>
      </c>
      <c r="G1976" t="s">
        <v>2941</v>
      </c>
      <c r="H1976" t="s">
        <v>4644</v>
      </c>
      <c r="I1976" t="s">
        <v>4321</v>
      </c>
      <c r="J1976" t="s">
        <v>4227</v>
      </c>
      <c r="K1976" t="s">
        <v>3401</v>
      </c>
      <c r="L1976">
        <v>196</v>
      </c>
      <c r="M1976" s="31" t="s">
        <v>4941</v>
      </c>
      <c r="N1976" s="17">
        <v>0.5</v>
      </c>
      <c r="O1976" t="s">
        <v>6</v>
      </c>
    </row>
    <row r="1977" spans="1:15" x14ac:dyDescent="0.25">
      <c r="A1977">
        <v>1969</v>
      </c>
      <c r="B1977" s="8" t="s">
        <v>111</v>
      </c>
      <c r="C1977" s="8" t="s">
        <v>4219</v>
      </c>
      <c r="D1977" s="27">
        <v>1</v>
      </c>
      <c r="E1977" t="s">
        <v>1463</v>
      </c>
      <c r="F1977" t="s">
        <v>3782</v>
      </c>
      <c r="G1977" t="s">
        <v>4322</v>
      </c>
      <c r="H1977" t="s">
        <v>4323</v>
      </c>
      <c r="I1977" t="s">
        <v>4221</v>
      </c>
      <c r="J1977" t="s">
        <v>4099</v>
      </c>
      <c r="K1977" t="s">
        <v>3401</v>
      </c>
      <c r="L1977">
        <v>196</v>
      </c>
      <c r="M1977" s="31" t="s">
        <v>4941</v>
      </c>
      <c r="N1977" s="17">
        <v>0.625</v>
      </c>
      <c r="O1977" t="s">
        <v>3590</v>
      </c>
    </row>
    <row r="1978" spans="1:15" x14ac:dyDescent="0.25">
      <c r="A1978">
        <v>1969</v>
      </c>
      <c r="B1978" s="8" t="s">
        <v>111</v>
      </c>
      <c r="C1978" s="8" t="s">
        <v>2724</v>
      </c>
      <c r="D1978" s="27">
        <v>63</v>
      </c>
      <c r="E1978" t="s">
        <v>12</v>
      </c>
      <c r="F1978" t="s">
        <v>4324</v>
      </c>
      <c r="G1978" t="s">
        <v>13</v>
      </c>
      <c r="H1978" t="s">
        <v>4325</v>
      </c>
      <c r="I1978" t="s">
        <v>4304</v>
      </c>
      <c r="J1978" t="s">
        <v>3926</v>
      </c>
      <c r="L1978">
        <v>174</v>
      </c>
      <c r="M1978" s="31" t="s">
        <v>4942</v>
      </c>
      <c r="N1978" s="17">
        <v>0.625</v>
      </c>
      <c r="O1978" t="s">
        <v>3590</v>
      </c>
    </row>
    <row r="1979" spans="1:15" x14ac:dyDescent="0.25">
      <c r="A1979">
        <v>1969</v>
      </c>
      <c r="B1979" s="8" t="s">
        <v>111</v>
      </c>
      <c r="C1979" s="8" t="s">
        <v>3699</v>
      </c>
      <c r="D1979" s="27">
        <v>31</v>
      </c>
      <c r="E1979" t="s">
        <v>12</v>
      </c>
      <c r="F1979" t="s">
        <v>4305</v>
      </c>
      <c r="G1979" t="s">
        <v>13</v>
      </c>
      <c r="H1979" t="s">
        <v>4326</v>
      </c>
      <c r="I1979" t="s">
        <v>4327</v>
      </c>
      <c r="J1979" t="s">
        <v>4193</v>
      </c>
      <c r="K1979" t="s">
        <v>16</v>
      </c>
      <c r="L1979">
        <v>160</v>
      </c>
      <c r="M1979" s="31" t="s">
        <v>4943</v>
      </c>
      <c r="N1979" s="17">
        <v>0.45833333333333331</v>
      </c>
      <c r="O1979" t="s">
        <v>2007</v>
      </c>
    </row>
    <row r="1980" spans="1:15" x14ac:dyDescent="0.25">
      <c r="A1980">
        <v>1969</v>
      </c>
      <c r="B1980" s="8" t="s">
        <v>111</v>
      </c>
      <c r="C1980" s="8" t="s">
        <v>3699</v>
      </c>
      <c r="D1980" s="27">
        <v>34</v>
      </c>
      <c r="E1980" t="s">
        <v>12</v>
      </c>
      <c r="F1980" t="s">
        <v>4328</v>
      </c>
      <c r="G1980" t="s">
        <v>1137</v>
      </c>
      <c r="H1980" t="s">
        <v>4329</v>
      </c>
      <c r="I1980" t="s">
        <v>4300</v>
      </c>
      <c r="J1980" t="s">
        <v>4210</v>
      </c>
      <c r="K1980" t="s">
        <v>56</v>
      </c>
      <c r="L1980">
        <v>158</v>
      </c>
      <c r="M1980" s="31" t="s">
        <v>4944</v>
      </c>
      <c r="N1980" s="17">
        <v>0.45833333333333331</v>
      </c>
      <c r="O1980" t="s">
        <v>3546</v>
      </c>
    </row>
    <row r="1981" spans="1:15" x14ac:dyDescent="0.25">
      <c r="A1981">
        <v>1969</v>
      </c>
      <c r="B1981" s="8" t="s">
        <v>111</v>
      </c>
      <c r="C1981" s="8" t="s">
        <v>1418</v>
      </c>
      <c r="D1981" s="27">
        <v>14</v>
      </c>
      <c r="E1981" t="s">
        <v>593</v>
      </c>
      <c r="F1981" t="s">
        <v>3002</v>
      </c>
      <c r="G1981" t="s">
        <v>594</v>
      </c>
      <c r="H1981" t="s">
        <v>14329</v>
      </c>
      <c r="I1981" t="s">
        <v>4310</v>
      </c>
      <c r="J1981" t="s">
        <v>4311</v>
      </c>
      <c r="K1981" t="s">
        <v>56</v>
      </c>
      <c r="L1981">
        <v>148</v>
      </c>
      <c r="M1981" s="31" t="s">
        <v>4945</v>
      </c>
      <c r="N1981" s="17">
        <v>0.58333333333333337</v>
      </c>
      <c r="O1981" t="s">
        <v>3235</v>
      </c>
    </row>
    <row r="1982" spans="1:15" x14ac:dyDescent="0.25">
      <c r="A1982">
        <v>1969</v>
      </c>
      <c r="B1982" s="8" t="s">
        <v>111</v>
      </c>
      <c r="C1982" s="8" t="s">
        <v>3699</v>
      </c>
      <c r="D1982" s="27">
        <v>28</v>
      </c>
      <c r="E1982" t="s">
        <v>12</v>
      </c>
      <c r="F1982" t="s">
        <v>4305</v>
      </c>
      <c r="G1982" t="s">
        <v>13</v>
      </c>
      <c r="H1982" t="s">
        <v>4330</v>
      </c>
      <c r="I1982" t="s">
        <v>4319</v>
      </c>
      <c r="J1982" t="s">
        <v>4193</v>
      </c>
      <c r="K1982" t="s">
        <v>16</v>
      </c>
      <c r="L1982">
        <v>133</v>
      </c>
      <c r="M1982" s="31" t="s">
        <v>4946</v>
      </c>
      <c r="N1982" s="17">
        <v>0.45833333333333331</v>
      </c>
      <c r="O1982" t="s">
        <v>1109</v>
      </c>
    </row>
    <row r="1983" spans="1:15" x14ac:dyDescent="0.25">
      <c r="A1983">
        <v>1969</v>
      </c>
      <c r="B1983" s="8" t="s">
        <v>111</v>
      </c>
      <c r="C1983" s="8" t="s">
        <v>1418</v>
      </c>
      <c r="D1983" s="27">
        <v>8</v>
      </c>
      <c r="E1983" t="s">
        <v>27</v>
      </c>
      <c r="F1983" t="s">
        <v>14079</v>
      </c>
      <c r="G1983" t="s">
        <v>283</v>
      </c>
      <c r="H1983" t="s">
        <v>4331</v>
      </c>
      <c r="I1983" t="s">
        <v>3947</v>
      </c>
      <c r="J1983" t="s">
        <v>3715</v>
      </c>
      <c r="K1983" t="s">
        <v>2060</v>
      </c>
      <c r="L1983">
        <v>106</v>
      </c>
      <c r="M1983" s="31" t="s">
        <v>4947</v>
      </c>
      <c r="N1983" s="17">
        <v>0.375</v>
      </c>
      <c r="O1983" t="s">
        <v>3582</v>
      </c>
    </row>
    <row r="1984" spans="1:15" x14ac:dyDescent="0.25">
      <c r="A1984">
        <v>1969</v>
      </c>
      <c r="B1984" s="8" t="s">
        <v>111</v>
      </c>
      <c r="C1984" s="8" t="s">
        <v>1416</v>
      </c>
      <c r="D1984" s="27">
        <v>43</v>
      </c>
      <c r="E1984" t="s">
        <v>27</v>
      </c>
      <c r="F1984" t="s">
        <v>13102</v>
      </c>
      <c r="G1984" t="s">
        <v>283</v>
      </c>
      <c r="H1984" t="s">
        <v>4332</v>
      </c>
      <c r="I1984" t="s">
        <v>4333</v>
      </c>
      <c r="J1984" t="s">
        <v>3959</v>
      </c>
      <c r="K1984" t="s">
        <v>56</v>
      </c>
      <c r="L1984">
        <v>100</v>
      </c>
      <c r="M1984" s="31" t="s">
        <v>4948</v>
      </c>
      <c r="N1984" s="17">
        <v>0.29166666666666669</v>
      </c>
      <c r="O1984" t="s">
        <v>1996</v>
      </c>
    </row>
    <row r="1985" spans="1:15" x14ac:dyDescent="0.25">
      <c r="A1985">
        <v>1969</v>
      </c>
      <c r="B1985" s="8" t="s">
        <v>111</v>
      </c>
      <c r="C1985" s="8" t="s">
        <v>3878</v>
      </c>
      <c r="D1985" s="27">
        <v>49</v>
      </c>
      <c r="E1985" t="s">
        <v>12</v>
      </c>
      <c r="F1985" t="s">
        <v>4334</v>
      </c>
      <c r="G1985" t="s">
        <v>13</v>
      </c>
      <c r="H1985" t="s">
        <v>4335</v>
      </c>
      <c r="I1985" t="s">
        <v>3990</v>
      </c>
      <c r="J1985" t="s">
        <v>3928</v>
      </c>
      <c r="K1985" t="s">
        <v>56</v>
      </c>
      <c r="L1985">
        <v>97</v>
      </c>
      <c r="M1985" s="31" t="s">
        <v>4949</v>
      </c>
      <c r="N1985" s="17">
        <v>0.375</v>
      </c>
      <c r="O1985" t="s">
        <v>4950</v>
      </c>
    </row>
    <row r="1986" spans="1:15" x14ac:dyDescent="0.25">
      <c r="A1986">
        <v>1969</v>
      </c>
      <c r="B1986" s="8" t="s">
        <v>111</v>
      </c>
      <c r="C1986" s="8" t="s">
        <v>3716</v>
      </c>
      <c r="D1986" s="27">
        <v>38</v>
      </c>
      <c r="E1986" t="s">
        <v>37</v>
      </c>
      <c r="F1986" t="s">
        <v>4234</v>
      </c>
      <c r="G1986" t="s">
        <v>47</v>
      </c>
      <c r="H1986" t="s">
        <v>4645</v>
      </c>
      <c r="I1986" t="s">
        <v>4336</v>
      </c>
      <c r="J1986" t="s">
        <v>4187</v>
      </c>
      <c r="K1986" t="s">
        <v>56</v>
      </c>
      <c r="L1986">
        <v>76</v>
      </c>
      <c r="M1986" s="31" t="s">
        <v>4951</v>
      </c>
      <c r="N1986" s="17">
        <v>0.29166666666666669</v>
      </c>
      <c r="O1986" t="s">
        <v>4952</v>
      </c>
    </row>
    <row r="1987" spans="1:15" x14ac:dyDescent="0.25">
      <c r="A1987">
        <v>1969</v>
      </c>
      <c r="B1987" s="8" t="s">
        <v>111</v>
      </c>
      <c r="C1987" s="8" t="s">
        <v>3699</v>
      </c>
      <c r="D1987" s="27">
        <v>20</v>
      </c>
      <c r="E1987" t="s">
        <v>3966</v>
      </c>
      <c r="F1987" t="s">
        <v>4337</v>
      </c>
      <c r="G1987" t="s">
        <v>2861</v>
      </c>
      <c r="H1987" t="s">
        <v>4338</v>
      </c>
      <c r="I1987" t="s">
        <v>4339</v>
      </c>
      <c r="J1987" t="s">
        <v>4231</v>
      </c>
      <c r="K1987" t="s">
        <v>2060</v>
      </c>
      <c r="L1987">
        <v>60</v>
      </c>
      <c r="M1987" s="31" t="s">
        <v>4878</v>
      </c>
      <c r="N1987" s="17">
        <v>0.20833333333333334</v>
      </c>
      <c r="O1987" t="s">
        <v>3590</v>
      </c>
    </row>
    <row r="1988" spans="1:15" x14ac:dyDescent="0.25">
      <c r="A1988">
        <v>1969</v>
      </c>
      <c r="B1988" s="8" t="s">
        <v>111</v>
      </c>
      <c r="C1988" s="8" t="s">
        <v>3699</v>
      </c>
      <c r="D1988" s="27">
        <v>30</v>
      </c>
      <c r="E1988" t="s">
        <v>12</v>
      </c>
      <c r="F1988" t="s">
        <v>4305</v>
      </c>
      <c r="G1988" t="s">
        <v>13</v>
      </c>
      <c r="H1988" t="s">
        <v>4340</v>
      </c>
      <c r="I1988" t="s">
        <v>4319</v>
      </c>
      <c r="J1988" t="s">
        <v>4193</v>
      </c>
      <c r="K1988" t="s">
        <v>16</v>
      </c>
      <c r="L1988">
        <v>48</v>
      </c>
      <c r="M1988" s="31" t="s">
        <v>4953</v>
      </c>
      <c r="N1988" s="17">
        <v>0.20833333333333334</v>
      </c>
      <c r="O1988" t="s">
        <v>2007</v>
      </c>
    </row>
    <row r="1989" spans="1:15" x14ac:dyDescent="0.25">
      <c r="A1989">
        <v>1969</v>
      </c>
      <c r="B1989" s="8" t="s">
        <v>111</v>
      </c>
      <c r="C1989" s="8" t="s">
        <v>1418</v>
      </c>
      <c r="D1989" s="27">
        <v>9</v>
      </c>
      <c r="E1989" t="s">
        <v>27</v>
      </c>
      <c r="F1989" t="s">
        <v>4341</v>
      </c>
      <c r="G1989" t="s">
        <v>565</v>
      </c>
      <c r="H1989" t="s">
        <v>4342</v>
      </c>
      <c r="I1989" t="s">
        <v>3947</v>
      </c>
      <c r="J1989" t="s">
        <v>4180</v>
      </c>
      <c r="K1989" t="s">
        <v>3401</v>
      </c>
      <c r="L1989">
        <v>42</v>
      </c>
      <c r="M1989" s="31" t="s">
        <v>4954</v>
      </c>
      <c r="N1989" s="17">
        <v>0.20833333333333334</v>
      </c>
      <c r="O1989" t="s">
        <v>4955</v>
      </c>
    </row>
    <row r="1990" spans="1:15" x14ac:dyDescent="0.25">
      <c r="A1990">
        <v>1969</v>
      </c>
      <c r="B1990" s="8" t="s">
        <v>308</v>
      </c>
      <c r="C1990" s="8" t="s">
        <v>4219</v>
      </c>
      <c r="D1990" s="27">
        <v>59</v>
      </c>
      <c r="E1990" t="s">
        <v>1463</v>
      </c>
      <c r="F1990" t="s">
        <v>3782</v>
      </c>
      <c r="G1990" t="s">
        <v>2407</v>
      </c>
      <c r="H1990" t="s">
        <v>4343</v>
      </c>
      <c r="I1990" t="s">
        <v>4993</v>
      </c>
      <c r="J1990" t="s">
        <v>3795</v>
      </c>
      <c r="K1990" t="s">
        <v>3401</v>
      </c>
      <c r="L1990">
        <v>39</v>
      </c>
      <c r="M1990" s="31" t="s">
        <v>4933</v>
      </c>
      <c r="N1990" s="17">
        <v>0.16666666666666666</v>
      </c>
      <c r="O1990" t="s">
        <v>4792</v>
      </c>
    </row>
    <row r="1991" spans="1:15" x14ac:dyDescent="0.25">
      <c r="A1991">
        <v>1969</v>
      </c>
      <c r="B1991" s="8" t="s">
        <v>111</v>
      </c>
      <c r="C1991" s="8" t="s">
        <v>3699</v>
      </c>
      <c r="D1991" s="27">
        <v>36</v>
      </c>
      <c r="E1991" t="s">
        <v>37</v>
      </c>
      <c r="F1991" t="s">
        <v>4234</v>
      </c>
      <c r="G1991" t="s">
        <v>4235</v>
      </c>
      <c r="H1991" t="s">
        <v>4236</v>
      </c>
      <c r="I1991" t="s">
        <v>4336</v>
      </c>
      <c r="J1991" t="s">
        <v>4344</v>
      </c>
      <c r="K1991" t="s">
        <v>56</v>
      </c>
      <c r="L1991">
        <v>35</v>
      </c>
      <c r="M1991" s="31" t="s">
        <v>4898</v>
      </c>
      <c r="N1991" s="17">
        <v>0.16666666666666666</v>
      </c>
      <c r="O1991" t="s">
        <v>3160</v>
      </c>
    </row>
    <row r="1992" spans="1:15" x14ac:dyDescent="0.25">
      <c r="A1992">
        <v>1969</v>
      </c>
      <c r="B1992" s="8" t="s">
        <v>111</v>
      </c>
      <c r="C1992" s="8" t="s">
        <v>2724</v>
      </c>
      <c r="D1992" s="27">
        <v>42</v>
      </c>
      <c r="E1992" t="s">
        <v>1463</v>
      </c>
      <c r="F1992" t="s">
        <v>4255</v>
      </c>
      <c r="G1992" t="s">
        <v>2407</v>
      </c>
      <c r="H1992" t="s">
        <v>2967</v>
      </c>
      <c r="I1992" t="s">
        <v>4304</v>
      </c>
      <c r="J1992" t="s">
        <v>3926</v>
      </c>
      <c r="K1992" t="s">
        <v>56</v>
      </c>
      <c r="L1992">
        <v>34</v>
      </c>
      <c r="M1992" s="31" t="s">
        <v>4956</v>
      </c>
      <c r="N1992" s="17">
        <v>0.125</v>
      </c>
      <c r="O1992" t="s">
        <v>1996</v>
      </c>
    </row>
    <row r="1993" spans="1:15" x14ac:dyDescent="0.25">
      <c r="A1993">
        <v>1969</v>
      </c>
      <c r="B1993" s="8" t="s">
        <v>111</v>
      </c>
      <c r="C1993" s="8" t="s">
        <v>3716</v>
      </c>
      <c r="D1993" s="27">
        <v>62</v>
      </c>
      <c r="E1993" t="s">
        <v>27</v>
      </c>
      <c r="F1993" t="s">
        <v>14080</v>
      </c>
      <c r="G1993" t="s">
        <v>283</v>
      </c>
      <c r="H1993" t="s">
        <v>4345</v>
      </c>
      <c r="I1993" t="s">
        <v>4346</v>
      </c>
      <c r="J1993" t="s">
        <v>4117</v>
      </c>
      <c r="K1993" t="s">
        <v>56</v>
      </c>
      <c r="L1993">
        <v>28</v>
      </c>
      <c r="M1993" s="31" t="s">
        <v>4957</v>
      </c>
      <c r="N1993" s="17">
        <v>0.125</v>
      </c>
      <c r="O1993" t="s">
        <v>3590</v>
      </c>
    </row>
    <row r="1994" spans="1:15" x14ac:dyDescent="0.25">
      <c r="A1994">
        <v>1969</v>
      </c>
      <c r="B1994" s="8" t="s">
        <v>111</v>
      </c>
      <c r="C1994" s="8" t="s">
        <v>3716</v>
      </c>
      <c r="D1994" s="27">
        <v>37</v>
      </c>
      <c r="E1994" t="s">
        <v>27</v>
      </c>
      <c r="F1994" t="s">
        <v>1723</v>
      </c>
      <c r="G1994" t="s">
        <v>283</v>
      </c>
      <c r="H1994" t="s">
        <v>4347</v>
      </c>
      <c r="I1994" t="s">
        <v>4260</v>
      </c>
      <c r="J1994" t="s">
        <v>4348</v>
      </c>
      <c r="K1994" t="s">
        <v>56</v>
      </c>
      <c r="L1994">
        <v>14</v>
      </c>
      <c r="M1994" s="31" t="s">
        <v>4958</v>
      </c>
      <c r="N1994" s="17">
        <v>0.125</v>
      </c>
      <c r="O1994" t="s">
        <v>4961</v>
      </c>
    </row>
    <row r="1995" spans="1:15" x14ac:dyDescent="0.25">
      <c r="A1995">
        <v>1969</v>
      </c>
      <c r="B1995" s="8" t="s">
        <v>111</v>
      </c>
      <c r="C1995" s="8" t="s">
        <v>3724</v>
      </c>
      <c r="D1995" s="27">
        <v>51</v>
      </c>
      <c r="E1995" t="s">
        <v>12</v>
      </c>
      <c r="F1995" t="s">
        <v>4202</v>
      </c>
      <c r="G1995" t="s">
        <v>219</v>
      </c>
      <c r="H1995" t="s">
        <v>4349</v>
      </c>
      <c r="I1995" t="s">
        <v>4350</v>
      </c>
      <c r="J1995" t="s">
        <v>4351</v>
      </c>
      <c r="K1995" t="s">
        <v>56</v>
      </c>
      <c r="L1995">
        <v>9</v>
      </c>
      <c r="M1995" s="31" t="s">
        <v>4962</v>
      </c>
      <c r="N1995" s="17">
        <v>4.1666666666666664E-2</v>
      </c>
      <c r="O1995" t="s">
        <v>407</v>
      </c>
    </row>
    <row r="1996" spans="1:15" x14ac:dyDescent="0.25">
      <c r="A1996">
        <v>1969</v>
      </c>
      <c r="B1996" s="8" t="s">
        <v>111</v>
      </c>
      <c r="C1996" s="8" t="s">
        <v>3716</v>
      </c>
      <c r="D1996" s="27">
        <v>60</v>
      </c>
      <c r="E1996" t="s">
        <v>12</v>
      </c>
      <c r="F1996" t="s">
        <v>4352</v>
      </c>
      <c r="G1996" t="s">
        <v>13</v>
      </c>
      <c r="H1996" t="s">
        <v>4353</v>
      </c>
      <c r="I1996" t="s">
        <v>4213</v>
      </c>
      <c r="J1996" t="s">
        <v>3926</v>
      </c>
      <c r="K1996" t="s">
        <v>56</v>
      </c>
      <c r="L1996">
        <v>4</v>
      </c>
      <c r="M1996" s="31" t="s">
        <v>4964</v>
      </c>
      <c r="N1996" s="17">
        <v>4.1666666666666664E-2</v>
      </c>
      <c r="O1996" t="s">
        <v>1997</v>
      </c>
    </row>
    <row r="1997" spans="1:15" x14ac:dyDescent="0.25">
      <c r="A1997">
        <v>1969</v>
      </c>
      <c r="B1997" s="8" t="s">
        <v>111</v>
      </c>
      <c r="C1997" s="8" t="s">
        <v>3970</v>
      </c>
      <c r="D1997" s="27">
        <v>46</v>
      </c>
      <c r="E1997" t="s">
        <v>12</v>
      </c>
      <c r="F1997" t="s">
        <v>3992</v>
      </c>
      <c r="G1997" t="s">
        <v>13</v>
      </c>
      <c r="H1997" t="s">
        <v>4354</v>
      </c>
      <c r="I1997" t="s">
        <v>3990</v>
      </c>
      <c r="J1997" t="s">
        <v>4084</v>
      </c>
      <c r="K1997" t="s">
        <v>16</v>
      </c>
      <c r="L1997">
        <v>1</v>
      </c>
      <c r="M1997" s="31" t="s">
        <v>4963</v>
      </c>
      <c r="N1997" s="17">
        <v>4.1666666666666664E-2</v>
      </c>
      <c r="O1997" t="s">
        <v>2007</v>
      </c>
    </row>
    <row r="1998" spans="1:15" x14ac:dyDescent="0.25">
      <c r="A1998">
        <v>1969</v>
      </c>
      <c r="B1998" s="8" t="s">
        <v>111</v>
      </c>
      <c r="C1998" s="8" t="s">
        <v>3699</v>
      </c>
      <c r="D1998" s="27">
        <v>19</v>
      </c>
      <c r="E1998" t="s">
        <v>217</v>
      </c>
      <c r="F1998" t="s">
        <v>3700</v>
      </c>
      <c r="G1998" t="s">
        <v>4355</v>
      </c>
      <c r="H1998" t="s">
        <v>4356</v>
      </c>
      <c r="I1998" t="s">
        <v>4357</v>
      </c>
      <c r="J1998" t="s">
        <v>1939</v>
      </c>
      <c r="K1998" t="s">
        <v>2060</v>
      </c>
      <c r="L1998">
        <v>0</v>
      </c>
      <c r="M1998" s="31" t="s">
        <v>151</v>
      </c>
      <c r="O1998" t="s">
        <v>4960</v>
      </c>
    </row>
    <row r="1999" spans="1:15" x14ac:dyDescent="0.25">
      <c r="A1999">
        <v>1969</v>
      </c>
      <c r="B1999" s="8" t="s">
        <v>111</v>
      </c>
      <c r="C1999" s="8" t="s">
        <v>1418</v>
      </c>
      <c r="D1999" s="27">
        <v>10</v>
      </c>
      <c r="E1999" t="s">
        <v>27</v>
      </c>
      <c r="F1999" t="s">
        <v>4358</v>
      </c>
      <c r="G1999" t="s">
        <v>3838</v>
      </c>
      <c r="H1999" t="s">
        <v>4359</v>
      </c>
      <c r="I1999" t="s">
        <v>4360</v>
      </c>
      <c r="J1999" t="s">
        <v>4311</v>
      </c>
      <c r="K1999" t="s">
        <v>56</v>
      </c>
      <c r="L1999">
        <v>0</v>
      </c>
      <c r="M1999" s="31" t="s">
        <v>151</v>
      </c>
      <c r="N1999" s="17">
        <v>2.7777777777777779E-3</v>
      </c>
      <c r="O1999" t="s">
        <v>4959</v>
      </c>
    </row>
    <row r="2000" spans="1:15" x14ac:dyDescent="0.25">
      <c r="A2000">
        <v>1969</v>
      </c>
      <c r="B2000" s="8" t="s">
        <v>432</v>
      </c>
      <c r="C2000" s="8" t="s">
        <v>1418</v>
      </c>
      <c r="D2000" s="27">
        <v>15</v>
      </c>
      <c r="E2000" t="s">
        <v>593</v>
      </c>
      <c r="F2000" t="s">
        <v>3002</v>
      </c>
      <c r="G2000" t="s">
        <v>4361</v>
      </c>
      <c r="H2000" t="s">
        <v>4362</v>
      </c>
      <c r="I2000" t="s">
        <v>4310</v>
      </c>
      <c r="J2000" t="s">
        <v>4311</v>
      </c>
      <c r="L2000">
        <v>0</v>
      </c>
      <c r="M2000" s="31" t="s">
        <v>151</v>
      </c>
      <c r="O2000" t="s">
        <v>4363</v>
      </c>
    </row>
    <row r="2001" spans="1:15" x14ac:dyDescent="0.25">
      <c r="A2001">
        <v>1969</v>
      </c>
      <c r="B2001" s="8" t="s">
        <v>432</v>
      </c>
      <c r="C2001" s="8" t="s">
        <v>1418</v>
      </c>
      <c r="D2001" s="27">
        <v>16</v>
      </c>
      <c r="E2001" t="s">
        <v>556</v>
      </c>
      <c r="F2001" t="s">
        <v>2668</v>
      </c>
      <c r="G2001" t="s">
        <v>558</v>
      </c>
      <c r="H2001" t="s">
        <v>4364</v>
      </c>
      <c r="I2001" t="s">
        <v>4365</v>
      </c>
      <c r="J2001" t="s">
        <v>3898</v>
      </c>
      <c r="L2001">
        <v>0</v>
      </c>
      <c r="M2001" s="31" t="s">
        <v>151</v>
      </c>
      <c r="O2001" t="s">
        <v>3603</v>
      </c>
    </row>
    <row r="2002" spans="1:15" x14ac:dyDescent="0.25">
      <c r="A2002">
        <v>1969</v>
      </c>
      <c r="B2002" s="8" t="s">
        <v>4777</v>
      </c>
      <c r="C2002" s="8" t="s">
        <v>3878</v>
      </c>
      <c r="D2002" s="27">
        <v>58</v>
      </c>
      <c r="E2002" t="s">
        <v>12</v>
      </c>
      <c r="F2002" t="s">
        <v>6590</v>
      </c>
      <c r="G2002" t="s">
        <v>1137</v>
      </c>
      <c r="H2002" t="s">
        <v>4366</v>
      </c>
      <c r="I2002" t="s">
        <v>3947</v>
      </c>
      <c r="J2002" t="s">
        <v>4180</v>
      </c>
      <c r="L2002">
        <v>0</v>
      </c>
      <c r="M2002" s="31" t="s">
        <v>151</v>
      </c>
      <c r="O2002" t="s">
        <v>6</v>
      </c>
    </row>
    <row r="2003" spans="1:15" x14ac:dyDescent="0.25">
      <c r="A2003">
        <v>1969</v>
      </c>
      <c r="B2003" s="8" t="s">
        <v>432</v>
      </c>
      <c r="C2003" s="8" t="s">
        <v>1416</v>
      </c>
      <c r="D2003" s="27">
        <v>61</v>
      </c>
      <c r="E2003" t="s">
        <v>556</v>
      </c>
      <c r="F2003" t="s">
        <v>2668</v>
      </c>
      <c r="G2003" t="s">
        <v>890</v>
      </c>
      <c r="H2003" t="s">
        <v>4367</v>
      </c>
      <c r="I2003" t="s">
        <v>4249</v>
      </c>
      <c r="J2003" t="s">
        <v>4055</v>
      </c>
      <c r="L2003">
        <v>0</v>
      </c>
      <c r="M2003" s="31" t="s">
        <v>151</v>
      </c>
      <c r="O2003" t="s">
        <v>3603</v>
      </c>
    </row>
    <row r="2004" spans="1:15" x14ac:dyDescent="0.25">
      <c r="A2004">
        <v>1969</v>
      </c>
      <c r="B2004" s="8" t="s">
        <v>4777</v>
      </c>
      <c r="C2004" s="8" t="s">
        <v>3878</v>
      </c>
      <c r="D2004" s="27">
        <v>47</v>
      </c>
      <c r="E2004" t="s">
        <v>27</v>
      </c>
      <c r="F2004" t="s">
        <v>4368</v>
      </c>
      <c r="G2004" t="s">
        <v>283</v>
      </c>
      <c r="H2004" t="s">
        <v>4369</v>
      </c>
      <c r="I2004" t="s">
        <v>4370</v>
      </c>
      <c r="J2004" t="s">
        <v>3881</v>
      </c>
      <c r="K2004" t="s">
        <v>56</v>
      </c>
      <c r="L2004">
        <v>0</v>
      </c>
      <c r="M2004" s="31" t="s">
        <v>151</v>
      </c>
    </row>
    <row r="2005" spans="1:15" x14ac:dyDescent="0.25">
      <c r="A2005">
        <v>1969</v>
      </c>
      <c r="B2005" s="8" t="s">
        <v>4777</v>
      </c>
      <c r="C2005" s="8" t="s">
        <v>3878</v>
      </c>
      <c r="D2005" s="27">
        <v>48</v>
      </c>
      <c r="E2005" t="s">
        <v>27</v>
      </c>
      <c r="F2005" t="s">
        <v>13103</v>
      </c>
      <c r="G2005" t="s">
        <v>283</v>
      </c>
      <c r="H2005" t="s">
        <v>4371</v>
      </c>
      <c r="I2005" t="s">
        <v>4372</v>
      </c>
      <c r="J2005" t="s">
        <v>4373</v>
      </c>
      <c r="K2005" t="s">
        <v>56</v>
      </c>
      <c r="L2005">
        <v>0</v>
      </c>
      <c r="M2005" s="31" t="s">
        <v>151</v>
      </c>
    </row>
    <row r="2006" spans="1:15" x14ac:dyDescent="0.25">
      <c r="A2006">
        <v>1969</v>
      </c>
      <c r="B2006" s="8" t="s">
        <v>3101</v>
      </c>
      <c r="C2006" s="8" t="s">
        <v>1418</v>
      </c>
      <c r="D2006" s="27">
        <v>57</v>
      </c>
      <c r="E2006" t="s">
        <v>27</v>
      </c>
      <c r="F2006" t="s">
        <v>3743</v>
      </c>
      <c r="G2006" t="s">
        <v>2736</v>
      </c>
      <c r="H2006" t="s">
        <v>4374</v>
      </c>
      <c r="I2006" t="s">
        <v>4226</v>
      </c>
      <c r="J2006" t="s">
        <v>4227</v>
      </c>
      <c r="L2006">
        <v>0</v>
      </c>
      <c r="M2006" s="31" t="s">
        <v>151</v>
      </c>
    </row>
    <row r="2007" spans="1:15" ht="15.75" thickBot="1" x14ac:dyDescent="0.3">
      <c r="A2007" s="3">
        <v>1969</v>
      </c>
      <c r="B2007" s="10" t="s">
        <v>3101</v>
      </c>
      <c r="C2007" s="10" t="s">
        <v>3724</v>
      </c>
      <c r="D2007" s="28">
        <v>69</v>
      </c>
      <c r="E2007" s="3" t="s">
        <v>12</v>
      </c>
      <c r="F2007" s="3" t="s">
        <v>14081</v>
      </c>
      <c r="G2007" s="3" t="s">
        <v>13</v>
      </c>
      <c r="H2007" s="3" t="s">
        <v>4375</v>
      </c>
      <c r="I2007" s="3" t="s">
        <v>3990</v>
      </c>
      <c r="J2007" s="3" t="s">
        <v>4022</v>
      </c>
      <c r="K2007" s="3"/>
      <c r="L2007" s="3">
        <v>0</v>
      </c>
      <c r="M2007" s="32" t="s">
        <v>151</v>
      </c>
      <c r="N2007" s="18"/>
      <c r="O2007" s="3"/>
    </row>
    <row r="2008" spans="1:15" x14ac:dyDescent="0.25">
      <c r="A2008" s="4">
        <v>1970</v>
      </c>
      <c r="B2008" s="12">
        <v>1</v>
      </c>
      <c r="C2008" s="12" t="s">
        <v>1418</v>
      </c>
      <c r="D2008" s="29">
        <v>23</v>
      </c>
      <c r="E2008" s="4" t="s">
        <v>2615</v>
      </c>
      <c r="F2008" s="4" t="s">
        <v>4982</v>
      </c>
      <c r="G2008" s="4" t="s">
        <v>4094</v>
      </c>
      <c r="H2008" s="4" t="s">
        <v>4376</v>
      </c>
      <c r="I2008" s="4" t="s">
        <v>4377</v>
      </c>
      <c r="J2008" s="4" t="s">
        <v>4311</v>
      </c>
      <c r="K2008" s="4" t="s">
        <v>3401</v>
      </c>
      <c r="L2008" s="4">
        <v>343</v>
      </c>
      <c r="M2008" s="33" t="s">
        <v>4965</v>
      </c>
      <c r="N2008" s="19"/>
      <c r="O2008" s="4"/>
    </row>
    <row r="2009" spans="1:15" x14ac:dyDescent="0.25">
      <c r="A2009">
        <v>1970</v>
      </c>
      <c r="B2009" s="8">
        <v>2</v>
      </c>
      <c r="C2009" s="8" t="s">
        <v>1418</v>
      </c>
      <c r="D2009" s="27">
        <v>3</v>
      </c>
      <c r="E2009" t="s">
        <v>593</v>
      </c>
      <c r="F2009" t="s">
        <v>4983</v>
      </c>
      <c r="G2009" t="s">
        <v>1135</v>
      </c>
      <c r="H2009" t="s">
        <v>4378</v>
      </c>
      <c r="I2009" t="s">
        <v>4379</v>
      </c>
      <c r="J2009" t="s">
        <v>4311</v>
      </c>
      <c r="K2009" t="s">
        <v>3401</v>
      </c>
      <c r="L2009">
        <v>338</v>
      </c>
      <c r="M2009" s="31" t="s">
        <v>4966</v>
      </c>
    </row>
    <row r="2010" spans="1:15" x14ac:dyDescent="0.25">
      <c r="A2010">
        <v>1970</v>
      </c>
      <c r="B2010" s="8">
        <v>3</v>
      </c>
      <c r="C2010" s="8" t="s">
        <v>3699</v>
      </c>
      <c r="D2010" s="27">
        <v>27</v>
      </c>
      <c r="E2010" t="s">
        <v>593</v>
      </c>
      <c r="F2010" t="s">
        <v>4983</v>
      </c>
      <c r="G2010" t="s">
        <v>4380</v>
      </c>
      <c r="H2010" t="s">
        <v>14313</v>
      </c>
      <c r="I2010" t="s">
        <v>4381</v>
      </c>
      <c r="J2010" t="s">
        <v>4231</v>
      </c>
      <c r="K2010" t="s">
        <v>56</v>
      </c>
      <c r="L2010">
        <v>335</v>
      </c>
      <c r="M2010" s="31" t="s">
        <v>4967</v>
      </c>
    </row>
    <row r="2011" spans="1:15" x14ac:dyDescent="0.25">
      <c r="A2011">
        <v>1970</v>
      </c>
      <c r="B2011" s="8">
        <v>4</v>
      </c>
      <c r="C2011" s="8" t="s">
        <v>1418</v>
      </c>
      <c r="D2011" s="27">
        <v>11</v>
      </c>
      <c r="E2011" t="s">
        <v>556</v>
      </c>
      <c r="F2011" t="s">
        <v>2668</v>
      </c>
      <c r="G2011" t="s">
        <v>558</v>
      </c>
      <c r="H2011" t="s">
        <v>4382</v>
      </c>
      <c r="I2011" t="s">
        <v>4383</v>
      </c>
      <c r="J2011" t="s">
        <v>2231</v>
      </c>
      <c r="K2011" t="s">
        <v>3401</v>
      </c>
      <c r="L2011">
        <v>313</v>
      </c>
      <c r="M2011" s="31" t="s">
        <v>4968</v>
      </c>
    </row>
    <row r="2012" spans="1:15" x14ac:dyDescent="0.25">
      <c r="A2012">
        <v>1970</v>
      </c>
      <c r="B2012" s="8">
        <v>5</v>
      </c>
      <c r="C2012" s="8" t="s">
        <v>1418</v>
      </c>
      <c r="D2012" s="27">
        <v>12</v>
      </c>
      <c r="E2012" t="s">
        <v>37</v>
      </c>
      <c r="F2012" t="s">
        <v>2132</v>
      </c>
      <c r="G2012" t="s">
        <v>2531</v>
      </c>
      <c r="H2012" t="s">
        <v>4384</v>
      </c>
      <c r="I2012" t="s">
        <v>4383</v>
      </c>
      <c r="J2012" t="s">
        <v>2231</v>
      </c>
      <c r="K2012" t="s">
        <v>2060</v>
      </c>
      <c r="L2012">
        <v>305</v>
      </c>
      <c r="M2012" s="31" t="s">
        <v>4969</v>
      </c>
    </row>
    <row r="2013" spans="1:15" x14ac:dyDescent="0.25">
      <c r="A2013">
        <v>1970</v>
      </c>
      <c r="B2013" s="8" t="s">
        <v>148</v>
      </c>
      <c r="C2013" s="8" t="s">
        <v>4110</v>
      </c>
      <c r="D2013" s="27">
        <v>2</v>
      </c>
      <c r="E2013" t="s">
        <v>12</v>
      </c>
      <c r="F2013" t="s">
        <v>4521</v>
      </c>
      <c r="G2013" t="s">
        <v>13</v>
      </c>
      <c r="H2013" t="s">
        <v>4385</v>
      </c>
      <c r="I2013" t="s">
        <v>4221</v>
      </c>
      <c r="J2013" t="s">
        <v>4099</v>
      </c>
      <c r="K2013" t="s">
        <v>3401</v>
      </c>
      <c r="L2013">
        <v>286</v>
      </c>
      <c r="M2013" s="31" t="s">
        <v>4972</v>
      </c>
      <c r="O2013" t="s">
        <v>866</v>
      </c>
    </row>
    <row r="2014" spans="1:15" x14ac:dyDescent="0.25">
      <c r="A2014">
        <v>1970</v>
      </c>
      <c r="B2014" s="8">
        <v>6</v>
      </c>
      <c r="C2014" s="8" t="s">
        <v>2724</v>
      </c>
      <c r="D2014" s="27">
        <v>40</v>
      </c>
      <c r="E2014" t="s">
        <v>12</v>
      </c>
      <c r="F2014" t="s">
        <v>4386</v>
      </c>
      <c r="G2014" t="s">
        <v>13</v>
      </c>
      <c r="H2014" t="s">
        <v>4303</v>
      </c>
      <c r="I2014" t="s">
        <v>4387</v>
      </c>
      <c r="J2014" t="s">
        <v>3926</v>
      </c>
      <c r="K2014" t="s">
        <v>56</v>
      </c>
      <c r="L2014">
        <v>285</v>
      </c>
      <c r="M2014" s="31" t="s">
        <v>4970</v>
      </c>
    </row>
    <row r="2015" spans="1:15" x14ac:dyDescent="0.25">
      <c r="A2015">
        <v>1970</v>
      </c>
      <c r="B2015" s="8" t="s">
        <v>148</v>
      </c>
      <c r="C2015" s="8" t="s">
        <v>3699</v>
      </c>
      <c r="D2015" s="27">
        <v>29</v>
      </c>
      <c r="E2015" t="s">
        <v>556</v>
      </c>
      <c r="F2015" t="s">
        <v>4388</v>
      </c>
      <c r="G2015" t="s">
        <v>4094</v>
      </c>
      <c r="H2015" t="s">
        <v>4389</v>
      </c>
      <c r="I2015" t="s">
        <v>4994</v>
      </c>
      <c r="J2015" t="s">
        <v>4231</v>
      </c>
      <c r="K2015" t="s">
        <v>3401</v>
      </c>
      <c r="L2015">
        <v>282</v>
      </c>
      <c r="M2015" s="31" t="s">
        <v>4973</v>
      </c>
      <c r="O2015" t="s">
        <v>866</v>
      </c>
    </row>
    <row r="2016" spans="1:15" x14ac:dyDescent="0.25">
      <c r="A2016">
        <v>1970</v>
      </c>
      <c r="B2016" s="8">
        <v>7</v>
      </c>
      <c r="C2016" s="8" t="s">
        <v>4390</v>
      </c>
      <c r="D2016" s="27">
        <v>47</v>
      </c>
      <c r="E2016" t="s">
        <v>3918</v>
      </c>
      <c r="F2016" t="s">
        <v>4391</v>
      </c>
      <c r="G2016" t="s">
        <v>4392</v>
      </c>
      <c r="H2016" t="s">
        <v>4393</v>
      </c>
      <c r="I2016" t="s">
        <v>3995</v>
      </c>
      <c r="J2016" t="s">
        <v>4394</v>
      </c>
      <c r="K2016" t="s">
        <v>56</v>
      </c>
      <c r="L2016">
        <v>282</v>
      </c>
      <c r="M2016" s="31" t="s">
        <v>4971</v>
      </c>
    </row>
    <row r="2017" spans="1:15" x14ac:dyDescent="0.25">
      <c r="A2017">
        <v>1970</v>
      </c>
      <c r="B2017" s="8" t="s">
        <v>148</v>
      </c>
      <c r="C2017" s="8" t="s">
        <v>3699</v>
      </c>
      <c r="D2017" s="27">
        <v>57</v>
      </c>
      <c r="E2017" t="s">
        <v>556</v>
      </c>
      <c r="F2017" t="s">
        <v>2668</v>
      </c>
      <c r="G2017" t="s">
        <v>558</v>
      </c>
      <c r="H2017" t="s">
        <v>4395</v>
      </c>
      <c r="I2017" t="s">
        <v>4317</v>
      </c>
      <c r="J2017" t="s">
        <v>1939</v>
      </c>
      <c r="K2017" t="s">
        <v>3401</v>
      </c>
      <c r="L2017">
        <v>281</v>
      </c>
      <c r="M2017" s="31" t="s">
        <v>4974</v>
      </c>
      <c r="O2017" t="s">
        <v>866</v>
      </c>
    </row>
    <row r="2018" spans="1:15" x14ac:dyDescent="0.25">
      <c r="A2018">
        <v>1970</v>
      </c>
      <c r="B2018" s="8" t="s">
        <v>148</v>
      </c>
      <c r="C2018" s="8" t="s">
        <v>4390</v>
      </c>
      <c r="D2018" s="27">
        <v>62</v>
      </c>
      <c r="E2018" t="s">
        <v>12</v>
      </c>
      <c r="F2018" t="s">
        <v>14086</v>
      </c>
      <c r="G2018" t="s">
        <v>13</v>
      </c>
      <c r="H2018" t="s">
        <v>4325</v>
      </c>
      <c r="I2018" t="s">
        <v>3995</v>
      </c>
      <c r="J2018" t="s">
        <v>4396</v>
      </c>
      <c r="K2018" t="s">
        <v>56</v>
      </c>
      <c r="L2018">
        <v>275</v>
      </c>
      <c r="M2018" s="31" t="s">
        <v>4975</v>
      </c>
      <c r="O2018" t="s">
        <v>866</v>
      </c>
    </row>
    <row r="2019" spans="1:15" x14ac:dyDescent="0.25">
      <c r="A2019">
        <v>1970</v>
      </c>
      <c r="B2019" s="8" t="s">
        <v>148</v>
      </c>
      <c r="C2019" s="8" t="s">
        <v>2724</v>
      </c>
      <c r="D2019" s="27">
        <v>42</v>
      </c>
      <c r="E2019" t="s">
        <v>1463</v>
      </c>
      <c r="F2019" t="s">
        <v>4255</v>
      </c>
      <c r="G2019" t="s">
        <v>13</v>
      </c>
      <c r="H2019" t="s">
        <v>4397</v>
      </c>
      <c r="I2019" t="s">
        <v>4304</v>
      </c>
      <c r="J2019" t="s">
        <v>3926</v>
      </c>
      <c r="K2019" t="s">
        <v>56</v>
      </c>
      <c r="L2019">
        <v>271</v>
      </c>
      <c r="M2019" s="31" t="s">
        <v>4976</v>
      </c>
      <c r="O2019" t="s">
        <v>866</v>
      </c>
    </row>
    <row r="2020" spans="1:15" x14ac:dyDescent="0.25">
      <c r="A2020">
        <v>1970</v>
      </c>
      <c r="B2020" s="8" t="s">
        <v>148</v>
      </c>
      <c r="C2020" s="8" t="s">
        <v>2724</v>
      </c>
      <c r="D2020" s="27">
        <v>67</v>
      </c>
      <c r="E2020" t="s">
        <v>12</v>
      </c>
      <c r="F2020" t="s">
        <v>14082</v>
      </c>
      <c r="G2020" t="s">
        <v>13</v>
      </c>
      <c r="H2020" t="s">
        <v>4398</v>
      </c>
      <c r="I2020" t="s">
        <v>3995</v>
      </c>
      <c r="J2020" t="s">
        <v>3926</v>
      </c>
      <c r="K2020" t="s">
        <v>56</v>
      </c>
      <c r="L2020">
        <v>271</v>
      </c>
      <c r="M2020" s="31" t="s">
        <v>4977</v>
      </c>
      <c r="O2020" t="s">
        <v>866</v>
      </c>
    </row>
    <row r="2021" spans="1:15" x14ac:dyDescent="0.25">
      <c r="A2021">
        <v>1970</v>
      </c>
      <c r="B2021" s="8" t="s">
        <v>148</v>
      </c>
      <c r="C2021" s="8" t="s">
        <v>4390</v>
      </c>
      <c r="D2021" s="27">
        <v>45</v>
      </c>
      <c r="E2021" t="s">
        <v>12</v>
      </c>
      <c r="F2021" t="s">
        <v>14064</v>
      </c>
      <c r="G2021" t="s">
        <v>13</v>
      </c>
      <c r="H2021" t="s">
        <v>4307</v>
      </c>
      <c r="I2021" t="s">
        <v>3995</v>
      </c>
      <c r="J2021" t="s">
        <v>4396</v>
      </c>
      <c r="K2021" t="s">
        <v>56</v>
      </c>
      <c r="L2021">
        <v>262</v>
      </c>
      <c r="M2021" s="31" t="s">
        <v>4978</v>
      </c>
      <c r="O2021" t="s">
        <v>866</v>
      </c>
    </row>
    <row r="2022" spans="1:15" x14ac:dyDescent="0.25">
      <c r="A2022">
        <v>1970</v>
      </c>
      <c r="B2022" s="8" t="s">
        <v>148</v>
      </c>
      <c r="C2022" s="8" t="s">
        <v>2724</v>
      </c>
      <c r="D2022" s="27">
        <v>64</v>
      </c>
      <c r="E2022" t="s">
        <v>1463</v>
      </c>
      <c r="F2022" t="s">
        <v>14092</v>
      </c>
      <c r="G2022" t="s">
        <v>1137</v>
      </c>
      <c r="H2022" t="s">
        <v>4399</v>
      </c>
      <c r="I2022" t="s">
        <v>3995</v>
      </c>
      <c r="J2022" t="s">
        <v>3926</v>
      </c>
      <c r="K2022" t="s">
        <v>56</v>
      </c>
      <c r="L2022">
        <v>254</v>
      </c>
      <c r="M2022" s="31" t="s">
        <v>4979</v>
      </c>
      <c r="O2022" t="s">
        <v>866</v>
      </c>
    </row>
    <row r="2023" spans="1:15" x14ac:dyDescent="0.25">
      <c r="A2023">
        <v>1970</v>
      </c>
      <c r="B2023" s="8" t="s">
        <v>148</v>
      </c>
      <c r="C2023" s="8" t="s">
        <v>2724</v>
      </c>
      <c r="D2023" s="27">
        <v>66</v>
      </c>
      <c r="E2023" t="s">
        <v>12</v>
      </c>
      <c r="F2023" t="s">
        <v>4400</v>
      </c>
      <c r="G2023" t="s">
        <v>13</v>
      </c>
      <c r="H2023" t="s">
        <v>4401</v>
      </c>
      <c r="I2023" t="s">
        <v>3995</v>
      </c>
      <c r="J2023" t="s">
        <v>3926</v>
      </c>
      <c r="K2023" t="s">
        <v>56</v>
      </c>
      <c r="L2023">
        <v>231</v>
      </c>
      <c r="M2023" s="31" t="s">
        <v>4980</v>
      </c>
      <c r="O2023" t="s">
        <v>866</v>
      </c>
    </row>
    <row r="2024" spans="1:15" x14ac:dyDescent="0.25">
      <c r="A2024">
        <v>1970</v>
      </c>
      <c r="B2024" s="8" t="s">
        <v>111</v>
      </c>
      <c r="C2024" s="8" t="s">
        <v>3699</v>
      </c>
      <c r="D2024" s="27">
        <v>34</v>
      </c>
      <c r="E2024" t="s">
        <v>27</v>
      </c>
      <c r="F2024" t="s">
        <v>1723</v>
      </c>
      <c r="G2024" t="s">
        <v>283</v>
      </c>
      <c r="H2024" t="s">
        <v>4402</v>
      </c>
      <c r="I2024" t="s">
        <v>4403</v>
      </c>
      <c r="J2024" t="s">
        <v>4404</v>
      </c>
      <c r="K2024" t="s">
        <v>56</v>
      </c>
      <c r="L2024">
        <v>264</v>
      </c>
      <c r="M2024" s="31" t="s">
        <v>4996</v>
      </c>
      <c r="N2024" s="17">
        <v>0.9916666666666667</v>
      </c>
      <c r="O2024" t="s">
        <v>6</v>
      </c>
    </row>
    <row r="2025" spans="1:15" x14ac:dyDescent="0.25">
      <c r="A2025">
        <v>1970</v>
      </c>
      <c r="B2025" s="8" t="s">
        <v>111</v>
      </c>
      <c r="C2025" s="8" t="s">
        <v>1418</v>
      </c>
      <c r="D2025" s="27">
        <v>25</v>
      </c>
      <c r="E2025" t="s">
        <v>2615</v>
      </c>
      <c r="F2025" t="s">
        <v>4981</v>
      </c>
      <c r="G2025" t="s">
        <v>3838</v>
      </c>
      <c r="H2025" t="s">
        <v>4790</v>
      </c>
      <c r="I2025" t="s">
        <v>4379</v>
      </c>
      <c r="J2025" t="s">
        <v>4405</v>
      </c>
      <c r="K2025" t="s">
        <v>3401</v>
      </c>
      <c r="L2025">
        <v>225</v>
      </c>
      <c r="M2025" s="31" t="s">
        <v>4997</v>
      </c>
      <c r="N2025" s="17">
        <v>0.6875</v>
      </c>
      <c r="O2025" t="s">
        <v>3479</v>
      </c>
    </row>
    <row r="2026" spans="1:15" x14ac:dyDescent="0.25">
      <c r="A2026">
        <v>1970</v>
      </c>
      <c r="B2026" s="8" t="s">
        <v>111</v>
      </c>
      <c r="C2026" s="8" t="s">
        <v>3699</v>
      </c>
      <c r="D2026" s="27">
        <v>36</v>
      </c>
      <c r="E2026" t="s">
        <v>217</v>
      </c>
      <c r="F2026" t="s">
        <v>3922</v>
      </c>
      <c r="G2026" t="s">
        <v>588</v>
      </c>
      <c r="H2026" t="s">
        <v>4406</v>
      </c>
      <c r="I2026" t="s">
        <v>4407</v>
      </c>
      <c r="J2026" t="s">
        <v>4408</v>
      </c>
      <c r="K2026" t="s">
        <v>2060</v>
      </c>
      <c r="L2026">
        <v>222</v>
      </c>
      <c r="M2026" s="31" t="s">
        <v>4998</v>
      </c>
      <c r="N2026" s="17">
        <v>0.79166666666666663</v>
      </c>
      <c r="O2026" t="s">
        <v>6</v>
      </c>
    </row>
    <row r="2027" spans="1:15" x14ac:dyDescent="0.25">
      <c r="A2027">
        <v>1970</v>
      </c>
      <c r="B2027" s="8" t="s">
        <v>308</v>
      </c>
      <c r="C2027" s="8" t="s">
        <v>3699</v>
      </c>
      <c r="D2027" s="27">
        <v>35</v>
      </c>
      <c r="E2027" t="s">
        <v>217</v>
      </c>
      <c r="F2027" t="s">
        <v>3922</v>
      </c>
      <c r="G2027" t="s">
        <v>2771</v>
      </c>
      <c r="H2027" t="s">
        <v>4409</v>
      </c>
      <c r="I2027" t="s">
        <v>4407</v>
      </c>
      <c r="J2027" t="s">
        <v>4408</v>
      </c>
      <c r="K2027" t="s">
        <v>2060</v>
      </c>
      <c r="L2027">
        <v>220</v>
      </c>
      <c r="M2027" s="31" t="s">
        <v>4999</v>
      </c>
      <c r="N2027" s="17">
        <v>0.41666666666666669</v>
      </c>
      <c r="O2027" t="s">
        <v>2014</v>
      </c>
    </row>
    <row r="2028" spans="1:15" x14ac:dyDescent="0.25">
      <c r="A2028">
        <v>1970</v>
      </c>
      <c r="B2028" s="8" t="s">
        <v>111</v>
      </c>
      <c r="C2028" s="8" t="s">
        <v>3716</v>
      </c>
      <c r="D2028" s="27">
        <v>49</v>
      </c>
      <c r="E2028" t="s">
        <v>27</v>
      </c>
      <c r="F2028" t="s">
        <v>4410</v>
      </c>
      <c r="G2028" t="s">
        <v>283</v>
      </c>
      <c r="H2028" t="s">
        <v>4411</v>
      </c>
      <c r="I2028" t="s">
        <v>4412</v>
      </c>
      <c r="J2028" t="s">
        <v>4413</v>
      </c>
      <c r="K2028" t="s">
        <v>56</v>
      </c>
      <c r="L2028">
        <v>213</v>
      </c>
      <c r="M2028" s="31" t="s">
        <v>4995</v>
      </c>
      <c r="N2028" s="17">
        <v>0.95833333333333337</v>
      </c>
      <c r="O2028" t="s">
        <v>6</v>
      </c>
    </row>
    <row r="2029" spans="1:15" x14ac:dyDescent="0.25">
      <c r="A2029">
        <v>1970</v>
      </c>
      <c r="B2029" s="8" t="s">
        <v>111</v>
      </c>
      <c r="C2029" s="8" t="s">
        <v>3716</v>
      </c>
      <c r="D2029" s="27">
        <v>44</v>
      </c>
      <c r="E2029" t="s">
        <v>27</v>
      </c>
      <c r="F2029" t="s">
        <v>4410</v>
      </c>
      <c r="G2029" t="s">
        <v>283</v>
      </c>
      <c r="H2029" t="s">
        <v>4414</v>
      </c>
      <c r="I2029" t="s">
        <v>4412</v>
      </c>
      <c r="J2029" t="s">
        <v>4415</v>
      </c>
      <c r="K2029" t="s">
        <v>56</v>
      </c>
      <c r="L2029">
        <v>187</v>
      </c>
      <c r="M2029" s="31" t="s">
        <v>5000</v>
      </c>
      <c r="N2029" s="17">
        <v>0.79166666666666663</v>
      </c>
      <c r="O2029" t="s">
        <v>3154</v>
      </c>
    </row>
    <row r="2030" spans="1:15" x14ac:dyDescent="0.25">
      <c r="A2030">
        <v>1970</v>
      </c>
      <c r="B2030" s="8" t="s">
        <v>111</v>
      </c>
      <c r="C2030" s="8" t="s">
        <v>4416</v>
      </c>
      <c r="D2030" s="27">
        <v>61</v>
      </c>
      <c r="E2030" t="s">
        <v>1463</v>
      </c>
      <c r="F2030" t="s">
        <v>4255</v>
      </c>
      <c r="G2030" t="s">
        <v>82</v>
      </c>
      <c r="H2030" t="s">
        <v>4417</v>
      </c>
      <c r="I2030" t="s">
        <v>4418</v>
      </c>
      <c r="J2030" t="s">
        <v>4396</v>
      </c>
      <c r="K2030" t="s">
        <v>56</v>
      </c>
      <c r="L2030">
        <v>161</v>
      </c>
      <c r="M2030" s="31" t="s">
        <v>5001</v>
      </c>
      <c r="N2030" s="17">
        <v>0.66666666666666663</v>
      </c>
      <c r="O2030" t="s">
        <v>204</v>
      </c>
    </row>
    <row r="2031" spans="1:15" x14ac:dyDescent="0.25">
      <c r="A2031">
        <v>1970</v>
      </c>
      <c r="B2031" s="8" t="s">
        <v>111</v>
      </c>
      <c r="C2031" s="8" t="s">
        <v>1418</v>
      </c>
      <c r="D2031" s="27">
        <v>20</v>
      </c>
      <c r="E2031" t="s">
        <v>27</v>
      </c>
      <c r="F2031" t="s">
        <v>4134</v>
      </c>
      <c r="G2031" t="s">
        <v>2861</v>
      </c>
      <c r="H2031" t="s">
        <v>4338</v>
      </c>
      <c r="I2031" t="s">
        <v>4377</v>
      </c>
      <c r="J2031" t="s">
        <v>4405</v>
      </c>
      <c r="K2031" t="s">
        <v>2060</v>
      </c>
      <c r="L2031">
        <v>156</v>
      </c>
      <c r="M2031" s="31" t="s">
        <v>5002</v>
      </c>
      <c r="N2031" s="17">
        <v>0.45833333333333331</v>
      </c>
      <c r="O2031" t="s">
        <v>6</v>
      </c>
    </row>
    <row r="2032" spans="1:15" x14ac:dyDescent="0.25">
      <c r="A2032">
        <v>1970</v>
      </c>
      <c r="B2032" s="8" t="s">
        <v>111</v>
      </c>
      <c r="C2032" s="8" t="s">
        <v>1418</v>
      </c>
      <c r="D2032" s="27">
        <v>5</v>
      </c>
      <c r="E2032" t="s">
        <v>217</v>
      </c>
      <c r="F2032" t="s">
        <v>3700</v>
      </c>
      <c r="G2032" t="s">
        <v>3812</v>
      </c>
      <c r="H2032" t="s">
        <v>4419</v>
      </c>
      <c r="I2032" t="s">
        <v>4383</v>
      </c>
      <c r="J2032" t="s">
        <v>2231</v>
      </c>
      <c r="K2032" t="s">
        <v>2060</v>
      </c>
      <c r="L2032">
        <v>142</v>
      </c>
      <c r="M2032" s="31" t="s">
        <v>5003</v>
      </c>
      <c r="N2032" s="17">
        <v>0.41666666666666669</v>
      </c>
      <c r="O2032" t="s">
        <v>204</v>
      </c>
    </row>
    <row r="2033" spans="1:15" x14ac:dyDescent="0.25">
      <c r="A2033">
        <v>1970</v>
      </c>
      <c r="B2033" s="8" t="s">
        <v>111</v>
      </c>
      <c r="C2033" s="8" t="s">
        <v>4390</v>
      </c>
      <c r="D2033" s="27">
        <v>63</v>
      </c>
      <c r="E2033" t="s">
        <v>1463</v>
      </c>
      <c r="F2033" t="s">
        <v>4420</v>
      </c>
      <c r="G2033" t="s">
        <v>2407</v>
      </c>
      <c r="H2033" t="s">
        <v>4421</v>
      </c>
      <c r="I2033" t="s">
        <v>3995</v>
      </c>
      <c r="J2033" t="s">
        <v>4422</v>
      </c>
      <c r="K2033" t="s">
        <v>56</v>
      </c>
      <c r="L2033">
        <v>132</v>
      </c>
      <c r="M2033" s="31" t="s">
        <v>5004</v>
      </c>
      <c r="N2033" s="17">
        <v>0.5</v>
      </c>
      <c r="O2033" t="s">
        <v>204</v>
      </c>
    </row>
    <row r="2034" spans="1:15" x14ac:dyDescent="0.25">
      <c r="A2034">
        <v>1970</v>
      </c>
      <c r="B2034" s="8" t="s">
        <v>111</v>
      </c>
      <c r="C2034" s="8" t="s">
        <v>1418</v>
      </c>
      <c r="D2034" s="27">
        <v>9</v>
      </c>
      <c r="E2034" t="s">
        <v>2222</v>
      </c>
      <c r="F2034" t="s">
        <v>4423</v>
      </c>
      <c r="G2034" t="s">
        <v>2226</v>
      </c>
      <c r="H2034" t="s">
        <v>4424</v>
      </c>
      <c r="I2034" t="s">
        <v>4425</v>
      </c>
      <c r="J2034" t="s">
        <v>2231</v>
      </c>
      <c r="K2034" t="s">
        <v>2060</v>
      </c>
      <c r="L2034">
        <v>130</v>
      </c>
      <c r="M2034" s="31" t="s">
        <v>5005</v>
      </c>
      <c r="N2034" s="17">
        <v>0.45833333333333331</v>
      </c>
      <c r="O2034" t="s">
        <v>5006</v>
      </c>
    </row>
    <row r="2035" spans="1:15" x14ac:dyDescent="0.25">
      <c r="A2035">
        <v>1970</v>
      </c>
      <c r="B2035" s="8" t="s">
        <v>111</v>
      </c>
      <c r="C2035" s="8" t="s">
        <v>3716</v>
      </c>
      <c r="D2035" s="27">
        <v>60</v>
      </c>
      <c r="E2035" t="s">
        <v>12</v>
      </c>
      <c r="F2035" t="s">
        <v>14085</v>
      </c>
      <c r="G2035" t="s">
        <v>1137</v>
      </c>
      <c r="H2035" t="s">
        <v>4426</v>
      </c>
      <c r="I2035" t="s">
        <v>4213</v>
      </c>
      <c r="J2035" t="s">
        <v>3926</v>
      </c>
      <c r="L2035">
        <v>128</v>
      </c>
      <c r="M2035" s="31" t="s">
        <v>5007</v>
      </c>
      <c r="N2035" s="17">
        <v>0.58333333333333337</v>
      </c>
      <c r="O2035" t="s">
        <v>1843</v>
      </c>
    </row>
    <row r="2036" spans="1:15" x14ac:dyDescent="0.25">
      <c r="A2036">
        <v>1970</v>
      </c>
      <c r="B2036" s="8" t="s">
        <v>111</v>
      </c>
      <c r="C2036" s="8" t="s">
        <v>4390</v>
      </c>
      <c r="D2036" s="27">
        <v>65</v>
      </c>
      <c r="E2036" t="s">
        <v>2407</v>
      </c>
      <c r="F2036" t="s">
        <v>14101</v>
      </c>
      <c r="G2036" t="s">
        <v>2407</v>
      </c>
      <c r="H2036" t="s">
        <v>4427</v>
      </c>
      <c r="I2036" t="s">
        <v>3995</v>
      </c>
      <c r="J2036" t="s">
        <v>4422</v>
      </c>
      <c r="K2036" t="s">
        <v>56</v>
      </c>
      <c r="L2036">
        <v>124</v>
      </c>
      <c r="M2036" s="31" t="s">
        <v>5008</v>
      </c>
      <c r="N2036" s="17">
        <v>0.75</v>
      </c>
      <c r="O2036" t="s">
        <v>561</v>
      </c>
    </row>
    <row r="2037" spans="1:15" x14ac:dyDescent="0.25">
      <c r="A2037">
        <v>1970</v>
      </c>
      <c r="B2037" s="8" t="s">
        <v>111</v>
      </c>
      <c r="C2037" s="8" t="s">
        <v>1416</v>
      </c>
      <c r="D2037" s="27">
        <v>46</v>
      </c>
      <c r="E2037" t="s">
        <v>12</v>
      </c>
      <c r="F2037" t="s">
        <v>14063</v>
      </c>
      <c r="G2037" t="s">
        <v>1135</v>
      </c>
      <c r="H2037" t="s">
        <v>4428</v>
      </c>
      <c r="I2037" t="s">
        <v>4213</v>
      </c>
      <c r="J2037" t="s">
        <v>3926</v>
      </c>
      <c r="K2037" t="s">
        <v>56</v>
      </c>
      <c r="L2037">
        <v>120</v>
      </c>
      <c r="M2037" s="31" t="s">
        <v>5009</v>
      </c>
      <c r="N2037" s="17">
        <v>0.54166666666666663</v>
      </c>
      <c r="O2037" t="s">
        <v>6</v>
      </c>
    </row>
    <row r="2038" spans="1:15" x14ac:dyDescent="0.25">
      <c r="A2038">
        <v>1970</v>
      </c>
      <c r="B2038" s="8" t="s">
        <v>111</v>
      </c>
      <c r="C2038" s="8" t="s">
        <v>1418</v>
      </c>
      <c r="D2038" s="27">
        <v>18</v>
      </c>
      <c r="E2038" t="s">
        <v>4429</v>
      </c>
      <c r="F2038" t="s">
        <v>4430</v>
      </c>
      <c r="G2038" t="s">
        <v>2917</v>
      </c>
      <c r="H2038" t="s">
        <v>4431</v>
      </c>
      <c r="I2038" t="s">
        <v>4377</v>
      </c>
      <c r="J2038" t="s">
        <v>4311</v>
      </c>
      <c r="K2038" t="s">
        <v>3401</v>
      </c>
      <c r="L2038">
        <v>112</v>
      </c>
      <c r="M2038" s="31" t="s">
        <v>5010</v>
      </c>
      <c r="N2038" s="17">
        <v>0.41666666666666669</v>
      </c>
      <c r="O2038" t="s">
        <v>3164</v>
      </c>
    </row>
    <row r="2039" spans="1:15" x14ac:dyDescent="0.25">
      <c r="A2039">
        <v>1970</v>
      </c>
      <c r="B2039" s="8" t="s">
        <v>111</v>
      </c>
      <c r="C2039" s="8" t="s">
        <v>1418</v>
      </c>
      <c r="D2039" s="27">
        <v>16</v>
      </c>
      <c r="E2039" t="s">
        <v>3035</v>
      </c>
      <c r="F2039" t="s">
        <v>4432</v>
      </c>
      <c r="G2039" t="s">
        <v>219</v>
      </c>
      <c r="H2039" t="s">
        <v>4433</v>
      </c>
      <c r="I2039" t="s">
        <v>4383</v>
      </c>
      <c r="J2039" t="s">
        <v>2231</v>
      </c>
      <c r="K2039" t="s">
        <v>3401</v>
      </c>
      <c r="L2039">
        <v>111</v>
      </c>
      <c r="M2039" s="31" t="s">
        <v>4875</v>
      </c>
      <c r="N2039" s="17">
        <v>0.5</v>
      </c>
      <c r="O2039" t="s">
        <v>561</v>
      </c>
    </row>
    <row r="2040" spans="1:15" x14ac:dyDescent="0.25">
      <c r="A2040">
        <v>1970</v>
      </c>
      <c r="B2040" s="8" t="s">
        <v>111</v>
      </c>
      <c r="C2040" s="8" t="s">
        <v>1418</v>
      </c>
      <c r="D2040" s="27">
        <v>4</v>
      </c>
      <c r="E2040" t="s">
        <v>37</v>
      </c>
      <c r="F2040" t="s">
        <v>4234</v>
      </c>
      <c r="G2040" t="s">
        <v>47</v>
      </c>
      <c r="H2040" t="s">
        <v>4646</v>
      </c>
      <c r="I2040" t="s">
        <v>4434</v>
      </c>
      <c r="J2040" t="s">
        <v>4435</v>
      </c>
      <c r="K2040" t="s">
        <v>2060</v>
      </c>
      <c r="L2040">
        <v>109</v>
      </c>
      <c r="M2040" s="31" t="s">
        <v>5011</v>
      </c>
      <c r="N2040" s="17">
        <v>0.375</v>
      </c>
      <c r="O2040" t="s">
        <v>3590</v>
      </c>
    </row>
    <row r="2041" spans="1:15" x14ac:dyDescent="0.25">
      <c r="A2041">
        <v>1970</v>
      </c>
      <c r="B2041" s="8" t="s">
        <v>111</v>
      </c>
      <c r="C2041" s="8" t="s">
        <v>4390</v>
      </c>
      <c r="D2041" s="27">
        <v>43</v>
      </c>
      <c r="E2041" t="s">
        <v>37</v>
      </c>
      <c r="F2041" t="s">
        <v>14070</v>
      </c>
      <c r="G2041" t="s">
        <v>47</v>
      </c>
      <c r="H2041" t="s">
        <v>4436</v>
      </c>
      <c r="I2041" t="s">
        <v>3995</v>
      </c>
      <c r="J2041" t="s">
        <v>4396</v>
      </c>
      <c r="K2041" t="s">
        <v>56</v>
      </c>
      <c r="L2041">
        <v>109</v>
      </c>
      <c r="M2041" s="31" t="s">
        <v>5011</v>
      </c>
      <c r="N2041" s="17">
        <v>0.41666666666666669</v>
      </c>
      <c r="O2041" t="s">
        <v>3590</v>
      </c>
    </row>
    <row r="2042" spans="1:15" x14ac:dyDescent="0.25">
      <c r="A2042">
        <v>1970</v>
      </c>
      <c r="B2042" s="8" t="s">
        <v>111</v>
      </c>
      <c r="C2042" s="8" t="s">
        <v>3699</v>
      </c>
      <c r="D2042" s="27">
        <v>31</v>
      </c>
      <c r="E2042" t="s">
        <v>12</v>
      </c>
      <c r="F2042" t="s">
        <v>4437</v>
      </c>
      <c r="G2042" t="s">
        <v>13</v>
      </c>
      <c r="H2042" t="s">
        <v>4438</v>
      </c>
      <c r="I2042" t="s">
        <v>4439</v>
      </c>
      <c r="J2042" t="s">
        <v>4210</v>
      </c>
      <c r="K2042" t="s">
        <v>3401</v>
      </c>
      <c r="L2042">
        <v>79</v>
      </c>
      <c r="M2042" s="31" t="s">
        <v>5012</v>
      </c>
      <c r="N2042" s="17">
        <v>0.25</v>
      </c>
      <c r="O2042" t="s">
        <v>6</v>
      </c>
    </row>
    <row r="2043" spans="1:15" x14ac:dyDescent="0.25">
      <c r="A2043">
        <v>1970</v>
      </c>
      <c r="B2043" s="8" t="s">
        <v>111</v>
      </c>
      <c r="C2043" s="8" t="s">
        <v>3699</v>
      </c>
      <c r="D2043" s="27">
        <v>32</v>
      </c>
      <c r="E2043" t="s">
        <v>12</v>
      </c>
      <c r="F2043" t="s">
        <v>4437</v>
      </c>
      <c r="G2043" t="s">
        <v>4440</v>
      </c>
      <c r="H2043" t="s">
        <v>4441</v>
      </c>
      <c r="I2043" t="s">
        <v>4295</v>
      </c>
      <c r="J2043" t="s">
        <v>4210</v>
      </c>
      <c r="K2043" t="s">
        <v>3401</v>
      </c>
      <c r="L2043">
        <v>76</v>
      </c>
      <c r="M2043" s="31" t="s">
        <v>4951</v>
      </c>
      <c r="N2043" s="17">
        <v>0.25</v>
      </c>
      <c r="O2043" t="s">
        <v>6</v>
      </c>
    </row>
    <row r="2044" spans="1:15" x14ac:dyDescent="0.25">
      <c r="A2044">
        <v>1970</v>
      </c>
      <c r="B2044" s="8" t="s">
        <v>111</v>
      </c>
      <c r="C2044" s="8" t="s">
        <v>3699</v>
      </c>
      <c r="D2044" s="27">
        <v>30</v>
      </c>
      <c r="E2044" t="s">
        <v>12</v>
      </c>
      <c r="F2044" t="s">
        <v>4437</v>
      </c>
      <c r="G2044" t="s">
        <v>13</v>
      </c>
      <c r="H2044" t="s">
        <v>4318</v>
      </c>
      <c r="I2044" t="s">
        <v>4295</v>
      </c>
      <c r="J2044" t="s">
        <v>4210</v>
      </c>
      <c r="K2044" t="s">
        <v>3401</v>
      </c>
      <c r="L2044">
        <v>70</v>
      </c>
      <c r="M2044" s="31" t="s">
        <v>5013</v>
      </c>
      <c r="N2044" s="17">
        <v>0.25</v>
      </c>
      <c r="O2044" t="s">
        <v>6</v>
      </c>
    </row>
    <row r="2045" spans="1:15" x14ac:dyDescent="0.25">
      <c r="A2045">
        <v>1970</v>
      </c>
      <c r="B2045" s="8" t="s">
        <v>111</v>
      </c>
      <c r="C2045" s="8" t="s">
        <v>4390</v>
      </c>
      <c r="D2045" s="27">
        <v>59</v>
      </c>
      <c r="E2045" t="s">
        <v>12</v>
      </c>
      <c r="F2045" t="s">
        <v>14083</v>
      </c>
      <c r="G2045" t="s">
        <v>13</v>
      </c>
      <c r="H2045" t="s">
        <v>4442</v>
      </c>
      <c r="I2045" t="s">
        <v>3995</v>
      </c>
      <c r="J2045" t="s">
        <v>4422</v>
      </c>
      <c r="K2045" t="s">
        <v>56</v>
      </c>
      <c r="L2045">
        <v>70</v>
      </c>
      <c r="M2045" s="31" t="s">
        <v>5013</v>
      </c>
      <c r="N2045" s="17">
        <v>0.29166666666666669</v>
      </c>
      <c r="O2045" t="s">
        <v>6</v>
      </c>
    </row>
    <row r="2046" spans="1:15" x14ac:dyDescent="0.25">
      <c r="A2046">
        <v>1970</v>
      </c>
      <c r="B2046" s="8" t="s">
        <v>111</v>
      </c>
      <c r="C2046" s="8" t="s">
        <v>3716</v>
      </c>
      <c r="D2046" s="27">
        <v>50</v>
      </c>
      <c r="E2046" t="s">
        <v>12</v>
      </c>
      <c r="F2046" t="s">
        <v>4443</v>
      </c>
      <c r="G2046" t="s">
        <v>13</v>
      </c>
      <c r="H2046" t="s">
        <v>4444</v>
      </c>
      <c r="I2046" t="s">
        <v>4445</v>
      </c>
      <c r="J2046" t="s">
        <v>4446</v>
      </c>
      <c r="K2046" t="s">
        <v>16</v>
      </c>
      <c r="L2046">
        <v>65</v>
      </c>
      <c r="M2046" s="31" t="s">
        <v>5014</v>
      </c>
      <c r="N2046" s="17">
        <v>0.29166666666666669</v>
      </c>
      <c r="O2046" t="s">
        <v>1960</v>
      </c>
    </row>
    <row r="2047" spans="1:15" x14ac:dyDescent="0.25">
      <c r="A2047">
        <v>1970</v>
      </c>
      <c r="B2047" s="8" t="s">
        <v>111</v>
      </c>
      <c r="C2047" s="8" t="s">
        <v>1418</v>
      </c>
      <c r="D2047" s="27">
        <v>10</v>
      </c>
      <c r="E2047" t="s">
        <v>2895</v>
      </c>
      <c r="F2047" t="s">
        <v>4447</v>
      </c>
      <c r="G2047" t="s">
        <v>594</v>
      </c>
      <c r="H2047" t="s">
        <v>4448</v>
      </c>
      <c r="I2047" t="s">
        <v>4383</v>
      </c>
      <c r="J2047" t="s">
        <v>2231</v>
      </c>
      <c r="K2047" t="s">
        <v>3401</v>
      </c>
      <c r="L2047">
        <v>54</v>
      </c>
      <c r="M2047" s="31" t="s">
        <v>4910</v>
      </c>
      <c r="N2047" s="17">
        <v>0.25</v>
      </c>
      <c r="O2047" t="s">
        <v>204</v>
      </c>
    </row>
    <row r="2048" spans="1:15" x14ac:dyDescent="0.25">
      <c r="A2048">
        <v>1970</v>
      </c>
      <c r="B2048" s="8" t="s">
        <v>111</v>
      </c>
      <c r="C2048" s="8" t="s">
        <v>1418</v>
      </c>
      <c r="D2048" s="27">
        <v>22</v>
      </c>
      <c r="E2048" t="s">
        <v>27</v>
      </c>
      <c r="F2048" t="s">
        <v>4134</v>
      </c>
      <c r="G2048" t="s">
        <v>283</v>
      </c>
      <c r="H2048" t="s">
        <v>4292</v>
      </c>
      <c r="I2048" t="s">
        <v>4377</v>
      </c>
      <c r="J2048" t="s">
        <v>4311</v>
      </c>
      <c r="K2048" t="s">
        <v>2060</v>
      </c>
      <c r="L2048">
        <v>49</v>
      </c>
      <c r="M2048" s="31" t="s">
        <v>5015</v>
      </c>
      <c r="N2048" s="17">
        <v>0.16666666666666666</v>
      </c>
      <c r="O2048" t="s">
        <v>5017</v>
      </c>
    </row>
    <row r="2049" spans="1:15" x14ac:dyDescent="0.25">
      <c r="A2049">
        <v>1970</v>
      </c>
      <c r="B2049" s="8" t="s">
        <v>111</v>
      </c>
      <c r="C2049" s="8" t="s">
        <v>3699</v>
      </c>
      <c r="D2049" s="27">
        <v>38</v>
      </c>
      <c r="E2049" t="s">
        <v>217</v>
      </c>
      <c r="F2049" t="s">
        <v>3922</v>
      </c>
      <c r="G2049" t="s">
        <v>219</v>
      </c>
      <c r="H2049" t="s">
        <v>4449</v>
      </c>
      <c r="I2049" t="s">
        <v>4407</v>
      </c>
      <c r="J2049" t="s">
        <v>4408</v>
      </c>
      <c r="K2049" t="s">
        <v>2060</v>
      </c>
      <c r="L2049">
        <v>43</v>
      </c>
      <c r="M2049" s="31" t="s">
        <v>5016</v>
      </c>
      <c r="N2049" s="17">
        <v>0.16666666666666666</v>
      </c>
      <c r="O2049" t="s">
        <v>5018</v>
      </c>
    </row>
    <row r="2050" spans="1:15" x14ac:dyDescent="0.25">
      <c r="A2050">
        <v>1970</v>
      </c>
      <c r="B2050" s="8" t="s">
        <v>111</v>
      </c>
      <c r="C2050" s="8" t="s">
        <v>1418</v>
      </c>
      <c r="D2050" s="27">
        <v>7</v>
      </c>
      <c r="E2050" t="s">
        <v>217</v>
      </c>
      <c r="F2050" t="s">
        <v>3700</v>
      </c>
      <c r="G2050" t="s">
        <v>697</v>
      </c>
      <c r="H2050" t="s">
        <v>4450</v>
      </c>
      <c r="I2050" t="s">
        <v>4383</v>
      </c>
      <c r="J2050" t="s">
        <v>2231</v>
      </c>
      <c r="K2050" t="s">
        <v>2060</v>
      </c>
      <c r="L2050">
        <v>39</v>
      </c>
      <c r="M2050" s="31" t="s">
        <v>4933</v>
      </c>
      <c r="N2050" s="17">
        <v>0.125</v>
      </c>
      <c r="O2050" t="s">
        <v>204</v>
      </c>
    </row>
    <row r="2051" spans="1:15" x14ac:dyDescent="0.25">
      <c r="A2051">
        <v>1970</v>
      </c>
      <c r="B2051" s="8" t="s">
        <v>111</v>
      </c>
      <c r="C2051" s="8" t="s">
        <v>1418</v>
      </c>
      <c r="D2051" s="27">
        <v>8</v>
      </c>
      <c r="E2051" t="s">
        <v>217</v>
      </c>
      <c r="F2051" t="s">
        <v>3700</v>
      </c>
      <c r="G2051" t="s">
        <v>4451</v>
      </c>
      <c r="H2051" t="s">
        <v>4452</v>
      </c>
      <c r="I2051" t="s">
        <v>4383</v>
      </c>
      <c r="J2051" t="s">
        <v>2231</v>
      </c>
      <c r="K2051" t="s">
        <v>2060</v>
      </c>
      <c r="L2051">
        <v>38</v>
      </c>
      <c r="M2051" s="31" t="s">
        <v>5019</v>
      </c>
      <c r="N2051" s="17">
        <v>0.125</v>
      </c>
      <c r="O2051" t="s">
        <v>204</v>
      </c>
    </row>
    <row r="2052" spans="1:15" x14ac:dyDescent="0.25">
      <c r="A2052">
        <v>1970</v>
      </c>
      <c r="B2052" s="8" t="s">
        <v>111</v>
      </c>
      <c r="C2052" s="8" t="s">
        <v>4110</v>
      </c>
      <c r="D2052" s="27">
        <v>1</v>
      </c>
      <c r="E2052" t="s">
        <v>12</v>
      </c>
      <c r="F2052" t="s">
        <v>4453</v>
      </c>
      <c r="G2052" t="s">
        <v>13</v>
      </c>
      <c r="H2052" t="s">
        <v>4454</v>
      </c>
      <c r="I2052" t="s">
        <v>4221</v>
      </c>
      <c r="J2052" t="s">
        <v>4099</v>
      </c>
      <c r="K2052" t="s">
        <v>56</v>
      </c>
      <c r="L2052">
        <v>37</v>
      </c>
      <c r="M2052" s="31" t="s">
        <v>5020</v>
      </c>
      <c r="N2052" s="17">
        <v>0.16666666666666666</v>
      </c>
      <c r="O2052" t="s">
        <v>5021</v>
      </c>
    </row>
    <row r="2053" spans="1:15" x14ac:dyDescent="0.25">
      <c r="A2053">
        <v>1970</v>
      </c>
      <c r="B2053" s="8" t="s">
        <v>111</v>
      </c>
      <c r="C2053" s="8" t="s">
        <v>1418</v>
      </c>
      <c r="D2053" s="27">
        <v>15</v>
      </c>
      <c r="E2053" t="s">
        <v>1463</v>
      </c>
      <c r="F2053" t="s">
        <v>3782</v>
      </c>
      <c r="G2053" t="s">
        <v>2353</v>
      </c>
      <c r="H2053" t="s">
        <v>4455</v>
      </c>
      <c r="I2053" t="s">
        <v>4383</v>
      </c>
      <c r="J2053" t="s">
        <v>2231</v>
      </c>
      <c r="K2053" t="s">
        <v>3401</v>
      </c>
      <c r="L2053">
        <v>37</v>
      </c>
      <c r="M2053" s="31" t="s">
        <v>5020</v>
      </c>
      <c r="N2053" s="17">
        <v>0.125</v>
      </c>
      <c r="O2053" t="s">
        <v>204</v>
      </c>
    </row>
    <row r="2054" spans="1:15" x14ac:dyDescent="0.25">
      <c r="A2054">
        <v>1970</v>
      </c>
      <c r="B2054" s="8" t="s">
        <v>111</v>
      </c>
      <c r="C2054" s="8" t="s">
        <v>1418</v>
      </c>
      <c r="D2054" s="27">
        <v>14</v>
      </c>
      <c r="E2054" t="s">
        <v>1463</v>
      </c>
      <c r="F2054" t="s">
        <v>3782</v>
      </c>
      <c r="G2054" t="s">
        <v>2283</v>
      </c>
      <c r="H2054" t="s">
        <v>14409</v>
      </c>
      <c r="I2054" t="s">
        <v>4383</v>
      </c>
      <c r="J2054" t="s">
        <v>2231</v>
      </c>
      <c r="K2054" t="s">
        <v>3401</v>
      </c>
      <c r="L2054">
        <v>36</v>
      </c>
      <c r="M2054" s="31" t="s">
        <v>5022</v>
      </c>
      <c r="N2054" s="17">
        <v>0.125</v>
      </c>
      <c r="O2054" t="s">
        <v>2034</v>
      </c>
    </row>
    <row r="2055" spans="1:15" x14ac:dyDescent="0.25">
      <c r="A2055">
        <v>1970</v>
      </c>
      <c r="B2055" s="8" t="s">
        <v>111</v>
      </c>
      <c r="C2055" s="8" t="s">
        <v>1418</v>
      </c>
      <c r="D2055" s="27">
        <v>21</v>
      </c>
      <c r="E2055" t="s">
        <v>27</v>
      </c>
      <c r="F2055" t="s">
        <v>4134</v>
      </c>
      <c r="G2055" t="s">
        <v>4456</v>
      </c>
      <c r="H2055" t="s">
        <v>4457</v>
      </c>
      <c r="I2055" t="s">
        <v>4377</v>
      </c>
      <c r="J2055" t="s">
        <v>4405</v>
      </c>
      <c r="K2055" t="s">
        <v>2060</v>
      </c>
      <c r="L2055">
        <v>22</v>
      </c>
      <c r="M2055" s="31" t="s">
        <v>5023</v>
      </c>
      <c r="N2055" s="17">
        <v>0.125</v>
      </c>
      <c r="O2055" t="s">
        <v>5026</v>
      </c>
    </row>
    <row r="2056" spans="1:15" x14ac:dyDescent="0.25">
      <c r="A2056">
        <v>1970</v>
      </c>
      <c r="B2056" s="8" t="s">
        <v>111</v>
      </c>
      <c r="C2056" s="8" t="s">
        <v>3716</v>
      </c>
      <c r="D2056" s="27">
        <v>48</v>
      </c>
      <c r="E2056" t="s">
        <v>37</v>
      </c>
      <c r="F2056" t="s">
        <v>4458</v>
      </c>
      <c r="G2056" t="s">
        <v>47</v>
      </c>
      <c r="H2056" t="s">
        <v>4459</v>
      </c>
      <c r="I2056" t="s">
        <v>4412</v>
      </c>
      <c r="J2056" t="s">
        <v>4460</v>
      </c>
      <c r="K2056" t="s">
        <v>56</v>
      </c>
      <c r="L2056">
        <v>19</v>
      </c>
      <c r="M2056" s="31" t="s">
        <v>5024</v>
      </c>
      <c r="N2056" s="17">
        <v>0.125</v>
      </c>
      <c r="O2056" t="s">
        <v>6</v>
      </c>
    </row>
    <row r="2057" spans="1:15" x14ac:dyDescent="0.25">
      <c r="A2057">
        <v>1970</v>
      </c>
      <c r="B2057" s="8" t="s">
        <v>111</v>
      </c>
      <c r="C2057" s="8" t="s">
        <v>1418</v>
      </c>
      <c r="D2057" s="27">
        <v>6</v>
      </c>
      <c r="E2057" t="s">
        <v>217</v>
      </c>
      <c r="F2057" t="s">
        <v>3700</v>
      </c>
      <c r="G2057" t="s">
        <v>219</v>
      </c>
      <c r="H2057" t="s">
        <v>4461</v>
      </c>
      <c r="I2057" t="s">
        <v>4383</v>
      </c>
      <c r="J2057" t="s">
        <v>2231</v>
      </c>
      <c r="K2057" t="s">
        <v>2060</v>
      </c>
      <c r="L2057">
        <v>7</v>
      </c>
      <c r="M2057" s="31" t="s">
        <v>4918</v>
      </c>
      <c r="O2057" t="s">
        <v>1997</v>
      </c>
    </row>
    <row r="2058" spans="1:15" x14ac:dyDescent="0.25">
      <c r="A2058">
        <v>1970</v>
      </c>
      <c r="B2058" s="8" t="s">
        <v>111</v>
      </c>
      <c r="C2058" s="8" t="s">
        <v>3699</v>
      </c>
      <c r="D2058" s="27">
        <v>37</v>
      </c>
      <c r="E2058" t="s">
        <v>217</v>
      </c>
      <c r="F2058" t="s">
        <v>3922</v>
      </c>
      <c r="G2058" t="s">
        <v>4462</v>
      </c>
      <c r="H2058" t="s">
        <v>4463</v>
      </c>
      <c r="I2058" t="s">
        <v>4407</v>
      </c>
      <c r="J2058" t="s">
        <v>4408</v>
      </c>
      <c r="K2058" t="s">
        <v>2060</v>
      </c>
      <c r="L2058">
        <v>5</v>
      </c>
      <c r="M2058" s="31" t="s">
        <v>5025</v>
      </c>
      <c r="N2058" s="17">
        <v>4.1666666666666664E-2</v>
      </c>
      <c r="O2058" t="s">
        <v>1996</v>
      </c>
    </row>
    <row r="2059" spans="1:15" x14ac:dyDescent="0.25">
      <c r="A2059">
        <v>1970</v>
      </c>
      <c r="B2059" s="8" t="s">
        <v>432</v>
      </c>
      <c r="C2059" s="8" t="s">
        <v>1418</v>
      </c>
      <c r="D2059" s="27">
        <v>17</v>
      </c>
      <c r="E2059" t="s">
        <v>27</v>
      </c>
      <c r="F2059" t="s">
        <v>4464</v>
      </c>
      <c r="G2059" t="s">
        <v>5171</v>
      </c>
      <c r="H2059" t="s">
        <v>4465</v>
      </c>
      <c r="I2059" t="s">
        <v>4434</v>
      </c>
      <c r="J2059" t="s">
        <v>4435</v>
      </c>
      <c r="L2059">
        <v>0</v>
      </c>
      <c r="M2059" s="31" t="s">
        <v>151</v>
      </c>
      <c r="O2059" t="s">
        <v>4177</v>
      </c>
    </row>
    <row r="2060" spans="1:15" x14ac:dyDescent="0.25">
      <c r="A2060">
        <v>1970</v>
      </c>
      <c r="B2060" s="8" t="s">
        <v>432</v>
      </c>
      <c r="C2060" s="8" t="s">
        <v>3699</v>
      </c>
      <c r="D2060" s="27">
        <v>28</v>
      </c>
      <c r="E2060" t="s">
        <v>593</v>
      </c>
      <c r="F2060" t="s">
        <v>4983</v>
      </c>
      <c r="G2060" t="s">
        <v>4466</v>
      </c>
      <c r="H2060" t="s">
        <v>4467</v>
      </c>
      <c r="I2060" t="s">
        <v>4468</v>
      </c>
      <c r="J2060" t="s">
        <v>4231</v>
      </c>
      <c r="L2060">
        <v>0</v>
      </c>
      <c r="M2060" s="31" t="s">
        <v>151</v>
      </c>
      <c r="O2060" t="s">
        <v>4274</v>
      </c>
    </row>
    <row r="2061" spans="1:15" x14ac:dyDescent="0.25">
      <c r="A2061">
        <v>1970</v>
      </c>
      <c r="B2061" s="8" t="s">
        <v>432</v>
      </c>
      <c r="C2061" s="8" t="s">
        <v>3699</v>
      </c>
      <c r="D2061" s="27">
        <v>39</v>
      </c>
      <c r="E2061" t="s">
        <v>556</v>
      </c>
      <c r="F2061" t="s">
        <v>2668</v>
      </c>
      <c r="G2061" t="s">
        <v>558</v>
      </c>
      <c r="H2061" t="s">
        <v>4469</v>
      </c>
      <c r="I2061" t="s">
        <v>4317</v>
      </c>
      <c r="J2061" t="s">
        <v>1939</v>
      </c>
      <c r="L2061">
        <v>0</v>
      </c>
      <c r="M2061" s="31" t="s">
        <v>151</v>
      </c>
      <c r="O2061" t="s">
        <v>4363</v>
      </c>
    </row>
    <row r="2062" spans="1:15" x14ac:dyDescent="0.25">
      <c r="A2062">
        <v>1970</v>
      </c>
      <c r="B2062" s="8" t="s">
        <v>432</v>
      </c>
      <c r="C2062" s="8" t="s">
        <v>4390</v>
      </c>
      <c r="D2062" s="27">
        <v>41</v>
      </c>
      <c r="E2062" t="s">
        <v>1463</v>
      </c>
      <c r="F2062" t="s">
        <v>4255</v>
      </c>
      <c r="G2062" t="s">
        <v>13</v>
      </c>
      <c r="H2062" t="s">
        <v>4470</v>
      </c>
      <c r="I2062" t="s">
        <v>3995</v>
      </c>
      <c r="J2062" t="s">
        <v>4396</v>
      </c>
      <c r="L2062">
        <v>0</v>
      </c>
      <c r="M2062" s="31" t="s">
        <v>151</v>
      </c>
      <c r="O2062" t="s">
        <v>3162</v>
      </c>
    </row>
    <row r="2063" spans="1:15" x14ac:dyDescent="0.25">
      <c r="A2063">
        <v>1970</v>
      </c>
      <c r="B2063" s="8" t="s">
        <v>4777</v>
      </c>
      <c r="C2063" s="8" t="s">
        <v>1416</v>
      </c>
      <c r="D2063" s="27">
        <v>68</v>
      </c>
      <c r="E2063" t="s">
        <v>27</v>
      </c>
      <c r="F2063" t="s">
        <v>14084</v>
      </c>
      <c r="G2063" t="s">
        <v>1584</v>
      </c>
      <c r="H2063" t="s">
        <v>4471</v>
      </c>
      <c r="I2063" t="s">
        <v>4333</v>
      </c>
      <c r="J2063" t="s">
        <v>3959</v>
      </c>
      <c r="L2063">
        <v>0</v>
      </c>
      <c r="M2063" s="31" t="s">
        <v>151</v>
      </c>
    </row>
    <row r="2064" spans="1:15" x14ac:dyDescent="0.25">
      <c r="A2064">
        <v>1970</v>
      </c>
      <c r="B2064" s="8" t="s">
        <v>3101</v>
      </c>
      <c r="C2064" s="8" t="s">
        <v>1418</v>
      </c>
      <c r="D2064" s="27">
        <v>24</v>
      </c>
      <c r="E2064" t="s">
        <v>2615</v>
      </c>
      <c r="F2064" t="s">
        <v>4982</v>
      </c>
      <c r="G2064" t="s">
        <v>2407</v>
      </c>
      <c r="H2064" t="s">
        <v>4639</v>
      </c>
      <c r="I2064" t="s">
        <v>4377</v>
      </c>
      <c r="J2064" t="s">
        <v>4311</v>
      </c>
      <c r="L2064">
        <v>0</v>
      </c>
      <c r="M2064" s="31" t="s">
        <v>151</v>
      </c>
      <c r="O2064" t="s">
        <v>3162</v>
      </c>
    </row>
    <row r="2065" spans="1:15" x14ac:dyDescent="0.25">
      <c r="A2065">
        <v>1970</v>
      </c>
      <c r="B2065" s="8" t="s">
        <v>3101</v>
      </c>
      <c r="C2065" s="8" t="s">
        <v>1418</v>
      </c>
      <c r="D2065" s="27">
        <v>26</v>
      </c>
      <c r="E2065" t="s">
        <v>27</v>
      </c>
      <c r="F2065" t="s">
        <v>4134</v>
      </c>
      <c r="G2065" t="s">
        <v>1584</v>
      </c>
      <c r="H2065" t="s">
        <v>4472</v>
      </c>
      <c r="I2065" t="s">
        <v>4377</v>
      </c>
      <c r="J2065" t="s">
        <v>4311</v>
      </c>
      <c r="L2065">
        <v>0</v>
      </c>
      <c r="M2065" s="31" t="s">
        <v>151</v>
      </c>
      <c r="O2065" t="s">
        <v>3162</v>
      </c>
    </row>
    <row r="2066" spans="1:15" ht="15.75" thickBot="1" x14ac:dyDescent="0.3">
      <c r="A2066" s="3">
        <v>1970</v>
      </c>
      <c r="B2066" s="10" t="s">
        <v>3101</v>
      </c>
      <c r="C2066" s="10" t="s">
        <v>4416</v>
      </c>
      <c r="D2066" s="28">
        <v>54</v>
      </c>
      <c r="E2066" s="3" t="s">
        <v>12</v>
      </c>
      <c r="F2066" s="3" t="s">
        <v>14085</v>
      </c>
      <c r="G2066" s="3" t="s">
        <v>13</v>
      </c>
      <c r="H2066" s="3" t="s">
        <v>4473</v>
      </c>
      <c r="I2066" s="3" t="s">
        <v>4418</v>
      </c>
      <c r="J2066" s="3" t="s">
        <v>4238</v>
      </c>
      <c r="K2066" s="3"/>
      <c r="L2066" s="3">
        <v>0</v>
      </c>
      <c r="M2066" s="32" t="s">
        <v>151</v>
      </c>
      <c r="N2066" s="18"/>
      <c r="O2066" s="3" t="s">
        <v>509</v>
      </c>
    </row>
    <row r="2067" spans="1:15" x14ac:dyDescent="0.25">
      <c r="A2067" s="4">
        <v>1971</v>
      </c>
      <c r="B2067" s="12">
        <v>1</v>
      </c>
      <c r="C2067" s="12" t="s">
        <v>1418</v>
      </c>
      <c r="D2067" s="29">
        <v>22</v>
      </c>
      <c r="E2067" s="4" t="s">
        <v>593</v>
      </c>
      <c r="F2067" s="4" t="s">
        <v>4983</v>
      </c>
      <c r="G2067" s="4" t="s">
        <v>4474</v>
      </c>
      <c r="H2067" s="4" t="s">
        <v>14297</v>
      </c>
      <c r="I2067" s="4" t="s">
        <v>4377</v>
      </c>
      <c r="J2067" s="4" t="s">
        <v>4405</v>
      </c>
      <c r="K2067" s="4" t="s">
        <v>2060</v>
      </c>
      <c r="L2067" s="4">
        <v>397</v>
      </c>
      <c r="M2067" s="33" t="s">
        <v>5027</v>
      </c>
      <c r="N2067" s="19"/>
      <c r="O2067" s="4"/>
    </row>
    <row r="2068" spans="1:15" x14ac:dyDescent="0.25">
      <c r="A2068">
        <v>1971</v>
      </c>
      <c r="B2068" s="8">
        <v>2</v>
      </c>
      <c r="C2068" s="8" t="s">
        <v>1418</v>
      </c>
      <c r="D2068" s="27">
        <v>19</v>
      </c>
      <c r="E2068" t="s">
        <v>27</v>
      </c>
      <c r="F2068" t="s">
        <v>4134</v>
      </c>
      <c r="G2068" t="s">
        <v>2353</v>
      </c>
      <c r="H2068" t="s">
        <v>4475</v>
      </c>
      <c r="I2068" t="s">
        <v>4377</v>
      </c>
      <c r="J2068" t="s">
        <v>4405</v>
      </c>
      <c r="K2068" t="s">
        <v>2060</v>
      </c>
      <c r="L2068">
        <v>395</v>
      </c>
      <c r="M2068" s="31" t="s">
        <v>5028</v>
      </c>
    </row>
    <row r="2069" spans="1:15" x14ac:dyDescent="0.25">
      <c r="A2069">
        <v>1971</v>
      </c>
      <c r="B2069" s="8">
        <v>3</v>
      </c>
      <c r="C2069" s="8" t="s">
        <v>1418</v>
      </c>
      <c r="D2069" s="27">
        <v>12</v>
      </c>
      <c r="E2069" t="s">
        <v>556</v>
      </c>
      <c r="F2069" t="s">
        <v>2668</v>
      </c>
      <c r="G2069" t="s">
        <v>558</v>
      </c>
      <c r="H2069" t="s">
        <v>4476</v>
      </c>
      <c r="I2069" t="s">
        <v>4477</v>
      </c>
      <c r="J2069" t="s">
        <v>2231</v>
      </c>
      <c r="K2069" t="s">
        <v>3401</v>
      </c>
      <c r="L2069">
        <v>366</v>
      </c>
      <c r="M2069" s="31" t="s">
        <v>5029</v>
      </c>
    </row>
    <row r="2070" spans="1:15" x14ac:dyDescent="0.25">
      <c r="A2070">
        <v>1971</v>
      </c>
      <c r="B2070" s="8">
        <v>4</v>
      </c>
      <c r="C2070" s="8" t="s">
        <v>1418</v>
      </c>
      <c r="D2070" s="27">
        <v>16</v>
      </c>
      <c r="E2070" t="s">
        <v>1584</v>
      </c>
      <c r="F2070" t="s">
        <v>14103</v>
      </c>
      <c r="G2070" t="s">
        <v>1341</v>
      </c>
      <c r="H2070" t="s">
        <v>4478</v>
      </c>
      <c r="I2070" t="s">
        <v>4477</v>
      </c>
      <c r="J2070" t="s">
        <v>2231</v>
      </c>
      <c r="K2070" t="s">
        <v>3401</v>
      </c>
      <c r="L2070">
        <v>355</v>
      </c>
      <c r="M2070" s="31" t="s">
        <v>5030</v>
      </c>
    </row>
    <row r="2071" spans="1:15" x14ac:dyDescent="0.25">
      <c r="A2071">
        <v>1971</v>
      </c>
      <c r="B2071" s="8">
        <v>5</v>
      </c>
      <c r="C2071" s="8" t="s">
        <v>1418</v>
      </c>
      <c r="D2071" s="27">
        <v>58</v>
      </c>
      <c r="E2071" t="s">
        <v>556</v>
      </c>
      <c r="F2071" t="s">
        <v>2668</v>
      </c>
      <c r="G2071" t="s">
        <v>558</v>
      </c>
      <c r="H2071" t="s">
        <v>4479</v>
      </c>
      <c r="I2071" t="s">
        <v>4480</v>
      </c>
      <c r="J2071" t="s">
        <v>3898</v>
      </c>
      <c r="K2071" t="s">
        <v>3401</v>
      </c>
      <c r="L2071">
        <v>314</v>
      </c>
      <c r="M2071" s="31" t="s">
        <v>5031</v>
      </c>
    </row>
    <row r="2072" spans="1:15" x14ac:dyDescent="0.25">
      <c r="A2072">
        <v>1971</v>
      </c>
      <c r="B2072" s="8">
        <v>6</v>
      </c>
      <c r="C2072" s="8" t="s">
        <v>4219</v>
      </c>
      <c r="D2072" s="27">
        <v>63</v>
      </c>
      <c r="E2072" t="s">
        <v>12</v>
      </c>
      <c r="F2072" t="s">
        <v>4481</v>
      </c>
      <c r="G2072" t="s">
        <v>13</v>
      </c>
      <c r="H2072" t="s">
        <v>4482</v>
      </c>
      <c r="I2072" t="s">
        <v>3995</v>
      </c>
      <c r="J2072" t="s">
        <v>4483</v>
      </c>
      <c r="K2072" t="s">
        <v>56</v>
      </c>
      <c r="L2072">
        <v>306</v>
      </c>
      <c r="M2072" s="31" t="s">
        <v>5032</v>
      </c>
    </row>
    <row r="2073" spans="1:15" x14ac:dyDescent="0.25">
      <c r="A2073">
        <v>1971</v>
      </c>
      <c r="B2073" s="8">
        <v>7</v>
      </c>
      <c r="C2073" s="8" t="s">
        <v>3716</v>
      </c>
      <c r="D2073" s="27">
        <v>49</v>
      </c>
      <c r="E2073" t="s">
        <v>1463</v>
      </c>
      <c r="F2073" t="s">
        <v>4255</v>
      </c>
      <c r="G2073" t="s">
        <v>2407</v>
      </c>
      <c r="H2073" t="s">
        <v>4484</v>
      </c>
      <c r="I2073" t="s">
        <v>4418</v>
      </c>
      <c r="J2073" t="s">
        <v>4485</v>
      </c>
      <c r="K2073" t="s">
        <v>2060</v>
      </c>
      <c r="L2073">
        <v>306</v>
      </c>
      <c r="M2073" s="31" t="s">
        <v>5033</v>
      </c>
    </row>
    <row r="2074" spans="1:15" x14ac:dyDescent="0.25">
      <c r="A2074">
        <v>1971</v>
      </c>
      <c r="B2074" s="8">
        <v>8</v>
      </c>
      <c r="C2074" s="8" t="s">
        <v>4219</v>
      </c>
      <c r="D2074" s="27">
        <v>38</v>
      </c>
      <c r="E2074" t="s">
        <v>12</v>
      </c>
      <c r="F2074" t="s">
        <v>14086</v>
      </c>
      <c r="G2074" t="s">
        <v>1135</v>
      </c>
      <c r="H2074" t="s">
        <v>4486</v>
      </c>
      <c r="I2074" t="s">
        <v>4487</v>
      </c>
      <c r="J2074" t="s">
        <v>4483</v>
      </c>
      <c r="K2074" t="s">
        <v>56</v>
      </c>
      <c r="L2074">
        <v>303</v>
      </c>
      <c r="M2074" s="31" t="s">
        <v>5034</v>
      </c>
    </row>
    <row r="2075" spans="1:15" x14ac:dyDescent="0.25">
      <c r="A2075">
        <v>1971</v>
      </c>
      <c r="B2075" s="8">
        <v>9</v>
      </c>
      <c r="C2075" s="8" t="s">
        <v>4219</v>
      </c>
      <c r="D2075" s="27">
        <v>42</v>
      </c>
      <c r="E2075" t="s">
        <v>12</v>
      </c>
      <c r="F2075" t="s">
        <v>14087</v>
      </c>
      <c r="G2075" t="s">
        <v>13</v>
      </c>
      <c r="H2075" t="s">
        <v>14370</v>
      </c>
      <c r="I2075" t="s">
        <v>3995</v>
      </c>
      <c r="J2075" t="s">
        <v>4238</v>
      </c>
      <c r="K2075" t="s">
        <v>56</v>
      </c>
      <c r="L2075">
        <v>298</v>
      </c>
      <c r="M2075" s="31" t="s">
        <v>5035</v>
      </c>
    </row>
    <row r="2076" spans="1:15" x14ac:dyDescent="0.25">
      <c r="A2076">
        <v>1971</v>
      </c>
      <c r="B2076" s="8">
        <v>10</v>
      </c>
      <c r="C2076" s="8" t="s">
        <v>4219</v>
      </c>
      <c r="D2076" s="27">
        <v>26</v>
      </c>
      <c r="E2076" t="s">
        <v>4392</v>
      </c>
      <c r="F2076" t="s">
        <v>13986</v>
      </c>
      <c r="G2076" t="s">
        <v>4488</v>
      </c>
      <c r="H2076" t="s">
        <v>4489</v>
      </c>
      <c r="I2076" t="s">
        <v>3995</v>
      </c>
      <c r="J2076" t="s">
        <v>4483</v>
      </c>
      <c r="K2076" t="s">
        <v>56</v>
      </c>
      <c r="L2076">
        <v>292</v>
      </c>
      <c r="M2076" s="31" t="s">
        <v>5036</v>
      </c>
    </row>
    <row r="2077" spans="1:15" x14ac:dyDescent="0.25">
      <c r="A2077">
        <v>1971</v>
      </c>
      <c r="B2077" s="8">
        <v>11</v>
      </c>
      <c r="C2077" s="8" t="s">
        <v>4219</v>
      </c>
      <c r="D2077" s="27">
        <v>39</v>
      </c>
      <c r="E2077" t="s">
        <v>12</v>
      </c>
      <c r="F2077" t="s">
        <v>4490</v>
      </c>
      <c r="G2077" t="s">
        <v>13</v>
      </c>
      <c r="H2077" t="s">
        <v>4491</v>
      </c>
      <c r="I2077" t="s">
        <v>3995</v>
      </c>
      <c r="J2077" t="s">
        <v>4238</v>
      </c>
      <c r="K2077" t="s">
        <v>56</v>
      </c>
      <c r="L2077">
        <v>290</v>
      </c>
      <c r="M2077" s="31" t="s">
        <v>5037</v>
      </c>
    </row>
    <row r="2078" spans="1:15" x14ac:dyDescent="0.25">
      <c r="A2078">
        <v>1971</v>
      </c>
      <c r="B2078" s="8">
        <v>12</v>
      </c>
      <c r="C2078" s="8" t="s">
        <v>4219</v>
      </c>
      <c r="D2078" s="27">
        <v>44</v>
      </c>
      <c r="E2078" t="s">
        <v>27</v>
      </c>
      <c r="F2078" t="s">
        <v>4492</v>
      </c>
      <c r="G2078" t="s">
        <v>283</v>
      </c>
      <c r="H2078" t="s">
        <v>4493</v>
      </c>
      <c r="I2078" t="s">
        <v>3995</v>
      </c>
      <c r="J2078" t="s">
        <v>4238</v>
      </c>
      <c r="K2078" t="s">
        <v>56</v>
      </c>
      <c r="L2078">
        <v>286</v>
      </c>
      <c r="M2078" s="31" t="s">
        <v>5038</v>
      </c>
    </row>
    <row r="2079" spans="1:15" x14ac:dyDescent="0.25">
      <c r="A2079">
        <v>1971</v>
      </c>
      <c r="B2079" s="8" t="s">
        <v>148</v>
      </c>
      <c r="C2079" s="8" t="s">
        <v>3699</v>
      </c>
      <c r="D2079" s="27">
        <v>24</v>
      </c>
      <c r="E2079" t="s">
        <v>12</v>
      </c>
      <c r="F2079" t="s">
        <v>4443</v>
      </c>
      <c r="G2079" t="s">
        <v>13</v>
      </c>
      <c r="H2079" t="s">
        <v>4494</v>
      </c>
      <c r="I2079" t="s">
        <v>4495</v>
      </c>
      <c r="J2079" t="s">
        <v>4496</v>
      </c>
      <c r="K2079" t="s">
        <v>16</v>
      </c>
      <c r="L2079">
        <v>270</v>
      </c>
      <c r="M2079" s="31" t="s">
        <v>5040</v>
      </c>
      <c r="O2079" t="s">
        <v>866</v>
      </c>
    </row>
    <row r="2080" spans="1:15" x14ac:dyDescent="0.25">
      <c r="A2080">
        <v>1971</v>
      </c>
      <c r="B2080" s="8" t="s">
        <v>148</v>
      </c>
      <c r="C2080" s="8" t="s">
        <v>4219</v>
      </c>
      <c r="D2080" s="27">
        <v>36</v>
      </c>
      <c r="E2080" t="s">
        <v>12</v>
      </c>
      <c r="F2080" t="s">
        <v>4497</v>
      </c>
      <c r="G2080" t="s">
        <v>4498</v>
      </c>
      <c r="H2080" t="s">
        <v>4499</v>
      </c>
      <c r="I2080" t="s">
        <v>3995</v>
      </c>
      <c r="J2080" t="s">
        <v>4483</v>
      </c>
      <c r="K2080" t="s">
        <v>56</v>
      </c>
      <c r="L2080">
        <v>263</v>
      </c>
      <c r="M2080" s="31" t="s">
        <v>5039</v>
      </c>
      <c r="O2080" t="s">
        <v>866</v>
      </c>
    </row>
    <row r="2081" spans="1:15" x14ac:dyDescent="0.25">
      <c r="A2081">
        <v>1971</v>
      </c>
      <c r="B2081" s="8" t="s">
        <v>111</v>
      </c>
      <c r="C2081" s="8" t="s">
        <v>3699</v>
      </c>
      <c r="D2081" s="27">
        <v>32</v>
      </c>
      <c r="E2081" t="s">
        <v>12</v>
      </c>
      <c r="F2081" t="s">
        <v>4500</v>
      </c>
      <c r="G2081" t="s">
        <v>4501</v>
      </c>
      <c r="H2081" t="s">
        <v>4502</v>
      </c>
      <c r="I2081" t="s">
        <v>4439</v>
      </c>
      <c r="J2081" t="s">
        <v>4210</v>
      </c>
      <c r="K2081" t="s">
        <v>3401</v>
      </c>
      <c r="L2081">
        <v>263</v>
      </c>
      <c r="M2081" s="31" t="s">
        <v>5061</v>
      </c>
      <c r="N2081" s="17">
        <v>0.70833333333333337</v>
      </c>
      <c r="O2081" t="s">
        <v>4658</v>
      </c>
    </row>
    <row r="2082" spans="1:15" x14ac:dyDescent="0.25">
      <c r="A2082">
        <v>1971</v>
      </c>
      <c r="B2082" s="8" t="s">
        <v>111</v>
      </c>
      <c r="C2082" s="8" t="s">
        <v>1418</v>
      </c>
      <c r="D2082" s="27">
        <v>17</v>
      </c>
      <c r="E2082" t="s">
        <v>27</v>
      </c>
      <c r="F2082" t="s">
        <v>4134</v>
      </c>
      <c r="G2082" t="s">
        <v>2861</v>
      </c>
      <c r="H2082" t="s">
        <v>4503</v>
      </c>
      <c r="I2082" t="s">
        <v>4379</v>
      </c>
      <c r="J2082" t="s">
        <v>4405</v>
      </c>
      <c r="K2082" t="s">
        <v>2060</v>
      </c>
      <c r="L2082">
        <v>240</v>
      </c>
      <c r="M2082" s="31" t="s">
        <v>5062</v>
      </c>
      <c r="N2082" s="17">
        <v>0.70833333333333337</v>
      </c>
      <c r="O2082" t="s">
        <v>561</v>
      </c>
    </row>
    <row r="2083" spans="1:15" x14ac:dyDescent="0.25">
      <c r="A2083">
        <v>1971</v>
      </c>
      <c r="B2083" s="8" t="s">
        <v>111</v>
      </c>
      <c r="C2083" s="8" t="s">
        <v>3699</v>
      </c>
      <c r="D2083" s="27">
        <v>29</v>
      </c>
      <c r="E2083" t="s">
        <v>1463</v>
      </c>
      <c r="F2083" t="s">
        <v>4255</v>
      </c>
      <c r="G2083" t="s">
        <v>4504</v>
      </c>
      <c r="H2083" t="s">
        <v>4505</v>
      </c>
      <c r="I2083" t="s">
        <v>4468</v>
      </c>
      <c r="J2083" t="s">
        <v>4231</v>
      </c>
      <c r="K2083" t="s">
        <v>2060</v>
      </c>
      <c r="L2083">
        <v>236</v>
      </c>
      <c r="M2083" s="31" t="s">
        <v>5041</v>
      </c>
      <c r="N2083" s="17">
        <v>0.76041666666666663</v>
      </c>
      <c r="O2083" t="s">
        <v>3590</v>
      </c>
    </row>
    <row r="2084" spans="1:15" x14ac:dyDescent="0.25">
      <c r="A2084">
        <v>1971</v>
      </c>
      <c r="B2084" s="8" t="s">
        <v>111</v>
      </c>
      <c r="C2084" s="8" t="s">
        <v>1418</v>
      </c>
      <c r="D2084" s="27">
        <v>9</v>
      </c>
      <c r="E2084" t="s">
        <v>37</v>
      </c>
      <c r="F2084" t="s">
        <v>2132</v>
      </c>
      <c r="G2084" t="s">
        <v>2531</v>
      </c>
      <c r="H2084" t="s">
        <v>4506</v>
      </c>
      <c r="I2084" t="s">
        <v>4477</v>
      </c>
      <c r="J2084" t="s">
        <v>2231</v>
      </c>
      <c r="K2084" t="s">
        <v>2060</v>
      </c>
      <c r="L2084">
        <v>235</v>
      </c>
      <c r="M2084" s="31" t="s">
        <v>5042</v>
      </c>
      <c r="N2084" s="17">
        <v>0.70833333333333337</v>
      </c>
      <c r="O2084" t="s">
        <v>3590</v>
      </c>
    </row>
    <row r="2085" spans="1:15" x14ac:dyDescent="0.25">
      <c r="A2085">
        <v>1971</v>
      </c>
      <c r="B2085" s="8" t="s">
        <v>111</v>
      </c>
      <c r="C2085" s="8" t="s">
        <v>1418</v>
      </c>
      <c r="D2085" s="27">
        <v>57</v>
      </c>
      <c r="E2085" t="s">
        <v>1463</v>
      </c>
      <c r="F2085" t="s">
        <v>4507</v>
      </c>
      <c r="G2085" t="s">
        <v>2407</v>
      </c>
      <c r="H2085" t="s">
        <v>4508</v>
      </c>
      <c r="I2085" t="s">
        <v>4377</v>
      </c>
      <c r="J2085" t="s">
        <v>4311</v>
      </c>
      <c r="K2085" t="s">
        <v>3401</v>
      </c>
      <c r="L2085">
        <v>228</v>
      </c>
      <c r="M2085" s="31" t="s">
        <v>5043</v>
      </c>
      <c r="N2085" s="17">
        <v>0.79513888888888884</v>
      </c>
      <c r="O2085" t="s">
        <v>3590</v>
      </c>
    </row>
    <row r="2086" spans="1:15" x14ac:dyDescent="0.25">
      <c r="A2086">
        <v>1971</v>
      </c>
      <c r="B2086" s="8" t="s">
        <v>111</v>
      </c>
      <c r="C2086" s="8" t="s">
        <v>1418</v>
      </c>
      <c r="D2086" s="27">
        <v>6</v>
      </c>
      <c r="E2086" t="s">
        <v>3035</v>
      </c>
      <c r="F2086" t="s">
        <v>4432</v>
      </c>
      <c r="G2086" t="s">
        <v>219</v>
      </c>
      <c r="H2086" t="s">
        <v>4509</v>
      </c>
      <c r="I2086" t="s">
        <v>4477</v>
      </c>
      <c r="J2086" t="s">
        <v>2231</v>
      </c>
      <c r="K2086" t="s">
        <v>3401</v>
      </c>
      <c r="L2086">
        <v>197</v>
      </c>
      <c r="M2086" s="31" t="s">
        <v>5044</v>
      </c>
      <c r="N2086" s="17">
        <v>0.66666666666666663</v>
      </c>
      <c r="O2086" t="s">
        <v>3590</v>
      </c>
    </row>
    <row r="2087" spans="1:15" x14ac:dyDescent="0.25">
      <c r="A2087">
        <v>1971</v>
      </c>
      <c r="B2087" s="8" t="s">
        <v>111</v>
      </c>
      <c r="C2087" s="8" t="s">
        <v>4219</v>
      </c>
      <c r="D2087" s="27">
        <v>35</v>
      </c>
      <c r="E2087" t="s">
        <v>1463</v>
      </c>
      <c r="F2087" t="s">
        <v>14088</v>
      </c>
      <c r="G2087" t="s">
        <v>82</v>
      </c>
      <c r="H2087" t="s">
        <v>4510</v>
      </c>
      <c r="I2087" t="s">
        <v>3995</v>
      </c>
      <c r="J2087" t="s">
        <v>4483</v>
      </c>
      <c r="K2087" t="s">
        <v>56</v>
      </c>
      <c r="L2087">
        <v>196</v>
      </c>
      <c r="M2087" s="31" t="s">
        <v>4941</v>
      </c>
      <c r="N2087" s="17">
        <v>0.83333333333333337</v>
      </c>
      <c r="O2087" t="s">
        <v>6</v>
      </c>
    </row>
    <row r="2088" spans="1:15" x14ac:dyDescent="0.25">
      <c r="A2088">
        <v>1971</v>
      </c>
      <c r="B2088" s="8" t="s">
        <v>308</v>
      </c>
      <c r="C2088" s="8" t="s">
        <v>3699</v>
      </c>
      <c r="D2088" s="27">
        <v>30</v>
      </c>
      <c r="E2088" t="s">
        <v>12</v>
      </c>
      <c r="F2088" t="s">
        <v>14089</v>
      </c>
      <c r="G2088" t="s">
        <v>1135</v>
      </c>
      <c r="H2088" t="s">
        <v>4511</v>
      </c>
      <c r="I2088" t="s">
        <v>4468</v>
      </c>
      <c r="J2088" t="s">
        <v>4231</v>
      </c>
      <c r="K2088" t="s">
        <v>56</v>
      </c>
      <c r="L2088">
        <v>192</v>
      </c>
      <c r="M2088" s="31" t="s">
        <v>5045</v>
      </c>
      <c r="N2088" s="17">
        <v>0.625</v>
      </c>
      <c r="O2088" t="s">
        <v>4792</v>
      </c>
    </row>
    <row r="2089" spans="1:15" x14ac:dyDescent="0.25">
      <c r="A2089">
        <v>1971</v>
      </c>
      <c r="B2089" s="8" t="s">
        <v>111</v>
      </c>
      <c r="C2089" s="8" t="s">
        <v>4219</v>
      </c>
      <c r="D2089" s="27">
        <v>1</v>
      </c>
      <c r="E2089" t="s">
        <v>12</v>
      </c>
      <c r="F2089" t="s">
        <v>4453</v>
      </c>
      <c r="G2089" t="s">
        <v>13</v>
      </c>
      <c r="H2089" t="s">
        <v>4512</v>
      </c>
      <c r="I2089" t="s">
        <v>4221</v>
      </c>
      <c r="J2089" t="s">
        <v>4099</v>
      </c>
      <c r="K2089" t="s">
        <v>56</v>
      </c>
      <c r="L2089">
        <v>189</v>
      </c>
      <c r="M2089" s="31" t="s">
        <v>5046</v>
      </c>
      <c r="N2089" s="17">
        <v>0.625</v>
      </c>
      <c r="O2089" t="s">
        <v>561</v>
      </c>
    </row>
    <row r="2090" spans="1:15" x14ac:dyDescent="0.25">
      <c r="A2090">
        <v>1971</v>
      </c>
      <c r="B2090" s="8" t="s">
        <v>111</v>
      </c>
      <c r="C2090" s="8" t="s">
        <v>1418</v>
      </c>
      <c r="D2090" s="27">
        <v>18</v>
      </c>
      <c r="E2090" t="s">
        <v>27</v>
      </c>
      <c r="F2090" t="s">
        <v>4134</v>
      </c>
      <c r="G2090" t="s">
        <v>4315</v>
      </c>
      <c r="H2090" t="s">
        <v>4513</v>
      </c>
      <c r="I2090" t="s">
        <v>4379</v>
      </c>
      <c r="J2090" t="s">
        <v>4405</v>
      </c>
      <c r="K2090" t="s">
        <v>2060</v>
      </c>
      <c r="L2090">
        <v>187</v>
      </c>
      <c r="M2090" s="31" t="s">
        <v>5000</v>
      </c>
      <c r="N2090" s="17">
        <v>0.54166666666666663</v>
      </c>
      <c r="O2090" t="s">
        <v>1109</v>
      </c>
    </row>
    <row r="2091" spans="1:15" x14ac:dyDescent="0.25">
      <c r="A2091">
        <v>1971</v>
      </c>
      <c r="B2091" s="8" t="s">
        <v>111</v>
      </c>
      <c r="C2091" s="8" t="s">
        <v>1418</v>
      </c>
      <c r="D2091" s="27">
        <v>15</v>
      </c>
      <c r="E2091" t="s">
        <v>2222</v>
      </c>
      <c r="F2091" t="s">
        <v>4514</v>
      </c>
      <c r="G2091" t="s">
        <v>2280</v>
      </c>
      <c r="H2091" t="s">
        <v>4515</v>
      </c>
      <c r="I2091" t="s">
        <v>4477</v>
      </c>
      <c r="J2091" t="s">
        <v>2231</v>
      </c>
      <c r="K2091" t="s">
        <v>2060</v>
      </c>
      <c r="L2091">
        <v>186</v>
      </c>
      <c r="M2091" s="31" t="s">
        <v>5047</v>
      </c>
      <c r="N2091" s="17">
        <v>0.54166666666666663</v>
      </c>
      <c r="O2091" t="s">
        <v>561</v>
      </c>
    </row>
    <row r="2092" spans="1:15" x14ac:dyDescent="0.25">
      <c r="A2092">
        <v>1971</v>
      </c>
      <c r="B2092" s="8" t="s">
        <v>111</v>
      </c>
      <c r="C2092" s="8" t="s">
        <v>2724</v>
      </c>
      <c r="D2092" s="27">
        <v>47</v>
      </c>
      <c r="E2092" t="s">
        <v>1463</v>
      </c>
      <c r="F2092" t="s">
        <v>4255</v>
      </c>
      <c r="G2092" t="s">
        <v>2407</v>
      </c>
      <c r="H2092" t="s">
        <v>4516</v>
      </c>
      <c r="I2092" t="s">
        <v>3995</v>
      </c>
      <c r="J2092" t="s">
        <v>3926</v>
      </c>
      <c r="K2092" t="s">
        <v>56</v>
      </c>
      <c r="L2092">
        <v>183</v>
      </c>
      <c r="M2092" s="31" t="s">
        <v>5048</v>
      </c>
      <c r="N2092" s="17">
        <v>0.66666666666666663</v>
      </c>
      <c r="O2092" t="s">
        <v>5065</v>
      </c>
    </row>
    <row r="2093" spans="1:15" x14ac:dyDescent="0.25">
      <c r="A2093">
        <v>1971</v>
      </c>
      <c r="B2093" s="8" t="s">
        <v>111</v>
      </c>
      <c r="C2093" s="8" t="s">
        <v>1418</v>
      </c>
      <c r="D2093" s="27">
        <v>23</v>
      </c>
      <c r="E2093" t="s">
        <v>593</v>
      </c>
      <c r="F2093" t="s">
        <v>4983</v>
      </c>
      <c r="G2093" t="s">
        <v>594</v>
      </c>
      <c r="H2093" t="s">
        <v>4517</v>
      </c>
      <c r="I2093" t="s">
        <v>4518</v>
      </c>
      <c r="J2093" t="s">
        <v>4405</v>
      </c>
      <c r="K2093" t="s">
        <v>2060</v>
      </c>
      <c r="L2093">
        <v>180</v>
      </c>
      <c r="M2093" s="31" t="s">
        <v>5063</v>
      </c>
      <c r="N2093" s="17">
        <v>0.45833333333333331</v>
      </c>
      <c r="O2093" t="s">
        <v>5066</v>
      </c>
    </row>
    <row r="2094" spans="1:15" x14ac:dyDescent="0.25">
      <c r="A2094">
        <v>1971</v>
      </c>
      <c r="B2094" s="8" t="s">
        <v>111</v>
      </c>
      <c r="C2094" s="8" t="s">
        <v>3699</v>
      </c>
      <c r="D2094" s="27">
        <v>28</v>
      </c>
      <c r="E2094" t="s">
        <v>12</v>
      </c>
      <c r="F2094" t="s">
        <v>4989</v>
      </c>
      <c r="G2094" t="s">
        <v>13</v>
      </c>
      <c r="H2094" t="s">
        <v>4303</v>
      </c>
      <c r="I2094" t="s">
        <v>4468</v>
      </c>
      <c r="J2094" t="s">
        <v>4231</v>
      </c>
      <c r="K2094" t="s">
        <v>56</v>
      </c>
      <c r="L2094">
        <v>169</v>
      </c>
      <c r="M2094" s="31" t="s">
        <v>5049</v>
      </c>
      <c r="N2094" s="17">
        <v>0.54166666666666663</v>
      </c>
      <c r="O2094" t="s">
        <v>5067</v>
      </c>
    </row>
    <row r="2095" spans="1:15" x14ac:dyDescent="0.25">
      <c r="A2095">
        <v>1971</v>
      </c>
      <c r="B2095" s="8" t="s">
        <v>111</v>
      </c>
      <c r="C2095" s="8" t="s">
        <v>2724</v>
      </c>
      <c r="D2095" s="27">
        <v>69</v>
      </c>
      <c r="E2095" t="s">
        <v>593</v>
      </c>
      <c r="F2095" t="s">
        <v>4519</v>
      </c>
      <c r="G2095" t="s">
        <v>594</v>
      </c>
      <c r="H2095" t="s">
        <v>4520</v>
      </c>
      <c r="I2095" t="s">
        <v>4387</v>
      </c>
      <c r="J2095" t="s">
        <v>3926</v>
      </c>
      <c r="K2095" t="s">
        <v>3401</v>
      </c>
      <c r="L2095">
        <v>160</v>
      </c>
      <c r="M2095" s="31" t="s">
        <v>4943</v>
      </c>
      <c r="N2095" s="17">
        <v>0.58333333333333337</v>
      </c>
      <c r="O2095" t="s">
        <v>3590</v>
      </c>
    </row>
    <row r="2096" spans="1:15" x14ac:dyDescent="0.25">
      <c r="A2096">
        <v>1971</v>
      </c>
      <c r="B2096" s="8" t="s">
        <v>111</v>
      </c>
      <c r="C2096" s="8" t="s">
        <v>4219</v>
      </c>
      <c r="D2096" s="27">
        <v>2</v>
      </c>
      <c r="E2096" t="s">
        <v>12</v>
      </c>
      <c r="F2096" t="s">
        <v>4521</v>
      </c>
      <c r="G2096" t="s">
        <v>13</v>
      </c>
      <c r="H2096" t="s">
        <v>13544</v>
      </c>
      <c r="I2096" t="s">
        <v>4221</v>
      </c>
      <c r="J2096" t="s">
        <v>4099</v>
      </c>
      <c r="K2096" t="s">
        <v>16</v>
      </c>
      <c r="L2096">
        <v>141</v>
      </c>
      <c r="M2096" s="31" t="s">
        <v>5050</v>
      </c>
      <c r="N2096" s="17">
        <v>0.54166666666666663</v>
      </c>
      <c r="O2096" t="s">
        <v>6</v>
      </c>
    </row>
    <row r="2097" spans="1:15" x14ac:dyDescent="0.25">
      <c r="A2097">
        <v>1971</v>
      </c>
      <c r="B2097" s="8" t="s">
        <v>111</v>
      </c>
      <c r="C2097" s="8" t="s">
        <v>1418</v>
      </c>
      <c r="D2097" s="27">
        <v>7</v>
      </c>
      <c r="E2097" t="s">
        <v>1463</v>
      </c>
      <c r="F2097" t="s">
        <v>3782</v>
      </c>
      <c r="G2097" t="s">
        <v>447</v>
      </c>
      <c r="H2097" t="s">
        <v>4522</v>
      </c>
      <c r="I2097" t="s">
        <v>4523</v>
      </c>
      <c r="J2097" t="s">
        <v>2231</v>
      </c>
      <c r="K2097" t="s">
        <v>3401</v>
      </c>
      <c r="L2097">
        <v>120</v>
      </c>
      <c r="M2097" s="31" t="s">
        <v>5009</v>
      </c>
      <c r="N2097" s="17">
        <v>0.5</v>
      </c>
      <c r="O2097" t="s">
        <v>3585</v>
      </c>
    </row>
    <row r="2098" spans="1:15" x14ac:dyDescent="0.25">
      <c r="A2098">
        <v>1971</v>
      </c>
      <c r="B2098" s="8" t="s">
        <v>111</v>
      </c>
      <c r="C2098" s="8" t="s">
        <v>4219</v>
      </c>
      <c r="D2098" s="27">
        <v>65</v>
      </c>
      <c r="E2098" t="s">
        <v>12</v>
      </c>
      <c r="F2098" t="s">
        <v>14082</v>
      </c>
      <c r="G2098" t="s">
        <v>13</v>
      </c>
      <c r="H2098" t="s">
        <v>4398</v>
      </c>
      <c r="I2098" t="s">
        <v>3995</v>
      </c>
      <c r="J2098" t="s">
        <v>4238</v>
      </c>
      <c r="K2098" t="s">
        <v>56</v>
      </c>
      <c r="L2098">
        <v>105</v>
      </c>
      <c r="M2098" s="31" t="s">
        <v>5051</v>
      </c>
      <c r="N2098" s="17">
        <v>0.5</v>
      </c>
      <c r="O2098" t="s">
        <v>4659</v>
      </c>
    </row>
    <row r="2099" spans="1:15" x14ac:dyDescent="0.25">
      <c r="A2099">
        <v>1971</v>
      </c>
      <c r="B2099" s="8" t="s">
        <v>111</v>
      </c>
      <c r="C2099" s="8" t="s">
        <v>4219</v>
      </c>
      <c r="D2099" s="27">
        <v>37</v>
      </c>
      <c r="E2099" t="s">
        <v>12</v>
      </c>
      <c r="F2099" t="s">
        <v>14090</v>
      </c>
      <c r="G2099" t="s">
        <v>13</v>
      </c>
      <c r="H2099" t="s">
        <v>4524</v>
      </c>
      <c r="I2099" t="s">
        <v>3995</v>
      </c>
      <c r="J2099" t="s">
        <v>4483</v>
      </c>
      <c r="K2099" t="s">
        <v>56</v>
      </c>
      <c r="L2099">
        <v>78</v>
      </c>
      <c r="M2099" s="31" t="s">
        <v>4904</v>
      </c>
      <c r="N2099" s="17">
        <v>0.29166666666666669</v>
      </c>
      <c r="O2099" t="s">
        <v>3590</v>
      </c>
    </row>
    <row r="2100" spans="1:15" x14ac:dyDescent="0.25">
      <c r="A2100">
        <v>1971</v>
      </c>
      <c r="B2100" s="8" t="s">
        <v>111</v>
      </c>
      <c r="C2100" s="8" t="s">
        <v>1418</v>
      </c>
      <c r="D2100" s="27">
        <v>21</v>
      </c>
      <c r="E2100" t="s">
        <v>593</v>
      </c>
      <c r="F2100" t="s">
        <v>4983</v>
      </c>
      <c r="G2100" t="s">
        <v>447</v>
      </c>
      <c r="H2100" t="s">
        <v>4525</v>
      </c>
      <c r="I2100" t="s">
        <v>4379</v>
      </c>
      <c r="J2100" t="s">
        <v>4405</v>
      </c>
      <c r="K2100" t="s">
        <v>2060</v>
      </c>
      <c r="L2100">
        <v>74</v>
      </c>
      <c r="M2100" s="31" t="s">
        <v>5052</v>
      </c>
      <c r="N2100" s="17">
        <v>0.33333333333333331</v>
      </c>
      <c r="O2100" t="s">
        <v>5068</v>
      </c>
    </row>
    <row r="2101" spans="1:15" x14ac:dyDescent="0.25">
      <c r="A2101">
        <v>1971</v>
      </c>
      <c r="B2101" s="8" t="s">
        <v>111</v>
      </c>
      <c r="C2101" s="8" t="s">
        <v>4219</v>
      </c>
      <c r="D2101" s="27">
        <v>41</v>
      </c>
      <c r="E2101" t="s">
        <v>37</v>
      </c>
      <c r="F2101" t="s">
        <v>14070</v>
      </c>
      <c r="G2101" t="s">
        <v>47</v>
      </c>
      <c r="H2101" t="s">
        <v>4436</v>
      </c>
      <c r="I2101" t="s">
        <v>3995</v>
      </c>
      <c r="J2101" t="s">
        <v>4238</v>
      </c>
      <c r="K2101" t="s">
        <v>56</v>
      </c>
      <c r="L2101">
        <v>68</v>
      </c>
      <c r="M2101" s="31" t="s">
        <v>5053</v>
      </c>
      <c r="N2101" s="17">
        <v>0.29166666666666669</v>
      </c>
      <c r="O2101" t="s">
        <v>1997</v>
      </c>
    </row>
    <row r="2102" spans="1:15" x14ac:dyDescent="0.25">
      <c r="A2102">
        <v>1971</v>
      </c>
      <c r="B2102" s="8" t="s">
        <v>111</v>
      </c>
      <c r="C2102" s="8" t="s">
        <v>1418</v>
      </c>
      <c r="D2102" s="27">
        <v>10</v>
      </c>
      <c r="E2102" t="s">
        <v>593</v>
      </c>
      <c r="F2102" t="s">
        <v>4526</v>
      </c>
      <c r="G2102" t="s">
        <v>594</v>
      </c>
      <c r="H2102" t="s">
        <v>4527</v>
      </c>
      <c r="I2102" t="s">
        <v>4477</v>
      </c>
      <c r="J2102" t="s">
        <v>2231</v>
      </c>
      <c r="K2102" t="s">
        <v>2060</v>
      </c>
      <c r="L2102">
        <v>63</v>
      </c>
      <c r="M2102" s="31" t="s">
        <v>5054</v>
      </c>
      <c r="N2102" s="17">
        <v>0.20833333333333334</v>
      </c>
      <c r="O2102" t="s">
        <v>5069</v>
      </c>
    </row>
    <row r="2103" spans="1:15" x14ac:dyDescent="0.25">
      <c r="A2103">
        <v>1971</v>
      </c>
      <c r="B2103" s="8" t="s">
        <v>111</v>
      </c>
      <c r="C2103" s="8" t="s">
        <v>2724</v>
      </c>
      <c r="D2103" s="27">
        <v>46</v>
      </c>
      <c r="E2103" t="s">
        <v>1463</v>
      </c>
      <c r="F2103" t="s">
        <v>4528</v>
      </c>
      <c r="G2103" t="s">
        <v>82</v>
      </c>
      <c r="H2103" t="s">
        <v>4529</v>
      </c>
      <c r="I2103" t="s">
        <v>4387</v>
      </c>
      <c r="J2103" t="s">
        <v>3926</v>
      </c>
      <c r="K2103" t="s">
        <v>2060</v>
      </c>
      <c r="L2103">
        <v>61</v>
      </c>
      <c r="M2103" s="31" t="s">
        <v>5055</v>
      </c>
      <c r="N2103" s="17">
        <v>0.33333333333333331</v>
      </c>
      <c r="O2103" t="s">
        <v>5070</v>
      </c>
    </row>
    <row r="2104" spans="1:15" x14ac:dyDescent="0.25">
      <c r="A2104">
        <v>1971</v>
      </c>
      <c r="B2104" s="8" t="s">
        <v>111</v>
      </c>
      <c r="C2104" s="8" t="s">
        <v>4219</v>
      </c>
      <c r="D2104" s="27">
        <v>33</v>
      </c>
      <c r="E2104" t="s">
        <v>1463</v>
      </c>
      <c r="F2104" t="s">
        <v>4420</v>
      </c>
      <c r="G2104" t="s">
        <v>82</v>
      </c>
      <c r="H2104" t="s">
        <v>4530</v>
      </c>
      <c r="I2104" t="s">
        <v>3995</v>
      </c>
      <c r="J2104" t="s">
        <v>4531</v>
      </c>
      <c r="K2104" t="s">
        <v>56</v>
      </c>
      <c r="L2104">
        <v>58</v>
      </c>
      <c r="M2104" s="31" t="s">
        <v>5056</v>
      </c>
      <c r="N2104" s="17">
        <v>0.33333333333333331</v>
      </c>
      <c r="O2104" t="s">
        <v>6</v>
      </c>
    </row>
    <row r="2105" spans="1:15" x14ac:dyDescent="0.25">
      <c r="A2105">
        <v>1971</v>
      </c>
      <c r="B2105" s="8" t="s">
        <v>111</v>
      </c>
      <c r="C2105" s="8" t="s">
        <v>1418</v>
      </c>
      <c r="D2105" s="27">
        <v>11</v>
      </c>
      <c r="E2105" t="s">
        <v>558</v>
      </c>
      <c r="F2105" t="s">
        <v>4532</v>
      </c>
      <c r="G2105" t="s">
        <v>1341</v>
      </c>
      <c r="H2105" t="s">
        <v>4533</v>
      </c>
      <c r="I2105" t="s">
        <v>4477</v>
      </c>
      <c r="J2105" t="s">
        <v>2231</v>
      </c>
      <c r="K2105" t="s">
        <v>3401</v>
      </c>
      <c r="L2105">
        <v>58</v>
      </c>
      <c r="M2105" s="31" t="s">
        <v>5056</v>
      </c>
      <c r="N2105" s="17">
        <v>0.20833333333333334</v>
      </c>
      <c r="O2105" t="s">
        <v>6</v>
      </c>
    </row>
    <row r="2106" spans="1:15" x14ac:dyDescent="0.25">
      <c r="A2106">
        <v>1971</v>
      </c>
      <c r="B2106" s="8" t="s">
        <v>111</v>
      </c>
      <c r="C2106" s="8" t="s">
        <v>3716</v>
      </c>
      <c r="D2106" s="27">
        <v>50</v>
      </c>
      <c r="E2106" t="s">
        <v>27</v>
      </c>
      <c r="F2106" t="s">
        <v>4991</v>
      </c>
      <c r="G2106" t="s">
        <v>283</v>
      </c>
      <c r="H2106" t="s">
        <v>4534</v>
      </c>
      <c r="I2106" t="s">
        <v>4535</v>
      </c>
      <c r="J2106" t="s">
        <v>4536</v>
      </c>
      <c r="K2106" t="s">
        <v>56</v>
      </c>
      <c r="L2106">
        <v>55</v>
      </c>
      <c r="M2106" s="31" t="s">
        <v>5057</v>
      </c>
      <c r="N2106" s="17">
        <v>0.29166666666666669</v>
      </c>
      <c r="O2106" t="s">
        <v>5071</v>
      </c>
    </row>
    <row r="2107" spans="1:15" x14ac:dyDescent="0.25">
      <c r="A2107">
        <v>1971</v>
      </c>
      <c r="B2107" s="8" t="s">
        <v>111</v>
      </c>
      <c r="C2107" s="8" t="s">
        <v>4219</v>
      </c>
      <c r="D2107" s="27">
        <v>34</v>
      </c>
      <c r="E2107" t="s">
        <v>556</v>
      </c>
      <c r="F2107" t="s">
        <v>4537</v>
      </c>
      <c r="G2107" t="s">
        <v>558</v>
      </c>
      <c r="H2107" t="s">
        <v>4538</v>
      </c>
      <c r="I2107" t="s">
        <v>3995</v>
      </c>
      <c r="J2107" t="s">
        <v>4483</v>
      </c>
      <c r="K2107" t="s">
        <v>3401</v>
      </c>
      <c r="L2107">
        <v>50</v>
      </c>
      <c r="M2107" s="31" t="s">
        <v>5064</v>
      </c>
      <c r="N2107" s="17">
        <v>0.29166666666666669</v>
      </c>
      <c r="O2107" t="s">
        <v>1997</v>
      </c>
    </row>
    <row r="2108" spans="1:15" x14ac:dyDescent="0.25">
      <c r="A2108">
        <v>1971</v>
      </c>
      <c r="B2108" s="8" t="s">
        <v>111</v>
      </c>
      <c r="C2108" s="8" t="s">
        <v>4219</v>
      </c>
      <c r="D2108" s="27">
        <v>40</v>
      </c>
      <c r="E2108" t="s">
        <v>12</v>
      </c>
      <c r="F2108" t="s">
        <v>14091</v>
      </c>
      <c r="G2108" t="s">
        <v>22</v>
      </c>
      <c r="H2108" t="s">
        <v>4539</v>
      </c>
      <c r="I2108" t="s">
        <v>3995</v>
      </c>
      <c r="J2108" t="s">
        <v>4238</v>
      </c>
      <c r="K2108" t="s">
        <v>56</v>
      </c>
      <c r="L2108">
        <v>41</v>
      </c>
      <c r="M2108" s="31" t="s">
        <v>5058</v>
      </c>
      <c r="N2108" s="17">
        <v>0.29166666666666669</v>
      </c>
      <c r="O2108" t="s">
        <v>6</v>
      </c>
    </row>
    <row r="2109" spans="1:15" x14ac:dyDescent="0.25">
      <c r="A2109">
        <v>1971</v>
      </c>
      <c r="B2109" s="8" t="s">
        <v>111</v>
      </c>
      <c r="C2109" s="8" t="s">
        <v>4219</v>
      </c>
      <c r="D2109" s="27">
        <v>66</v>
      </c>
      <c r="E2109" t="s">
        <v>1463</v>
      </c>
      <c r="F2109" t="s">
        <v>4420</v>
      </c>
      <c r="G2109" t="s">
        <v>13</v>
      </c>
      <c r="H2109" t="s">
        <v>4540</v>
      </c>
      <c r="I2109" t="s">
        <v>3995</v>
      </c>
      <c r="J2109" t="s">
        <v>4238</v>
      </c>
      <c r="K2109" t="s">
        <v>56</v>
      </c>
      <c r="L2109">
        <v>34</v>
      </c>
      <c r="M2109" s="31" t="s">
        <v>4956</v>
      </c>
      <c r="N2109" s="17">
        <v>0.16666666666666666</v>
      </c>
      <c r="O2109" t="s">
        <v>1960</v>
      </c>
    </row>
    <row r="2110" spans="1:15" x14ac:dyDescent="0.25">
      <c r="A2110">
        <v>1971</v>
      </c>
      <c r="B2110" s="8" t="s">
        <v>111</v>
      </c>
      <c r="C2110" s="8" t="s">
        <v>4219</v>
      </c>
      <c r="D2110" s="27">
        <v>48</v>
      </c>
      <c r="E2110" t="s">
        <v>12</v>
      </c>
      <c r="F2110" t="s">
        <v>14072</v>
      </c>
      <c r="G2110" t="s">
        <v>232</v>
      </c>
      <c r="H2110" t="s">
        <v>4541</v>
      </c>
      <c r="I2110" t="s">
        <v>3995</v>
      </c>
      <c r="J2110" t="s">
        <v>4238</v>
      </c>
      <c r="K2110" t="s">
        <v>2062</v>
      </c>
      <c r="L2110">
        <v>27</v>
      </c>
      <c r="M2110" s="31" t="s">
        <v>4913</v>
      </c>
      <c r="N2110" s="17">
        <v>0.16666666666666666</v>
      </c>
      <c r="O2110" t="s">
        <v>6</v>
      </c>
    </row>
    <row r="2111" spans="1:15" x14ac:dyDescent="0.25">
      <c r="A2111">
        <v>1971</v>
      </c>
      <c r="B2111" s="8" t="s">
        <v>111</v>
      </c>
      <c r="C2111" s="8" t="s">
        <v>4219</v>
      </c>
      <c r="D2111" s="27">
        <v>43</v>
      </c>
      <c r="E2111" t="s">
        <v>12</v>
      </c>
      <c r="F2111" t="s">
        <v>14093</v>
      </c>
      <c r="G2111" t="s">
        <v>13</v>
      </c>
      <c r="H2111" t="s">
        <v>4542</v>
      </c>
      <c r="I2111" t="s">
        <v>3995</v>
      </c>
      <c r="J2111" t="s">
        <v>4238</v>
      </c>
      <c r="K2111" t="s">
        <v>56</v>
      </c>
      <c r="L2111">
        <v>22</v>
      </c>
      <c r="M2111" s="31" t="s">
        <v>5023</v>
      </c>
      <c r="N2111" s="17">
        <v>0.125</v>
      </c>
      <c r="O2111" t="s">
        <v>1996</v>
      </c>
    </row>
    <row r="2112" spans="1:15" x14ac:dyDescent="0.25">
      <c r="A2112">
        <v>1971</v>
      </c>
      <c r="B2112" s="8" t="s">
        <v>111</v>
      </c>
      <c r="C2112" s="8" t="s">
        <v>3699</v>
      </c>
      <c r="D2112" s="27">
        <v>60</v>
      </c>
      <c r="E2112" t="s">
        <v>1463</v>
      </c>
      <c r="F2112" t="s">
        <v>14092</v>
      </c>
      <c r="G2112" t="s">
        <v>3966</v>
      </c>
      <c r="H2112" t="s">
        <v>4543</v>
      </c>
      <c r="I2112" t="s">
        <v>4468</v>
      </c>
      <c r="J2112" t="s">
        <v>4231</v>
      </c>
      <c r="K2112" t="s">
        <v>2060</v>
      </c>
      <c r="L2112">
        <v>18</v>
      </c>
      <c r="M2112" s="31" t="s">
        <v>5059</v>
      </c>
      <c r="N2112" s="17">
        <v>0.20833333333333334</v>
      </c>
      <c r="O2112" t="s">
        <v>3590</v>
      </c>
    </row>
    <row r="2113" spans="1:15" x14ac:dyDescent="0.25">
      <c r="A2113">
        <v>1971</v>
      </c>
      <c r="B2113" s="8" t="s">
        <v>111</v>
      </c>
      <c r="C2113" s="8" t="s">
        <v>1418</v>
      </c>
      <c r="D2113" s="27">
        <v>5</v>
      </c>
      <c r="E2113" t="s">
        <v>37</v>
      </c>
      <c r="F2113" t="s">
        <v>4234</v>
      </c>
      <c r="G2113" t="s">
        <v>47</v>
      </c>
      <c r="H2113" t="s">
        <v>4646</v>
      </c>
      <c r="I2113" t="s">
        <v>4321</v>
      </c>
      <c r="J2113" t="s">
        <v>4227</v>
      </c>
      <c r="K2113" t="s">
        <v>2060</v>
      </c>
      <c r="L2113">
        <v>14</v>
      </c>
      <c r="M2113" s="31" t="s">
        <v>4958</v>
      </c>
      <c r="N2113" s="17">
        <v>8.3333333333333329E-2</v>
      </c>
      <c r="O2113" t="s">
        <v>1996</v>
      </c>
    </row>
    <row r="2114" spans="1:15" x14ac:dyDescent="0.25">
      <c r="A2114">
        <v>1971</v>
      </c>
      <c r="B2114" s="8" t="s">
        <v>111</v>
      </c>
      <c r="C2114" s="8" t="s">
        <v>3699</v>
      </c>
      <c r="D2114" s="27">
        <v>27</v>
      </c>
      <c r="E2114" t="s">
        <v>12</v>
      </c>
      <c r="F2114" t="s">
        <v>14063</v>
      </c>
      <c r="G2114" t="s">
        <v>13</v>
      </c>
      <c r="H2114" t="s">
        <v>4544</v>
      </c>
      <c r="I2114" t="s">
        <v>4213</v>
      </c>
      <c r="J2114" t="s">
        <v>4231</v>
      </c>
      <c r="K2114" t="s">
        <v>56</v>
      </c>
      <c r="L2114">
        <v>12</v>
      </c>
      <c r="M2114" s="31" t="s">
        <v>5060</v>
      </c>
      <c r="N2114" s="17">
        <v>8.3333333333333329E-2</v>
      </c>
      <c r="O2114" t="s">
        <v>2033</v>
      </c>
    </row>
    <row r="2115" spans="1:15" x14ac:dyDescent="0.25">
      <c r="A2115">
        <v>1971</v>
      </c>
      <c r="B2115" s="8" t="s">
        <v>111</v>
      </c>
      <c r="C2115" s="8" t="s">
        <v>1418</v>
      </c>
      <c r="D2115" s="27">
        <v>14</v>
      </c>
      <c r="E2115" t="s">
        <v>556</v>
      </c>
      <c r="F2115" t="s">
        <v>2668</v>
      </c>
      <c r="G2115" t="s">
        <v>4545</v>
      </c>
      <c r="H2115" t="s">
        <v>4546</v>
      </c>
      <c r="I2115" t="s">
        <v>4425</v>
      </c>
      <c r="J2115" t="s">
        <v>2231</v>
      </c>
      <c r="K2115" t="s">
        <v>3401</v>
      </c>
      <c r="L2115">
        <v>7</v>
      </c>
      <c r="M2115" s="31" t="s">
        <v>4918</v>
      </c>
      <c r="N2115" s="17">
        <v>0.16666666666666666</v>
      </c>
      <c r="O2115" t="s">
        <v>4658</v>
      </c>
    </row>
    <row r="2116" spans="1:15" x14ac:dyDescent="0.25">
      <c r="A2116">
        <v>1971</v>
      </c>
      <c r="B2116" s="8" t="s">
        <v>4777</v>
      </c>
      <c r="C2116" s="8" t="s">
        <v>4219</v>
      </c>
      <c r="D2116" s="27">
        <v>45</v>
      </c>
      <c r="E2116" t="s">
        <v>12</v>
      </c>
      <c r="F2116" t="s">
        <v>14064</v>
      </c>
      <c r="G2116" t="s">
        <v>13</v>
      </c>
      <c r="H2116" t="s">
        <v>4307</v>
      </c>
      <c r="I2116" t="s">
        <v>3995</v>
      </c>
      <c r="J2116" t="s">
        <v>4238</v>
      </c>
      <c r="K2116" t="s">
        <v>56</v>
      </c>
      <c r="L2116">
        <v>0</v>
      </c>
      <c r="M2116" s="31" t="s">
        <v>151</v>
      </c>
    </row>
    <row r="2117" spans="1:15" x14ac:dyDescent="0.25">
      <c r="A2117">
        <v>1971</v>
      </c>
      <c r="B2117" s="8" t="s">
        <v>4777</v>
      </c>
      <c r="C2117" s="8" t="s">
        <v>2724</v>
      </c>
      <c r="D2117" s="27">
        <v>52</v>
      </c>
      <c r="E2117" t="s">
        <v>12</v>
      </c>
      <c r="F2117" t="s">
        <v>4453</v>
      </c>
      <c r="G2117" t="s">
        <v>13</v>
      </c>
      <c r="H2117" t="s">
        <v>4206</v>
      </c>
      <c r="I2117" t="s">
        <v>4207</v>
      </c>
      <c r="J2117" t="s">
        <v>4547</v>
      </c>
      <c r="K2117" t="s">
        <v>16</v>
      </c>
      <c r="L2117">
        <v>0</v>
      </c>
      <c r="M2117" s="31" t="s">
        <v>151</v>
      </c>
    </row>
    <row r="2118" spans="1:15" x14ac:dyDescent="0.25">
      <c r="A2118">
        <v>1971</v>
      </c>
      <c r="B2118" s="8" t="s">
        <v>4777</v>
      </c>
      <c r="C2118" s="8" t="s">
        <v>4219</v>
      </c>
      <c r="D2118" s="27">
        <v>64</v>
      </c>
      <c r="E2118" t="s">
        <v>593</v>
      </c>
      <c r="F2118" t="s">
        <v>6326</v>
      </c>
      <c r="G2118" t="s">
        <v>13</v>
      </c>
      <c r="H2118" t="s">
        <v>4548</v>
      </c>
      <c r="I2118" t="s">
        <v>3995</v>
      </c>
      <c r="J2118" t="s">
        <v>4483</v>
      </c>
      <c r="K2118" t="s">
        <v>56</v>
      </c>
      <c r="L2118">
        <v>0</v>
      </c>
      <c r="M2118" s="31" t="s">
        <v>151</v>
      </c>
    </row>
    <row r="2119" spans="1:15" x14ac:dyDescent="0.25">
      <c r="A2119">
        <v>1971</v>
      </c>
      <c r="B2119" s="8" t="s">
        <v>4777</v>
      </c>
      <c r="C2119" s="8" t="s">
        <v>4219</v>
      </c>
      <c r="D2119" s="27">
        <v>68</v>
      </c>
      <c r="E2119" t="s">
        <v>27</v>
      </c>
      <c r="F2119" t="s">
        <v>4492</v>
      </c>
      <c r="G2119" t="s">
        <v>283</v>
      </c>
      <c r="H2119" t="s">
        <v>4549</v>
      </c>
      <c r="I2119" t="s">
        <v>3995</v>
      </c>
      <c r="J2119" t="s">
        <v>4238</v>
      </c>
      <c r="K2119" t="s">
        <v>56</v>
      </c>
      <c r="L2119">
        <v>0</v>
      </c>
      <c r="M2119" s="31" t="s">
        <v>151</v>
      </c>
      <c r="O2119" t="s">
        <v>4274</v>
      </c>
    </row>
    <row r="2120" spans="1:15" x14ac:dyDescent="0.25">
      <c r="A2120">
        <v>1971</v>
      </c>
      <c r="B2120" s="8" t="s">
        <v>3101</v>
      </c>
      <c r="C2120" s="8" t="s">
        <v>4219</v>
      </c>
      <c r="D2120" s="27">
        <v>3</v>
      </c>
      <c r="E2120" t="s">
        <v>556</v>
      </c>
      <c r="F2120" t="s">
        <v>13108</v>
      </c>
      <c r="G2120" t="s">
        <v>558</v>
      </c>
      <c r="H2120" t="s">
        <v>4550</v>
      </c>
      <c r="I2120" t="s">
        <v>4221</v>
      </c>
      <c r="J2120" t="s">
        <v>4099</v>
      </c>
      <c r="L2120">
        <v>0</v>
      </c>
      <c r="M2120" s="31" t="s">
        <v>151</v>
      </c>
    </row>
    <row r="2121" spans="1:15" x14ac:dyDescent="0.25">
      <c r="A2121">
        <v>1971</v>
      </c>
      <c r="B2121" s="8" t="s">
        <v>3101</v>
      </c>
      <c r="C2121" s="8" t="s">
        <v>4219</v>
      </c>
      <c r="D2121" s="27">
        <v>4</v>
      </c>
      <c r="E2121" t="s">
        <v>556</v>
      </c>
      <c r="F2121" t="s">
        <v>13108</v>
      </c>
      <c r="G2121" t="s">
        <v>558</v>
      </c>
      <c r="H2121" t="s">
        <v>4551</v>
      </c>
      <c r="I2121" t="s">
        <v>4221</v>
      </c>
      <c r="J2121" t="s">
        <v>4099</v>
      </c>
      <c r="L2121">
        <v>0</v>
      </c>
      <c r="M2121" s="31" t="s">
        <v>151</v>
      </c>
    </row>
    <row r="2122" spans="1:15" x14ac:dyDescent="0.25">
      <c r="A2122">
        <v>1971</v>
      </c>
      <c r="B2122" s="8" t="s">
        <v>3101</v>
      </c>
      <c r="C2122" s="8" t="s">
        <v>1418</v>
      </c>
      <c r="D2122" s="27">
        <v>5</v>
      </c>
      <c r="E2122" t="s">
        <v>1463</v>
      </c>
      <c r="F2122" t="s">
        <v>3782</v>
      </c>
      <c r="G2122" t="s">
        <v>4322</v>
      </c>
      <c r="H2122" t="s">
        <v>4552</v>
      </c>
      <c r="I2122" t="s">
        <v>4477</v>
      </c>
      <c r="J2122" t="s">
        <v>2231</v>
      </c>
      <c r="L2122">
        <v>0</v>
      </c>
      <c r="M2122" s="31" t="s">
        <v>151</v>
      </c>
    </row>
    <row r="2123" spans="1:15" x14ac:dyDescent="0.25">
      <c r="A2123">
        <v>1971</v>
      </c>
      <c r="B2123" s="8" t="s">
        <v>3101</v>
      </c>
      <c r="C2123" s="8" t="s">
        <v>1418</v>
      </c>
      <c r="D2123" s="27">
        <v>19</v>
      </c>
      <c r="E2123" t="s">
        <v>2222</v>
      </c>
      <c r="F2123" t="s">
        <v>4553</v>
      </c>
      <c r="G2123" t="s">
        <v>2222</v>
      </c>
      <c r="H2123" t="s">
        <v>4554</v>
      </c>
      <c r="I2123" t="s">
        <v>4377</v>
      </c>
      <c r="J2123" t="s">
        <v>4311</v>
      </c>
      <c r="K2123" t="s">
        <v>2060</v>
      </c>
      <c r="L2123">
        <v>0</v>
      </c>
      <c r="M2123" s="31" t="s">
        <v>151</v>
      </c>
    </row>
    <row r="2124" spans="1:15" x14ac:dyDescent="0.25">
      <c r="A2124">
        <v>1971</v>
      </c>
      <c r="B2124" s="8" t="s">
        <v>3101</v>
      </c>
      <c r="C2124" s="8" t="s">
        <v>3716</v>
      </c>
      <c r="D2124" s="27">
        <v>54</v>
      </c>
      <c r="E2124" t="s">
        <v>12</v>
      </c>
      <c r="F2124" t="s">
        <v>14093</v>
      </c>
      <c r="G2124" t="s">
        <v>12</v>
      </c>
      <c r="H2124" t="s">
        <v>4555</v>
      </c>
      <c r="I2124" t="s">
        <v>4556</v>
      </c>
      <c r="J2124" t="s">
        <v>4536</v>
      </c>
      <c r="L2124">
        <v>0</v>
      </c>
      <c r="M2124" s="31" t="s">
        <v>151</v>
      </c>
    </row>
    <row r="2125" spans="1:15" x14ac:dyDescent="0.25">
      <c r="A2125">
        <v>1971</v>
      </c>
      <c r="B2125" s="8" t="s">
        <v>111</v>
      </c>
      <c r="C2125" s="8" t="s">
        <v>3716</v>
      </c>
      <c r="D2125" s="27">
        <v>55</v>
      </c>
      <c r="E2125" t="s">
        <v>1463</v>
      </c>
      <c r="F2125" t="s">
        <v>3782</v>
      </c>
      <c r="I2125" t="s">
        <v>4535</v>
      </c>
      <c r="J2125" t="s">
        <v>4536</v>
      </c>
      <c r="L2125">
        <v>0</v>
      </c>
      <c r="M2125" s="31" t="s">
        <v>151</v>
      </c>
      <c r="O2125" t="s">
        <v>4067</v>
      </c>
    </row>
    <row r="2126" spans="1:15" ht="15.75" thickBot="1" x14ac:dyDescent="0.3">
      <c r="A2126" s="3">
        <v>1971</v>
      </c>
      <c r="B2126" s="10" t="s">
        <v>111</v>
      </c>
      <c r="C2126" s="10" t="s">
        <v>1418</v>
      </c>
      <c r="D2126" s="28">
        <v>61</v>
      </c>
      <c r="E2126" s="3" t="s">
        <v>556</v>
      </c>
      <c r="F2126" s="3" t="s">
        <v>2668</v>
      </c>
      <c r="G2126" s="3" t="s">
        <v>3812</v>
      </c>
      <c r="H2126" s="3" t="s">
        <v>4557</v>
      </c>
      <c r="I2126" s="3" t="s">
        <v>4477</v>
      </c>
      <c r="J2126" s="3" t="s">
        <v>2231</v>
      </c>
      <c r="K2126" s="3" t="s">
        <v>3401</v>
      </c>
      <c r="L2126" s="3">
        <v>0</v>
      </c>
      <c r="M2126" s="32" t="s">
        <v>151</v>
      </c>
      <c r="N2126" s="18"/>
      <c r="O2126" s="3" t="s">
        <v>509</v>
      </c>
    </row>
    <row r="2127" spans="1:15" x14ac:dyDescent="0.25">
      <c r="A2127" s="4">
        <v>1972</v>
      </c>
      <c r="B2127" s="12">
        <v>1</v>
      </c>
      <c r="C2127" s="4" t="s">
        <v>1417</v>
      </c>
      <c r="D2127" s="29">
        <v>15</v>
      </c>
      <c r="E2127" s="4" t="s">
        <v>12</v>
      </c>
      <c r="F2127" s="4" t="s">
        <v>5073</v>
      </c>
      <c r="G2127" s="4" t="s">
        <v>211</v>
      </c>
      <c r="H2127" s="4" t="s">
        <v>4558</v>
      </c>
      <c r="I2127" s="4" t="s">
        <v>4559</v>
      </c>
      <c r="J2127" s="4" t="s">
        <v>4210</v>
      </c>
      <c r="K2127" s="4" t="s">
        <v>3401</v>
      </c>
      <c r="L2127" s="4">
        <v>344</v>
      </c>
      <c r="M2127" s="33" t="s">
        <v>5074</v>
      </c>
      <c r="N2127" s="19"/>
      <c r="O2127" s="4"/>
    </row>
    <row r="2128" spans="1:15" x14ac:dyDescent="0.25">
      <c r="A2128">
        <v>1972</v>
      </c>
      <c r="B2128" s="8">
        <v>2</v>
      </c>
      <c r="C2128" t="s">
        <v>1417</v>
      </c>
      <c r="D2128" s="27">
        <v>14</v>
      </c>
      <c r="E2128" t="s">
        <v>12</v>
      </c>
      <c r="F2128" t="s">
        <v>5073</v>
      </c>
      <c r="G2128" t="s">
        <v>4560</v>
      </c>
      <c r="H2128" t="s">
        <v>4561</v>
      </c>
      <c r="I2128" t="s">
        <v>4559</v>
      </c>
      <c r="J2128" t="s">
        <v>4210</v>
      </c>
      <c r="K2128" t="s">
        <v>3401</v>
      </c>
      <c r="L2128">
        <v>333</v>
      </c>
      <c r="M2128" s="31" t="s">
        <v>5075</v>
      </c>
    </row>
    <row r="2129" spans="1:13" x14ac:dyDescent="0.25">
      <c r="A2129">
        <v>1972</v>
      </c>
      <c r="B2129" s="8">
        <v>3</v>
      </c>
      <c r="C2129" t="s">
        <v>1417</v>
      </c>
      <c r="D2129" s="27">
        <v>60</v>
      </c>
      <c r="E2129" t="s">
        <v>593</v>
      </c>
      <c r="F2129" t="s">
        <v>5172</v>
      </c>
      <c r="G2129" t="s">
        <v>4562</v>
      </c>
      <c r="H2129" t="s">
        <v>4563</v>
      </c>
      <c r="I2129" t="s">
        <v>4291</v>
      </c>
      <c r="J2129" t="s">
        <v>4231</v>
      </c>
      <c r="K2129" t="s">
        <v>56</v>
      </c>
      <c r="L2129">
        <v>325</v>
      </c>
      <c r="M2129" s="31" t="s">
        <v>5076</v>
      </c>
    </row>
    <row r="2130" spans="1:13" x14ac:dyDescent="0.25">
      <c r="A2130">
        <v>1972</v>
      </c>
      <c r="B2130" s="8">
        <v>4</v>
      </c>
      <c r="C2130" t="s">
        <v>1417</v>
      </c>
      <c r="D2130" s="27">
        <v>18</v>
      </c>
      <c r="E2130" t="s">
        <v>217</v>
      </c>
      <c r="F2130" t="s">
        <v>3922</v>
      </c>
      <c r="G2130" t="s">
        <v>219</v>
      </c>
      <c r="H2130" t="s">
        <v>4564</v>
      </c>
      <c r="I2130" t="s">
        <v>4565</v>
      </c>
      <c r="J2130" t="s">
        <v>4408</v>
      </c>
      <c r="K2130" t="s">
        <v>3401</v>
      </c>
      <c r="L2130">
        <v>307</v>
      </c>
      <c r="M2130" s="31" t="s">
        <v>5077</v>
      </c>
    </row>
    <row r="2131" spans="1:13" x14ac:dyDescent="0.25">
      <c r="A2131">
        <v>1972</v>
      </c>
      <c r="B2131" s="8">
        <v>5</v>
      </c>
      <c r="C2131" t="s">
        <v>5175</v>
      </c>
      <c r="D2131" s="27">
        <v>39</v>
      </c>
      <c r="E2131" t="s">
        <v>12</v>
      </c>
      <c r="F2131" t="s">
        <v>5173</v>
      </c>
      <c r="G2131" t="s">
        <v>13</v>
      </c>
      <c r="H2131" t="s">
        <v>5176</v>
      </c>
      <c r="I2131" t="s">
        <v>4480</v>
      </c>
      <c r="J2131" t="s">
        <v>3898</v>
      </c>
      <c r="K2131" t="s">
        <v>16</v>
      </c>
      <c r="L2131">
        <v>306</v>
      </c>
      <c r="M2131" s="31" t="s">
        <v>5078</v>
      </c>
    </row>
    <row r="2132" spans="1:13" x14ac:dyDescent="0.25">
      <c r="A2132">
        <v>1972</v>
      </c>
      <c r="B2132" s="8">
        <v>6</v>
      </c>
      <c r="C2132" t="s">
        <v>5175</v>
      </c>
      <c r="D2132" s="27">
        <v>74</v>
      </c>
      <c r="E2132" t="s">
        <v>556</v>
      </c>
      <c r="F2132" t="s">
        <v>2668</v>
      </c>
      <c r="G2132" t="s">
        <v>558</v>
      </c>
      <c r="H2132" t="s">
        <v>4476</v>
      </c>
      <c r="I2132" t="s">
        <v>4480</v>
      </c>
      <c r="J2132" t="s">
        <v>3898</v>
      </c>
      <c r="K2132" t="s">
        <v>3401</v>
      </c>
      <c r="L2132">
        <v>304</v>
      </c>
      <c r="M2132" s="31" t="s">
        <v>5079</v>
      </c>
    </row>
    <row r="2133" spans="1:13" x14ac:dyDescent="0.25">
      <c r="A2133">
        <v>1972</v>
      </c>
      <c r="B2133" s="8">
        <v>7</v>
      </c>
      <c r="C2133" t="s">
        <v>5175</v>
      </c>
      <c r="D2133" s="27">
        <v>34</v>
      </c>
      <c r="E2133" t="s">
        <v>1463</v>
      </c>
      <c r="F2133" t="s">
        <v>3782</v>
      </c>
      <c r="G2133" t="s">
        <v>4566</v>
      </c>
      <c r="H2133" t="s">
        <v>4567</v>
      </c>
      <c r="I2133" t="s">
        <v>4480</v>
      </c>
      <c r="J2133" t="s">
        <v>3898</v>
      </c>
      <c r="K2133" t="s">
        <v>16</v>
      </c>
      <c r="L2133">
        <v>302</v>
      </c>
      <c r="M2133" s="31" t="s">
        <v>5080</v>
      </c>
    </row>
    <row r="2134" spans="1:13" x14ac:dyDescent="0.25">
      <c r="A2134">
        <v>1972</v>
      </c>
      <c r="B2134" s="8">
        <v>8</v>
      </c>
      <c r="C2134" t="s">
        <v>5175</v>
      </c>
      <c r="D2134" s="27">
        <v>36</v>
      </c>
      <c r="E2134" t="s">
        <v>37</v>
      </c>
      <c r="F2134" t="s">
        <v>2132</v>
      </c>
      <c r="G2134" t="s">
        <v>4568</v>
      </c>
      <c r="H2134" t="s">
        <v>4569</v>
      </c>
      <c r="I2134" t="s">
        <v>4480</v>
      </c>
      <c r="J2134" t="s">
        <v>3898</v>
      </c>
      <c r="K2134" t="s">
        <v>16</v>
      </c>
      <c r="L2134">
        <v>301</v>
      </c>
      <c r="M2134" s="31" t="s">
        <v>5081</v>
      </c>
    </row>
    <row r="2135" spans="1:13" x14ac:dyDescent="0.25">
      <c r="A2135">
        <v>1972</v>
      </c>
      <c r="B2135" s="8">
        <v>9</v>
      </c>
      <c r="C2135" t="s">
        <v>5175</v>
      </c>
      <c r="D2135" s="27">
        <v>38</v>
      </c>
      <c r="E2135" t="s">
        <v>556</v>
      </c>
      <c r="F2135" t="s">
        <v>2668</v>
      </c>
      <c r="G2135" t="s">
        <v>13</v>
      </c>
      <c r="H2135" t="s">
        <v>4570</v>
      </c>
      <c r="I2135" t="s">
        <v>4480</v>
      </c>
      <c r="J2135" t="s">
        <v>3898</v>
      </c>
      <c r="K2135" t="s">
        <v>3401</v>
      </c>
      <c r="L2135">
        <v>297</v>
      </c>
      <c r="M2135" s="31" t="s">
        <v>5082</v>
      </c>
    </row>
    <row r="2136" spans="1:13" x14ac:dyDescent="0.25">
      <c r="A2136">
        <v>1972</v>
      </c>
      <c r="B2136" s="8">
        <v>10</v>
      </c>
      <c r="C2136" t="s">
        <v>5107</v>
      </c>
      <c r="D2136" s="27">
        <v>54</v>
      </c>
      <c r="E2136" t="s">
        <v>593</v>
      </c>
      <c r="F2136" t="s">
        <v>5177</v>
      </c>
      <c r="G2136" t="s">
        <v>2328</v>
      </c>
      <c r="H2136" t="s">
        <v>4571</v>
      </c>
      <c r="I2136" t="s">
        <v>4572</v>
      </c>
      <c r="J2136" t="s">
        <v>5128</v>
      </c>
      <c r="K2136" t="s">
        <v>56</v>
      </c>
      <c r="L2136">
        <v>292</v>
      </c>
      <c r="M2136" s="31" t="s">
        <v>5083</v>
      </c>
    </row>
    <row r="2137" spans="1:13" x14ac:dyDescent="0.25">
      <c r="A2137">
        <v>1972</v>
      </c>
      <c r="B2137" s="8">
        <v>11</v>
      </c>
      <c r="C2137" t="s">
        <v>5107</v>
      </c>
      <c r="D2137" s="27">
        <v>52</v>
      </c>
      <c r="E2137" t="s">
        <v>593</v>
      </c>
      <c r="F2137" t="s">
        <v>5177</v>
      </c>
      <c r="G2137" t="s">
        <v>4573</v>
      </c>
      <c r="H2137" t="s">
        <v>4574</v>
      </c>
      <c r="I2137" t="s">
        <v>4572</v>
      </c>
      <c r="J2137" t="s">
        <v>5128</v>
      </c>
      <c r="K2137" t="s">
        <v>56</v>
      </c>
      <c r="L2137">
        <v>289</v>
      </c>
      <c r="M2137" s="31" t="s">
        <v>5084</v>
      </c>
    </row>
    <row r="2138" spans="1:13" x14ac:dyDescent="0.25">
      <c r="A2138">
        <v>1972</v>
      </c>
      <c r="B2138" s="8">
        <v>12</v>
      </c>
      <c r="C2138" t="s">
        <v>1417</v>
      </c>
      <c r="D2138" s="27">
        <v>68</v>
      </c>
      <c r="E2138" t="s">
        <v>27</v>
      </c>
      <c r="F2138" t="s">
        <v>5174</v>
      </c>
      <c r="G2138" t="s">
        <v>283</v>
      </c>
      <c r="H2138" t="s">
        <v>4575</v>
      </c>
      <c r="I2138" t="s">
        <v>5196</v>
      </c>
      <c r="J2138" t="s">
        <v>4576</v>
      </c>
      <c r="K2138" t="s">
        <v>56</v>
      </c>
      <c r="L2138">
        <v>288</v>
      </c>
      <c r="M2138" s="31" t="s">
        <v>5085</v>
      </c>
    </row>
    <row r="2139" spans="1:13" x14ac:dyDescent="0.25">
      <c r="A2139">
        <v>1972</v>
      </c>
      <c r="B2139" s="8">
        <v>13</v>
      </c>
      <c r="C2139" t="s">
        <v>5098</v>
      </c>
      <c r="D2139" s="27">
        <v>41</v>
      </c>
      <c r="E2139" t="s">
        <v>12</v>
      </c>
      <c r="F2139" t="s">
        <v>5178</v>
      </c>
      <c r="G2139" t="s">
        <v>4577</v>
      </c>
      <c r="H2139" t="s">
        <v>4578</v>
      </c>
      <c r="I2139" t="s">
        <v>3995</v>
      </c>
      <c r="J2139" t="s">
        <v>5100</v>
      </c>
      <c r="K2139" t="s">
        <v>2060</v>
      </c>
      <c r="L2139">
        <v>285</v>
      </c>
      <c r="M2139" s="31" t="s">
        <v>5086</v>
      </c>
    </row>
    <row r="2140" spans="1:13" x14ac:dyDescent="0.25">
      <c r="A2140">
        <v>1972</v>
      </c>
      <c r="B2140" s="8">
        <v>14</v>
      </c>
      <c r="C2140" t="s">
        <v>1416</v>
      </c>
      <c r="D2140" s="27">
        <v>27</v>
      </c>
      <c r="E2140" t="s">
        <v>12</v>
      </c>
      <c r="F2140" t="s">
        <v>14094</v>
      </c>
      <c r="G2140" t="s">
        <v>211</v>
      </c>
      <c r="H2140" t="s">
        <v>4579</v>
      </c>
      <c r="I2140" t="s">
        <v>4580</v>
      </c>
      <c r="J2140" t="s">
        <v>5132</v>
      </c>
      <c r="K2140" t="s">
        <v>2060</v>
      </c>
      <c r="L2140">
        <v>284</v>
      </c>
      <c r="M2140" s="31" t="s">
        <v>5087</v>
      </c>
    </row>
    <row r="2141" spans="1:13" x14ac:dyDescent="0.25">
      <c r="A2141">
        <v>1972</v>
      </c>
      <c r="B2141" s="8">
        <v>15</v>
      </c>
      <c r="C2141" t="s">
        <v>5123</v>
      </c>
      <c r="D2141" s="27">
        <v>4</v>
      </c>
      <c r="E2141" t="s">
        <v>556</v>
      </c>
      <c r="F2141" t="s">
        <v>2668</v>
      </c>
      <c r="G2141" t="s">
        <v>558</v>
      </c>
      <c r="H2141" t="s">
        <v>5179</v>
      </c>
      <c r="I2141" t="s">
        <v>4221</v>
      </c>
      <c r="J2141" t="s">
        <v>4099</v>
      </c>
      <c r="K2141" t="s">
        <v>3401</v>
      </c>
      <c r="L2141">
        <v>284</v>
      </c>
      <c r="M2141" s="31" t="s">
        <v>5088</v>
      </c>
    </row>
    <row r="2142" spans="1:13" x14ac:dyDescent="0.25">
      <c r="A2142">
        <v>1972</v>
      </c>
      <c r="B2142" s="8">
        <v>16</v>
      </c>
      <c r="C2142" t="s">
        <v>5123</v>
      </c>
      <c r="D2142" s="27">
        <v>32</v>
      </c>
      <c r="E2142" t="s">
        <v>37</v>
      </c>
      <c r="F2142" t="s">
        <v>14067</v>
      </c>
      <c r="G2142" t="s">
        <v>22</v>
      </c>
      <c r="H2142" t="s">
        <v>4581</v>
      </c>
      <c r="I2142" t="s">
        <v>4582</v>
      </c>
      <c r="J2142" t="s">
        <v>4583</v>
      </c>
      <c r="K2142" t="s">
        <v>3401</v>
      </c>
      <c r="L2142">
        <v>282</v>
      </c>
      <c r="M2142" s="31" t="s">
        <v>5089</v>
      </c>
    </row>
    <row r="2143" spans="1:13" x14ac:dyDescent="0.25">
      <c r="A2143">
        <v>1972</v>
      </c>
      <c r="B2143" s="8">
        <v>17</v>
      </c>
      <c r="C2143" t="s">
        <v>5180</v>
      </c>
      <c r="D2143" s="27">
        <v>46</v>
      </c>
      <c r="E2143" t="s">
        <v>556</v>
      </c>
      <c r="F2143" t="s">
        <v>2668</v>
      </c>
      <c r="G2143" t="s">
        <v>13</v>
      </c>
      <c r="H2143" t="s">
        <v>4584</v>
      </c>
      <c r="I2143" t="s">
        <v>6703</v>
      </c>
      <c r="J2143" t="s">
        <v>5197</v>
      </c>
      <c r="K2143" t="s">
        <v>3401</v>
      </c>
      <c r="L2143">
        <v>265</v>
      </c>
      <c r="M2143" s="31" t="s">
        <v>5090</v>
      </c>
    </row>
    <row r="2144" spans="1:13" x14ac:dyDescent="0.25">
      <c r="A2144">
        <v>1972</v>
      </c>
      <c r="B2144" s="8">
        <v>18</v>
      </c>
      <c r="C2144" t="s">
        <v>1416</v>
      </c>
      <c r="D2144" s="27">
        <v>24</v>
      </c>
      <c r="E2144" t="s">
        <v>1463</v>
      </c>
      <c r="F2144" t="s">
        <v>4255</v>
      </c>
      <c r="G2144" t="s">
        <v>3631</v>
      </c>
      <c r="H2144" t="s">
        <v>4585</v>
      </c>
      <c r="I2144" t="s">
        <v>4418</v>
      </c>
      <c r="J2144" t="s">
        <v>5198</v>
      </c>
      <c r="K2144" t="s">
        <v>2060</v>
      </c>
      <c r="L2144">
        <v>252</v>
      </c>
      <c r="M2144" s="31" t="s">
        <v>5091</v>
      </c>
    </row>
    <row r="2145" spans="1:15" x14ac:dyDescent="0.25">
      <c r="A2145">
        <v>1972</v>
      </c>
      <c r="B2145" s="8" t="s">
        <v>148</v>
      </c>
      <c r="C2145" t="s">
        <v>1417</v>
      </c>
      <c r="D2145" s="27">
        <v>67</v>
      </c>
      <c r="E2145" t="s">
        <v>12</v>
      </c>
      <c r="F2145" t="s">
        <v>14063</v>
      </c>
      <c r="G2145" t="s">
        <v>13</v>
      </c>
      <c r="H2145" t="s">
        <v>4586</v>
      </c>
      <c r="I2145" t="s">
        <v>5103</v>
      </c>
      <c r="J2145" t="s">
        <v>4231</v>
      </c>
      <c r="K2145" t="s">
        <v>56</v>
      </c>
      <c r="L2145">
        <v>206</v>
      </c>
      <c r="M2145" s="31" t="s">
        <v>5092</v>
      </c>
      <c r="O2145" t="s">
        <v>866</v>
      </c>
    </row>
    <row r="2146" spans="1:15" x14ac:dyDescent="0.25">
      <c r="A2146">
        <v>1972</v>
      </c>
      <c r="B2146" s="8" t="s">
        <v>111</v>
      </c>
      <c r="C2146" t="s">
        <v>1417</v>
      </c>
      <c r="D2146" s="27">
        <v>16</v>
      </c>
      <c r="E2146" t="s">
        <v>12</v>
      </c>
      <c r="F2146" t="s">
        <v>5073</v>
      </c>
      <c r="G2146" t="s">
        <v>211</v>
      </c>
      <c r="H2146" t="s">
        <v>4587</v>
      </c>
      <c r="I2146" t="s">
        <v>4588</v>
      </c>
      <c r="J2146" t="s">
        <v>4210</v>
      </c>
      <c r="K2146" t="s">
        <v>3401</v>
      </c>
      <c r="L2146">
        <v>278</v>
      </c>
      <c r="M2146" s="31" t="s">
        <v>5133</v>
      </c>
      <c r="N2146" s="17">
        <v>0.95833333333333337</v>
      </c>
      <c r="O2146" t="s">
        <v>561</v>
      </c>
    </row>
    <row r="2147" spans="1:15" x14ac:dyDescent="0.25">
      <c r="A2147">
        <v>1972</v>
      </c>
      <c r="B2147" s="8" t="s">
        <v>111</v>
      </c>
      <c r="C2147" t="s">
        <v>1417</v>
      </c>
      <c r="D2147" s="27">
        <v>5</v>
      </c>
      <c r="E2147" t="s">
        <v>2222</v>
      </c>
      <c r="F2147" t="s">
        <v>4514</v>
      </c>
      <c r="G2147" t="s">
        <v>4589</v>
      </c>
      <c r="H2147" t="s">
        <v>4590</v>
      </c>
      <c r="I2147" t="s">
        <v>5199</v>
      </c>
      <c r="J2147" t="s">
        <v>4231</v>
      </c>
      <c r="K2147" t="s">
        <v>3401</v>
      </c>
      <c r="L2147">
        <v>278</v>
      </c>
      <c r="M2147" s="31" t="s">
        <v>5133</v>
      </c>
      <c r="N2147" s="17">
        <v>0.95833333333333337</v>
      </c>
      <c r="O2147" t="s">
        <v>204</v>
      </c>
    </row>
    <row r="2148" spans="1:15" x14ac:dyDescent="0.25">
      <c r="A2148">
        <v>1972</v>
      </c>
      <c r="B2148" s="8" t="s">
        <v>111</v>
      </c>
      <c r="C2148" t="s">
        <v>1417</v>
      </c>
      <c r="D2148" s="27">
        <v>19</v>
      </c>
      <c r="E2148" t="s">
        <v>217</v>
      </c>
      <c r="F2148" t="s">
        <v>3922</v>
      </c>
      <c r="G2148" t="s">
        <v>2771</v>
      </c>
      <c r="H2148" t="s">
        <v>5181</v>
      </c>
      <c r="I2148" t="s">
        <v>4565</v>
      </c>
      <c r="J2148" t="s">
        <v>4408</v>
      </c>
      <c r="K2148" t="s">
        <v>3401</v>
      </c>
      <c r="L2148">
        <v>263</v>
      </c>
      <c r="M2148" s="31" t="s">
        <v>5134</v>
      </c>
      <c r="N2148" s="17">
        <v>0.75</v>
      </c>
      <c r="O2148" t="s">
        <v>5135</v>
      </c>
    </row>
    <row r="2149" spans="1:15" x14ac:dyDescent="0.25">
      <c r="A2149">
        <v>1972</v>
      </c>
      <c r="B2149" s="8" t="s">
        <v>111</v>
      </c>
      <c r="C2149" t="s">
        <v>1417</v>
      </c>
      <c r="D2149" s="27">
        <v>6</v>
      </c>
      <c r="E2149" t="s">
        <v>593</v>
      </c>
      <c r="F2149" t="s">
        <v>14095</v>
      </c>
      <c r="G2149" t="s">
        <v>594</v>
      </c>
      <c r="H2149" t="s">
        <v>4591</v>
      </c>
      <c r="I2149" t="s">
        <v>5103</v>
      </c>
      <c r="J2149" t="s">
        <v>4231</v>
      </c>
      <c r="K2149" t="s">
        <v>2060</v>
      </c>
      <c r="L2149">
        <v>244</v>
      </c>
      <c r="M2149" s="31" t="s">
        <v>1818</v>
      </c>
      <c r="N2149" s="17">
        <v>0.79166666666666663</v>
      </c>
      <c r="O2149" t="s">
        <v>4821</v>
      </c>
    </row>
    <row r="2150" spans="1:15" x14ac:dyDescent="0.25">
      <c r="A2150">
        <v>1972</v>
      </c>
      <c r="B2150" s="8" t="s">
        <v>111</v>
      </c>
      <c r="C2150" t="s">
        <v>5123</v>
      </c>
      <c r="D2150" s="27">
        <v>29</v>
      </c>
      <c r="E2150" t="s">
        <v>12</v>
      </c>
      <c r="F2150" t="s">
        <v>4521</v>
      </c>
      <c r="G2150" t="s">
        <v>13</v>
      </c>
      <c r="H2150" t="s">
        <v>13544</v>
      </c>
      <c r="I2150" t="s">
        <v>4221</v>
      </c>
      <c r="J2150" t="s">
        <v>4099</v>
      </c>
      <c r="K2150" t="s">
        <v>16</v>
      </c>
      <c r="L2150">
        <v>235</v>
      </c>
      <c r="M2150" s="31" t="s">
        <v>5136</v>
      </c>
      <c r="N2150" s="17">
        <v>0.83333333333333337</v>
      </c>
      <c r="O2150" t="s">
        <v>5137</v>
      </c>
    </row>
    <row r="2151" spans="1:15" x14ac:dyDescent="0.25">
      <c r="A2151">
        <v>1972</v>
      </c>
      <c r="B2151" s="8" t="s">
        <v>111</v>
      </c>
      <c r="C2151" t="s">
        <v>1417</v>
      </c>
      <c r="D2151" s="27">
        <v>17</v>
      </c>
      <c r="E2151" t="s">
        <v>217</v>
      </c>
      <c r="F2151" t="s">
        <v>3922</v>
      </c>
      <c r="G2151" t="s">
        <v>3885</v>
      </c>
      <c r="H2151" t="s">
        <v>4592</v>
      </c>
      <c r="I2151" t="s">
        <v>4565</v>
      </c>
      <c r="J2151" t="s">
        <v>4408</v>
      </c>
      <c r="K2151" t="s">
        <v>3401</v>
      </c>
      <c r="L2151">
        <v>232</v>
      </c>
      <c r="M2151" s="31" t="s">
        <v>5138</v>
      </c>
      <c r="N2151" s="17">
        <v>0.75</v>
      </c>
      <c r="O2151" t="s">
        <v>6</v>
      </c>
    </row>
    <row r="2152" spans="1:15" x14ac:dyDescent="0.25">
      <c r="A2152">
        <v>1972</v>
      </c>
      <c r="B2152" s="8" t="s">
        <v>111</v>
      </c>
      <c r="C2152" t="s">
        <v>5175</v>
      </c>
      <c r="D2152" s="27">
        <v>57</v>
      </c>
      <c r="E2152" t="s">
        <v>556</v>
      </c>
      <c r="F2152" t="s">
        <v>2668</v>
      </c>
      <c r="G2152" t="s">
        <v>558</v>
      </c>
      <c r="H2152" t="s">
        <v>14340</v>
      </c>
      <c r="I2152" t="s">
        <v>4480</v>
      </c>
      <c r="J2152" t="s">
        <v>3898</v>
      </c>
      <c r="K2152" t="s">
        <v>3401</v>
      </c>
      <c r="L2152">
        <v>226</v>
      </c>
      <c r="M2152" s="31" t="s">
        <v>5082</v>
      </c>
      <c r="N2152" s="17">
        <v>0.79166666666666663</v>
      </c>
      <c r="O2152" t="s">
        <v>3590</v>
      </c>
    </row>
    <row r="2153" spans="1:15" x14ac:dyDescent="0.25">
      <c r="A2153">
        <v>1972</v>
      </c>
      <c r="B2153" s="8" t="s">
        <v>111</v>
      </c>
      <c r="C2153" t="s">
        <v>1417</v>
      </c>
      <c r="D2153" s="27">
        <v>8</v>
      </c>
      <c r="E2153" t="s">
        <v>1463</v>
      </c>
      <c r="F2153" t="s">
        <v>5182</v>
      </c>
      <c r="G2153" t="s">
        <v>5195</v>
      </c>
      <c r="H2153" t="s">
        <v>14410</v>
      </c>
      <c r="I2153" t="s">
        <v>4593</v>
      </c>
      <c r="J2153" t="s">
        <v>5122</v>
      </c>
      <c r="K2153" t="s">
        <v>3401</v>
      </c>
      <c r="L2153">
        <v>213</v>
      </c>
      <c r="M2153" s="31" t="s">
        <v>5139</v>
      </c>
      <c r="N2153" s="17">
        <v>0.67708333333333337</v>
      </c>
      <c r="O2153" t="s">
        <v>5140</v>
      </c>
    </row>
    <row r="2154" spans="1:15" x14ac:dyDescent="0.25">
      <c r="A2154">
        <v>1972</v>
      </c>
      <c r="B2154" s="8" t="s">
        <v>111</v>
      </c>
      <c r="C2154" t="s">
        <v>5098</v>
      </c>
      <c r="D2154" s="27">
        <v>42</v>
      </c>
      <c r="E2154" t="s">
        <v>1463</v>
      </c>
      <c r="F2154" t="s">
        <v>14092</v>
      </c>
      <c r="G2154" t="s">
        <v>4594</v>
      </c>
      <c r="H2154" t="s">
        <v>5183</v>
      </c>
      <c r="I2154" t="s">
        <v>3995</v>
      </c>
      <c r="J2154" t="s">
        <v>5100</v>
      </c>
      <c r="K2154" t="s">
        <v>56</v>
      </c>
      <c r="L2154">
        <v>208</v>
      </c>
      <c r="M2154" s="31" t="s">
        <v>5141</v>
      </c>
      <c r="N2154" s="17">
        <v>0.70833333333333337</v>
      </c>
      <c r="O2154" t="s">
        <v>2078</v>
      </c>
    </row>
    <row r="2155" spans="1:15" x14ac:dyDescent="0.25">
      <c r="A2155">
        <v>1972</v>
      </c>
      <c r="B2155" s="8" t="s">
        <v>111</v>
      </c>
      <c r="C2155" t="s">
        <v>5175</v>
      </c>
      <c r="D2155" s="27">
        <v>35</v>
      </c>
      <c r="E2155" t="s">
        <v>1463</v>
      </c>
      <c r="F2155" t="s">
        <v>3782</v>
      </c>
      <c r="G2155" t="s">
        <v>3631</v>
      </c>
      <c r="H2155" t="s">
        <v>4595</v>
      </c>
      <c r="I2155" t="s">
        <v>4480</v>
      </c>
      <c r="J2155" t="s">
        <v>3898</v>
      </c>
      <c r="K2155" t="s">
        <v>16</v>
      </c>
      <c r="L2155">
        <v>204</v>
      </c>
      <c r="M2155" s="31" t="s">
        <v>5142</v>
      </c>
      <c r="N2155" s="17">
        <v>0.70833333333333337</v>
      </c>
      <c r="O2155" t="s">
        <v>5143</v>
      </c>
    </row>
    <row r="2156" spans="1:15" x14ac:dyDescent="0.25">
      <c r="A2156">
        <v>1972</v>
      </c>
      <c r="B2156" s="8" t="s">
        <v>111</v>
      </c>
      <c r="C2156" t="s">
        <v>1417</v>
      </c>
      <c r="D2156" s="27">
        <v>22</v>
      </c>
      <c r="E2156" t="s">
        <v>12</v>
      </c>
      <c r="F2156" t="s">
        <v>4443</v>
      </c>
      <c r="G2156" t="s">
        <v>13</v>
      </c>
      <c r="H2156" t="s">
        <v>5184</v>
      </c>
      <c r="I2156" t="s">
        <v>4596</v>
      </c>
      <c r="J2156" t="s">
        <v>4597</v>
      </c>
      <c r="K2156" t="s">
        <v>16</v>
      </c>
      <c r="L2156">
        <v>195</v>
      </c>
      <c r="M2156" s="31" t="s">
        <v>5144</v>
      </c>
      <c r="N2156" s="17">
        <v>0.95833333333333337</v>
      </c>
      <c r="O2156" t="s">
        <v>1997</v>
      </c>
    </row>
    <row r="2157" spans="1:15" x14ac:dyDescent="0.25">
      <c r="A2157">
        <v>1972</v>
      </c>
      <c r="B2157" s="8" t="s">
        <v>111</v>
      </c>
      <c r="C2157" t="s">
        <v>5123</v>
      </c>
      <c r="D2157" s="27">
        <v>71</v>
      </c>
      <c r="E2157" t="s">
        <v>12</v>
      </c>
      <c r="F2157" t="s">
        <v>4453</v>
      </c>
      <c r="G2157" t="s">
        <v>13</v>
      </c>
      <c r="H2157" t="s">
        <v>14380</v>
      </c>
      <c r="I2157" t="s">
        <v>4221</v>
      </c>
      <c r="J2157" t="s">
        <v>4099</v>
      </c>
      <c r="K2157" t="s">
        <v>16</v>
      </c>
      <c r="L2157">
        <v>188</v>
      </c>
      <c r="M2157" s="31" t="s">
        <v>5145</v>
      </c>
      <c r="N2157" s="17">
        <v>0.75</v>
      </c>
      <c r="O2157" t="s">
        <v>1996</v>
      </c>
    </row>
    <row r="2158" spans="1:15" x14ac:dyDescent="0.25">
      <c r="A2158">
        <v>1972</v>
      </c>
      <c r="B2158" s="8" t="s">
        <v>111</v>
      </c>
      <c r="C2158" t="s">
        <v>1417</v>
      </c>
      <c r="D2158" s="27">
        <v>65</v>
      </c>
      <c r="E2158" t="s">
        <v>12</v>
      </c>
      <c r="F2158" t="s">
        <v>5185</v>
      </c>
      <c r="G2158" t="s">
        <v>13</v>
      </c>
      <c r="H2158" t="s">
        <v>4598</v>
      </c>
      <c r="I2158" t="s">
        <v>4213</v>
      </c>
      <c r="J2158" t="s">
        <v>5200</v>
      </c>
      <c r="K2158" t="s">
        <v>56</v>
      </c>
      <c r="L2158">
        <v>188</v>
      </c>
      <c r="M2158" s="31" t="s">
        <v>5145</v>
      </c>
      <c r="N2158" s="17">
        <v>0.625</v>
      </c>
      <c r="O2158" t="s">
        <v>1969</v>
      </c>
    </row>
    <row r="2159" spans="1:15" x14ac:dyDescent="0.25">
      <c r="A2159">
        <v>1972</v>
      </c>
      <c r="B2159" s="8" t="s">
        <v>111</v>
      </c>
      <c r="C2159" t="s">
        <v>1417</v>
      </c>
      <c r="D2159" s="27">
        <v>56</v>
      </c>
      <c r="E2159" t="s">
        <v>12</v>
      </c>
      <c r="F2159" t="s">
        <v>14064</v>
      </c>
      <c r="G2159" t="s">
        <v>2319</v>
      </c>
      <c r="H2159" t="s">
        <v>4599</v>
      </c>
      <c r="I2159" t="s">
        <v>4596</v>
      </c>
      <c r="J2159" t="s">
        <v>4597</v>
      </c>
      <c r="K2159" t="s">
        <v>16</v>
      </c>
      <c r="L2159">
        <v>186</v>
      </c>
      <c r="M2159" s="31" t="s">
        <v>5146</v>
      </c>
      <c r="N2159" s="17">
        <v>0.75</v>
      </c>
      <c r="O2159" t="s">
        <v>3154</v>
      </c>
    </row>
    <row r="2160" spans="1:15" x14ac:dyDescent="0.25">
      <c r="A2160">
        <v>1972</v>
      </c>
      <c r="B2160" s="8" t="s">
        <v>111</v>
      </c>
      <c r="C2160" t="s">
        <v>5098</v>
      </c>
      <c r="D2160" s="27">
        <v>45</v>
      </c>
      <c r="E2160" t="s">
        <v>12</v>
      </c>
      <c r="F2160" t="s">
        <v>4400</v>
      </c>
      <c r="G2160" t="s">
        <v>4600</v>
      </c>
      <c r="H2160" t="s">
        <v>5186</v>
      </c>
      <c r="I2160" t="s">
        <v>3995</v>
      </c>
      <c r="J2160" t="s">
        <v>5100</v>
      </c>
      <c r="K2160" t="s">
        <v>56</v>
      </c>
      <c r="L2160">
        <v>183</v>
      </c>
      <c r="M2160" s="31" t="s">
        <v>5147</v>
      </c>
      <c r="N2160" s="17">
        <v>0.625</v>
      </c>
      <c r="O2160" t="s">
        <v>6</v>
      </c>
    </row>
    <row r="2161" spans="1:15" x14ac:dyDescent="0.25">
      <c r="A2161">
        <v>1972</v>
      </c>
      <c r="B2161" s="8" t="s">
        <v>111</v>
      </c>
      <c r="C2161" t="s">
        <v>5107</v>
      </c>
      <c r="D2161" s="27">
        <v>53</v>
      </c>
      <c r="E2161" t="s">
        <v>593</v>
      </c>
      <c r="F2161" t="s">
        <v>5177</v>
      </c>
      <c r="G2161" t="s">
        <v>594</v>
      </c>
      <c r="H2161" t="s">
        <v>4601</v>
      </c>
      <c r="I2161" t="s">
        <v>4572</v>
      </c>
      <c r="J2161" t="s">
        <v>5128</v>
      </c>
      <c r="K2161" t="s">
        <v>56</v>
      </c>
      <c r="L2161">
        <v>152</v>
      </c>
      <c r="M2161" s="31" t="s">
        <v>5148</v>
      </c>
      <c r="N2161" s="17">
        <v>0.54166666666666663</v>
      </c>
      <c r="O2161" t="s">
        <v>1844</v>
      </c>
    </row>
    <row r="2162" spans="1:15" x14ac:dyDescent="0.25">
      <c r="A2162">
        <v>1972</v>
      </c>
      <c r="B2162" s="8" t="s">
        <v>111</v>
      </c>
      <c r="C2162" t="s">
        <v>1417</v>
      </c>
      <c r="D2162" s="27">
        <v>7</v>
      </c>
      <c r="E2162" t="s">
        <v>1463</v>
      </c>
      <c r="F2162" t="s">
        <v>5182</v>
      </c>
      <c r="G2162" t="s">
        <v>64</v>
      </c>
      <c r="H2162" t="s">
        <v>5187</v>
      </c>
      <c r="I2162" t="s">
        <v>4593</v>
      </c>
      <c r="J2162" t="s">
        <v>5122</v>
      </c>
      <c r="K2162" t="s">
        <v>3401</v>
      </c>
      <c r="L2162">
        <v>86</v>
      </c>
      <c r="M2162" s="31" t="s">
        <v>5149</v>
      </c>
      <c r="N2162" s="17">
        <v>0.125</v>
      </c>
      <c r="O2162" t="s">
        <v>561</v>
      </c>
    </row>
    <row r="2163" spans="1:15" x14ac:dyDescent="0.25">
      <c r="A2163">
        <v>1972</v>
      </c>
      <c r="B2163" s="8" t="s">
        <v>111</v>
      </c>
      <c r="C2163" t="s">
        <v>1417</v>
      </c>
      <c r="D2163" s="27">
        <v>76</v>
      </c>
      <c r="E2163" t="s">
        <v>12</v>
      </c>
      <c r="F2163" t="s">
        <v>14091</v>
      </c>
      <c r="G2163" t="s">
        <v>13</v>
      </c>
      <c r="H2163" t="s">
        <v>4602</v>
      </c>
      <c r="I2163" t="s">
        <v>5103</v>
      </c>
      <c r="J2163" t="s">
        <v>4231</v>
      </c>
      <c r="K2163" t="s">
        <v>56</v>
      </c>
      <c r="L2163">
        <v>83</v>
      </c>
      <c r="M2163" s="31" t="s">
        <v>5150</v>
      </c>
      <c r="N2163" s="17">
        <v>0.25</v>
      </c>
      <c r="O2163" t="s">
        <v>1231</v>
      </c>
    </row>
    <row r="2164" spans="1:15" x14ac:dyDescent="0.25">
      <c r="A2164">
        <v>1972</v>
      </c>
      <c r="B2164" s="8" t="s">
        <v>111</v>
      </c>
      <c r="C2164" t="s">
        <v>5123</v>
      </c>
      <c r="D2164" s="27">
        <v>72</v>
      </c>
      <c r="E2164" t="s">
        <v>556</v>
      </c>
      <c r="F2164" t="s">
        <v>4603</v>
      </c>
      <c r="G2164" t="s">
        <v>4604</v>
      </c>
      <c r="H2164" t="s">
        <v>5188</v>
      </c>
      <c r="I2164" t="s">
        <v>4221</v>
      </c>
      <c r="J2164" t="s">
        <v>4099</v>
      </c>
      <c r="K2164" t="s">
        <v>5072</v>
      </c>
      <c r="L2164">
        <v>82</v>
      </c>
      <c r="M2164" s="31" t="s">
        <v>5151</v>
      </c>
      <c r="N2164" s="17">
        <v>0.29166666666666669</v>
      </c>
      <c r="O2164" t="s">
        <v>1997</v>
      </c>
    </row>
    <row r="2165" spans="1:15" x14ac:dyDescent="0.25">
      <c r="A2165">
        <v>1972</v>
      </c>
      <c r="B2165" s="8" t="s">
        <v>111</v>
      </c>
      <c r="C2165" t="s">
        <v>1416</v>
      </c>
      <c r="D2165" s="27">
        <v>23</v>
      </c>
      <c r="E2165" t="s">
        <v>27</v>
      </c>
      <c r="F2165" t="s">
        <v>14096</v>
      </c>
      <c r="G2165" t="s">
        <v>447</v>
      </c>
      <c r="H2165" t="s">
        <v>4605</v>
      </c>
      <c r="I2165" t="s">
        <v>4606</v>
      </c>
      <c r="J2165" t="s">
        <v>5132</v>
      </c>
      <c r="K2165" t="s">
        <v>2060</v>
      </c>
      <c r="L2165">
        <v>76</v>
      </c>
      <c r="M2165" s="31" t="s">
        <v>5152</v>
      </c>
      <c r="N2165" s="17">
        <v>0.33333333333333331</v>
      </c>
      <c r="O2165" t="s">
        <v>6</v>
      </c>
    </row>
    <row r="2166" spans="1:15" x14ac:dyDescent="0.25">
      <c r="A2166">
        <v>1972</v>
      </c>
      <c r="B2166" s="8" t="s">
        <v>111</v>
      </c>
      <c r="C2166" t="s">
        <v>5175</v>
      </c>
      <c r="D2166" s="27">
        <v>37</v>
      </c>
      <c r="E2166" t="s">
        <v>27</v>
      </c>
      <c r="F2166" t="s">
        <v>3796</v>
      </c>
      <c r="G2166" t="s">
        <v>283</v>
      </c>
      <c r="H2166" t="s">
        <v>4610</v>
      </c>
      <c r="I2166" t="s">
        <v>4480</v>
      </c>
      <c r="J2166" t="s">
        <v>3898</v>
      </c>
      <c r="K2166" t="s">
        <v>16</v>
      </c>
      <c r="L2166">
        <v>72</v>
      </c>
      <c r="M2166" s="31" t="s">
        <v>5154</v>
      </c>
      <c r="N2166" s="17">
        <v>0.25</v>
      </c>
      <c r="O2166" t="s">
        <v>1996</v>
      </c>
    </row>
    <row r="2167" spans="1:15" x14ac:dyDescent="0.25">
      <c r="A2167">
        <v>1972</v>
      </c>
      <c r="B2167" s="8" t="s">
        <v>111</v>
      </c>
      <c r="C2167" t="s">
        <v>5107</v>
      </c>
      <c r="D2167" s="27">
        <v>49</v>
      </c>
      <c r="E2167" t="s">
        <v>593</v>
      </c>
      <c r="F2167" t="s">
        <v>5189</v>
      </c>
      <c r="G2167" t="s">
        <v>3807</v>
      </c>
      <c r="H2167" t="s">
        <v>4607</v>
      </c>
      <c r="I2167" t="s">
        <v>5201</v>
      </c>
      <c r="J2167" t="s">
        <v>5202</v>
      </c>
      <c r="K2167" t="s">
        <v>56</v>
      </c>
      <c r="L2167">
        <v>70</v>
      </c>
      <c r="M2167" s="31" t="s">
        <v>5153</v>
      </c>
      <c r="N2167" s="17">
        <v>0.375</v>
      </c>
      <c r="O2167" t="s">
        <v>1997</v>
      </c>
    </row>
    <row r="2168" spans="1:15" x14ac:dyDescent="0.25">
      <c r="A2168">
        <v>1972</v>
      </c>
      <c r="B2168" s="8" t="s">
        <v>111</v>
      </c>
      <c r="C2168" t="s">
        <v>5098</v>
      </c>
      <c r="D2168" s="27">
        <v>44</v>
      </c>
      <c r="E2168" t="s">
        <v>1135</v>
      </c>
      <c r="F2168" t="s">
        <v>14097</v>
      </c>
      <c r="G2168" t="s">
        <v>4608</v>
      </c>
      <c r="H2168" t="s">
        <v>4609</v>
      </c>
      <c r="I2168" t="s">
        <v>3995</v>
      </c>
      <c r="J2168" t="s">
        <v>5100</v>
      </c>
      <c r="K2168" t="s">
        <v>56</v>
      </c>
      <c r="L2168">
        <v>64</v>
      </c>
      <c r="M2168" s="31" t="s">
        <v>5155</v>
      </c>
      <c r="N2168" s="17">
        <v>0.33333333333333331</v>
      </c>
      <c r="O2168" t="s">
        <v>2078</v>
      </c>
    </row>
    <row r="2169" spans="1:15" x14ac:dyDescent="0.25">
      <c r="A2169">
        <v>1972</v>
      </c>
      <c r="B2169" s="8" t="s">
        <v>111</v>
      </c>
      <c r="C2169" t="s">
        <v>5123</v>
      </c>
      <c r="D2169" s="27">
        <v>28</v>
      </c>
      <c r="E2169" t="s">
        <v>556</v>
      </c>
      <c r="F2169" t="s">
        <v>4603</v>
      </c>
      <c r="G2169" t="s">
        <v>558</v>
      </c>
      <c r="H2169" t="s">
        <v>4611</v>
      </c>
      <c r="I2169" t="s">
        <v>4221</v>
      </c>
      <c r="J2169" t="s">
        <v>4099</v>
      </c>
      <c r="K2169" t="s">
        <v>5072</v>
      </c>
      <c r="L2169">
        <v>53</v>
      </c>
      <c r="M2169" s="31" t="s">
        <v>5156</v>
      </c>
      <c r="N2169" s="17">
        <v>0.29166666666666669</v>
      </c>
      <c r="O2169" t="s">
        <v>2078</v>
      </c>
    </row>
    <row r="2170" spans="1:15" x14ac:dyDescent="0.25">
      <c r="A2170">
        <v>1972</v>
      </c>
      <c r="B2170" s="8" t="s">
        <v>111</v>
      </c>
      <c r="C2170" t="s">
        <v>5098</v>
      </c>
      <c r="D2170" s="27">
        <v>80</v>
      </c>
      <c r="E2170" t="s">
        <v>593</v>
      </c>
      <c r="F2170" t="s">
        <v>6326</v>
      </c>
      <c r="G2170" t="s">
        <v>4094</v>
      </c>
      <c r="H2170" t="s">
        <v>5190</v>
      </c>
      <c r="I2170" t="s">
        <v>3995</v>
      </c>
      <c r="J2170" t="s">
        <v>5100</v>
      </c>
      <c r="K2170" t="s">
        <v>56</v>
      </c>
      <c r="L2170">
        <v>39</v>
      </c>
      <c r="M2170" s="31" t="s">
        <v>5157</v>
      </c>
      <c r="N2170" s="17">
        <v>0.375</v>
      </c>
      <c r="O2170" t="s">
        <v>2078</v>
      </c>
    </row>
    <row r="2171" spans="1:15" x14ac:dyDescent="0.25">
      <c r="A2171">
        <v>1972</v>
      </c>
      <c r="B2171" s="8" t="s">
        <v>111</v>
      </c>
      <c r="C2171" t="s">
        <v>5098</v>
      </c>
      <c r="D2171" s="27">
        <v>79</v>
      </c>
      <c r="E2171" t="s">
        <v>37</v>
      </c>
      <c r="F2171" t="s">
        <v>14070</v>
      </c>
      <c r="G2171" t="s">
        <v>47</v>
      </c>
      <c r="H2171" t="s">
        <v>4612</v>
      </c>
      <c r="I2171" t="s">
        <v>3995</v>
      </c>
      <c r="J2171" t="s">
        <v>5203</v>
      </c>
      <c r="K2171" t="s">
        <v>56</v>
      </c>
      <c r="L2171">
        <v>36</v>
      </c>
      <c r="M2171" s="31" t="s">
        <v>5158</v>
      </c>
      <c r="N2171" s="17">
        <v>0.16666666666666666</v>
      </c>
      <c r="O2171" t="s">
        <v>3590</v>
      </c>
    </row>
    <row r="2172" spans="1:15" x14ac:dyDescent="0.25">
      <c r="A2172">
        <v>1972</v>
      </c>
      <c r="B2172" s="8" t="s">
        <v>111</v>
      </c>
      <c r="C2172" t="s">
        <v>5123</v>
      </c>
      <c r="D2172" s="27">
        <v>30</v>
      </c>
      <c r="E2172" t="s">
        <v>2222</v>
      </c>
      <c r="F2172" t="s">
        <v>4514</v>
      </c>
      <c r="G2172" t="s">
        <v>2226</v>
      </c>
      <c r="H2172" t="s">
        <v>4613</v>
      </c>
      <c r="I2172" t="s">
        <v>4582</v>
      </c>
      <c r="J2172" t="s">
        <v>4583</v>
      </c>
      <c r="K2172" t="s">
        <v>3401</v>
      </c>
      <c r="L2172">
        <v>36</v>
      </c>
      <c r="M2172" s="31" t="s">
        <v>5158</v>
      </c>
      <c r="N2172" s="17">
        <v>0.125</v>
      </c>
      <c r="O2172" t="s">
        <v>5159</v>
      </c>
    </row>
    <row r="2173" spans="1:15" x14ac:dyDescent="0.25">
      <c r="A2173">
        <v>1972</v>
      </c>
      <c r="B2173" s="8" t="s">
        <v>111</v>
      </c>
      <c r="C2173" t="s">
        <v>5123</v>
      </c>
      <c r="D2173" s="27">
        <v>31</v>
      </c>
      <c r="E2173" t="s">
        <v>2222</v>
      </c>
      <c r="F2173" t="s">
        <v>4514</v>
      </c>
      <c r="G2173" t="s">
        <v>2407</v>
      </c>
      <c r="H2173" t="s">
        <v>4614</v>
      </c>
      <c r="I2173" t="s">
        <v>4582</v>
      </c>
      <c r="J2173" t="s">
        <v>4583</v>
      </c>
      <c r="K2173" t="s">
        <v>3401</v>
      </c>
      <c r="L2173">
        <v>36</v>
      </c>
      <c r="M2173" s="31" t="s">
        <v>5158</v>
      </c>
      <c r="N2173" s="17">
        <v>0.33333333333333331</v>
      </c>
      <c r="O2173" t="s">
        <v>2007</v>
      </c>
    </row>
    <row r="2174" spans="1:15" x14ac:dyDescent="0.25">
      <c r="A2174">
        <v>1972</v>
      </c>
      <c r="B2174" s="8" t="s">
        <v>111</v>
      </c>
      <c r="C2174" t="s">
        <v>1416</v>
      </c>
      <c r="D2174" s="27">
        <v>69</v>
      </c>
      <c r="E2174" t="s">
        <v>1463</v>
      </c>
      <c r="F2174" t="s">
        <v>14098</v>
      </c>
      <c r="G2174" t="s">
        <v>5204</v>
      </c>
      <c r="H2174" t="s">
        <v>5191</v>
      </c>
      <c r="I2174" t="s">
        <v>4615</v>
      </c>
      <c r="J2174" t="s">
        <v>5132</v>
      </c>
      <c r="K2174" t="s">
        <v>2060</v>
      </c>
      <c r="L2174">
        <v>29</v>
      </c>
      <c r="M2174" s="31" t="s">
        <v>5160</v>
      </c>
      <c r="N2174" s="17">
        <v>0.375</v>
      </c>
      <c r="O2174" t="s">
        <v>5161</v>
      </c>
    </row>
    <row r="2175" spans="1:15" x14ac:dyDescent="0.25">
      <c r="A2175">
        <v>1972</v>
      </c>
      <c r="B2175" s="8" t="s">
        <v>111</v>
      </c>
      <c r="C2175" t="s">
        <v>5098</v>
      </c>
      <c r="D2175" s="27">
        <v>40</v>
      </c>
      <c r="E2175" t="s">
        <v>12</v>
      </c>
      <c r="F2175" t="s">
        <v>14086</v>
      </c>
      <c r="G2175" t="s">
        <v>13</v>
      </c>
      <c r="H2175" t="s">
        <v>4616</v>
      </c>
      <c r="I2175" t="s">
        <v>3995</v>
      </c>
      <c r="J2175" t="s">
        <v>5100</v>
      </c>
      <c r="K2175" t="s">
        <v>56</v>
      </c>
      <c r="L2175">
        <v>27</v>
      </c>
      <c r="M2175" s="31" t="s">
        <v>5162</v>
      </c>
      <c r="N2175" s="17">
        <v>0.125</v>
      </c>
      <c r="O2175" t="s">
        <v>2078</v>
      </c>
    </row>
    <row r="2176" spans="1:15" x14ac:dyDescent="0.25">
      <c r="A2176">
        <v>1972</v>
      </c>
      <c r="B2176" s="8" t="s">
        <v>111</v>
      </c>
      <c r="C2176" t="s">
        <v>5107</v>
      </c>
      <c r="D2176" s="27">
        <v>84</v>
      </c>
      <c r="E2176" t="s">
        <v>12</v>
      </c>
      <c r="F2176" t="s">
        <v>5192</v>
      </c>
      <c r="G2176" t="s">
        <v>2319</v>
      </c>
      <c r="H2176" t="s">
        <v>5193</v>
      </c>
      <c r="I2176" t="s">
        <v>4572</v>
      </c>
      <c r="J2176" t="s">
        <v>5128</v>
      </c>
      <c r="K2176" t="s">
        <v>56</v>
      </c>
      <c r="L2176">
        <v>26</v>
      </c>
      <c r="M2176" s="31" t="s">
        <v>5163</v>
      </c>
      <c r="N2176" s="17">
        <v>0.16666666666666666</v>
      </c>
      <c r="O2176" t="s">
        <v>561</v>
      </c>
    </row>
    <row r="2177" spans="1:15" x14ac:dyDescent="0.25">
      <c r="A2177">
        <v>1972</v>
      </c>
      <c r="B2177" s="8" t="s">
        <v>111</v>
      </c>
      <c r="C2177" t="s">
        <v>5175</v>
      </c>
      <c r="D2177" s="27">
        <v>75</v>
      </c>
      <c r="E2177" t="s">
        <v>12</v>
      </c>
      <c r="F2177" t="s">
        <v>5173</v>
      </c>
      <c r="G2177" t="s">
        <v>2319</v>
      </c>
      <c r="H2177" t="s">
        <v>5194</v>
      </c>
      <c r="I2177" t="s">
        <v>4480</v>
      </c>
      <c r="J2177" t="s">
        <v>3898</v>
      </c>
      <c r="K2177" t="s">
        <v>16</v>
      </c>
      <c r="L2177">
        <v>22</v>
      </c>
      <c r="M2177" s="31" t="s">
        <v>5164</v>
      </c>
      <c r="N2177" s="17">
        <v>0.33333333333333331</v>
      </c>
      <c r="O2177" t="s">
        <v>3590</v>
      </c>
    </row>
    <row r="2178" spans="1:15" x14ac:dyDescent="0.25">
      <c r="A2178">
        <v>1972</v>
      </c>
      <c r="B2178" s="8" t="s">
        <v>111</v>
      </c>
      <c r="C2178" t="s">
        <v>1417</v>
      </c>
      <c r="D2178" s="27">
        <v>58</v>
      </c>
      <c r="E2178" t="s">
        <v>2615</v>
      </c>
      <c r="F2178" t="s">
        <v>4617</v>
      </c>
      <c r="G2178" t="s">
        <v>4380</v>
      </c>
      <c r="H2178" t="s">
        <v>4618</v>
      </c>
      <c r="I2178" t="s">
        <v>5103</v>
      </c>
      <c r="J2178" t="s">
        <v>4231</v>
      </c>
      <c r="K2178" t="s">
        <v>56</v>
      </c>
      <c r="L2178">
        <v>11</v>
      </c>
      <c r="M2178" s="31" t="s">
        <v>5165</v>
      </c>
      <c r="N2178" s="17">
        <v>4.1666666666666664E-2</v>
      </c>
      <c r="O2178" t="s">
        <v>204</v>
      </c>
    </row>
    <row r="2179" spans="1:15" x14ac:dyDescent="0.25">
      <c r="A2179">
        <v>1972</v>
      </c>
      <c r="B2179" s="8" t="s">
        <v>111</v>
      </c>
      <c r="C2179" t="s">
        <v>1417</v>
      </c>
      <c r="D2179" s="27">
        <v>21</v>
      </c>
      <c r="E2179" t="s">
        <v>12</v>
      </c>
      <c r="F2179" t="s">
        <v>4443</v>
      </c>
      <c r="G2179" t="s">
        <v>13</v>
      </c>
      <c r="H2179" t="s">
        <v>4619</v>
      </c>
      <c r="I2179" t="s">
        <v>4596</v>
      </c>
      <c r="J2179" t="s">
        <v>4597</v>
      </c>
      <c r="K2179" t="s">
        <v>16</v>
      </c>
      <c r="L2179">
        <v>7</v>
      </c>
      <c r="M2179" s="31" t="s">
        <v>5166</v>
      </c>
      <c r="N2179" s="17">
        <v>8.3333333333333329E-2</v>
      </c>
      <c r="O2179" t="s">
        <v>3154</v>
      </c>
    </row>
    <row r="2180" spans="1:15" x14ac:dyDescent="0.25">
      <c r="A2180">
        <v>1972</v>
      </c>
      <c r="B2180" s="8" t="s">
        <v>111</v>
      </c>
      <c r="C2180" t="s">
        <v>4620</v>
      </c>
      <c r="D2180" s="27">
        <v>33</v>
      </c>
      <c r="E2180" t="s">
        <v>12</v>
      </c>
      <c r="F2180" t="s">
        <v>4621</v>
      </c>
      <c r="G2180" t="s">
        <v>13</v>
      </c>
      <c r="H2180" t="s">
        <v>4622</v>
      </c>
      <c r="I2180" t="s">
        <v>4582</v>
      </c>
      <c r="J2180" t="s">
        <v>4583</v>
      </c>
      <c r="K2180" t="s">
        <v>3401</v>
      </c>
      <c r="L2180">
        <v>3</v>
      </c>
      <c r="M2180" s="31" t="s">
        <v>5167</v>
      </c>
      <c r="N2180" s="17">
        <v>4.1666666666666664E-2</v>
      </c>
      <c r="O2180" t="s">
        <v>2007</v>
      </c>
    </row>
    <row r="2181" spans="1:15" x14ac:dyDescent="0.25">
      <c r="A2181">
        <v>1972</v>
      </c>
      <c r="B2181" s="8" t="s">
        <v>111</v>
      </c>
      <c r="C2181" t="s">
        <v>1417</v>
      </c>
      <c r="D2181" s="27">
        <v>12</v>
      </c>
      <c r="E2181" t="s">
        <v>12</v>
      </c>
      <c r="F2181" t="s">
        <v>5073</v>
      </c>
      <c r="G2181" t="s">
        <v>4560</v>
      </c>
      <c r="H2181" t="s">
        <v>4623</v>
      </c>
      <c r="I2181" t="s">
        <v>4559</v>
      </c>
      <c r="J2181" t="s">
        <v>4210</v>
      </c>
      <c r="K2181" t="s">
        <v>3401</v>
      </c>
      <c r="L2181">
        <v>1</v>
      </c>
      <c r="M2181" s="31" t="s">
        <v>5168</v>
      </c>
      <c r="N2181" s="17">
        <v>4.1666666666666664E-2</v>
      </c>
      <c r="O2181" t="s">
        <v>1996</v>
      </c>
    </row>
    <row r="2182" spans="1:15" x14ac:dyDescent="0.25">
      <c r="A2182">
        <v>1972</v>
      </c>
      <c r="B2182" s="8" t="s">
        <v>432</v>
      </c>
      <c r="C2182" t="s">
        <v>1416</v>
      </c>
      <c r="D2182" s="27">
        <v>26</v>
      </c>
      <c r="E2182" t="s">
        <v>12</v>
      </c>
      <c r="F2182" t="s">
        <v>5093</v>
      </c>
      <c r="G2182" t="s">
        <v>5094</v>
      </c>
      <c r="H2182" t="s">
        <v>5095</v>
      </c>
      <c r="I2182" t="s">
        <v>5096</v>
      </c>
      <c r="J2182" t="s">
        <v>5097</v>
      </c>
      <c r="K2182" t="s">
        <v>2060</v>
      </c>
      <c r="L2182">
        <v>0</v>
      </c>
      <c r="M2182" s="31" t="s">
        <v>151</v>
      </c>
      <c r="O2182" t="s">
        <v>3603</v>
      </c>
    </row>
    <row r="2183" spans="1:15" x14ac:dyDescent="0.25">
      <c r="A2183">
        <v>1972</v>
      </c>
      <c r="B2183" s="8" t="s">
        <v>432</v>
      </c>
      <c r="C2183" t="s">
        <v>5098</v>
      </c>
      <c r="D2183" s="27">
        <v>43</v>
      </c>
      <c r="E2183" t="s">
        <v>12</v>
      </c>
      <c r="F2183" t="s">
        <v>14099</v>
      </c>
      <c r="G2183" t="s">
        <v>1137</v>
      </c>
      <c r="H2183" t="s">
        <v>5099</v>
      </c>
      <c r="I2183" t="s">
        <v>3995</v>
      </c>
      <c r="J2183" t="s">
        <v>5100</v>
      </c>
      <c r="K2183" t="s">
        <v>56</v>
      </c>
      <c r="L2183">
        <v>0</v>
      </c>
      <c r="M2183" s="31" t="s">
        <v>151</v>
      </c>
    </row>
    <row r="2184" spans="1:15" x14ac:dyDescent="0.25">
      <c r="A2184">
        <v>1972</v>
      </c>
      <c r="B2184" s="8" t="s">
        <v>432</v>
      </c>
      <c r="C2184" t="s">
        <v>1417</v>
      </c>
      <c r="D2184" s="27">
        <v>61</v>
      </c>
      <c r="E2184" t="s">
        <v>1463</v>
      </c>
      <c r="F2184" t="s">
        <v>4255</v>
      </c>
      <c r="G2184" t="s">
        <v>5101</v>
      </c>
      <c r="H2184" t="s">
        <v>5102</v>
      </c>
      <c r="I2184" t="s">
        <v>5103</v>
      </c>
      <c r="J2184" t="s">
        <v>4231</v>
      </c>
      <c r="L2184">
        <v>0</v>
      </c>
      <c r="M2184" s="31" t="s">
        <v>151</v>
      </c>
      <c r="O2184" t="s">
        <v>5104</v>
      </c>
    </row>
    <row r="2185" spans="1:15" x14ac:dyDescent="0.25">
      <c r="A2185">
        <v>1972</v>
      </c>
      <c r="B2185" s="8" t="s">
        <v>432</v>
      </c>
      <c r="C2185" t="s">
        <v>5098</v>
      </c>
      <c r="D2185" s="27">
        <v>78</v>
      </c>
      <c r="E2185" t="s">
        <v>12</v>
      </c>
      <c r="F2185" t="s">
        <v>4526</v>
      </c>
      <c r="G2185" t="s">
        <v>5105</v>
      </c>
      <c r="H2185" t="s">
        <v>5106</v>
      </c>
      <c r="I2185" t="s">
        <v>3995</v>
      </c>
      <c r="J2185" t="s">
        <v>5100</v>
      </c>
      <c r="L2185">
        <v>0</v>
      </c>
      <c r="M2185" s="31" t="s">
        <v>151</v>
      </c>
    </row>
    <row r="2186" spans="1:15" x14ac:dyDescent="0.25">
      <c r="A2186">
        <v>1972</v>
      </c>
      <c r="B2186" s="8" t="s">
        <v>4777</v>
      </c>
      <c r="C2186" t="s">
        <v>5107</v>
      </c>
      <c r="D2186" s="27">
        <v>47</v>
      </c>
      <c r="E2186" t="s">
        <v>12</v>
      </c>
      <c r="F2186" t="s">
        <v>5108</v>
      </c>
      <c r="G2186" t="s">
        <v>5109</v>
      </c>
      <c r="H2186" t="s">
        <v>5110</v>
      </c>
      <c r="I2186" t="s">
        <v>5111</v>
      </c>
      <c r="J2186" t="s">
        <v>5112</v>
      </c>
      <c r="K2186" t="s">
        <v>56</v>
      </c>
      <c r="L2186">
        <v>0</v>
      </c>
      <c r="M2186" s="31" t="s">
        <v>151</v>
      </c>
    </row>
    <row r="2187" spans="1:15" x14ac:dyDescent="0.25">
      <c r="A2187">
        <v>1972</v>
      </c>
      <c r="B2187" s="8" t="s">
        <v>4777</v>
      </c>
      <c r="C2187" t="s">
        <v>5098</v>
      </c>
      <c r="D2187" s="27">
        <v>51</v>
      </c>
      <c r="E2187" t="s">
        <v>1463</v>
      </c>
      <c r="F2187" t="s">
        <v>4255</v>
      </c>
      <c r="G2187" t="s">
        <v>5113</v>
      </c>
      <c r="H2187" t="s">
        <v>5114</v>
      </c>
      <c r="I2187" t="s">
        <v>3995</v>
      </c>
      <c r="J2187" t="s">
        <v>5115</v>
      </c>
      <c r="K2187" t="s">
        <v>2060</v>
      </c>
      <c r="L2187">
        <v>0</v>
      </c>
      <c r="M2187" s="31" t="s">
        <v>151</v>
      </c>
    </row>
    <row r="2188" spans="1:15" x14ac:dyDescent="0.25">
      <c r="A2188">
        <v>1972</v>
      </c>
      <c r="B2188" s="8" t="s">
        <v>4777</v>
      </c>
      <c r="C2188" t="s">
        <v>5116</v>
      </c>
      <c r="D2188" s="27">
        <v>55</v>
      </c>
      <c r="E2188" t="s">
        <v>12</v>
      </c>
      <c r="F2188" t="s">
        <v>5117</v>
      </c>
      <c r="G2188" t="s">
        <v>2319</v>
      </c>
      <c r="H2188" t="s">
        <v>5118</v>
      </c>
      <c r="I2188" t="s">
        <v>5119</v>
      </c>
      <c r="J2188" t="s">
        <v>5120</v>
      </c>
      <c r="K2188" t="s">
        <v>16</v>
      </c>
      <c r="L2188">
        <v>0</v>
      </c>
      <c r="M2188" s="31" t="s">
        <v>151</v>
      </c>
    </row>
    <row r="2189" spans="1:15" x14ac:dyDescent="0.25">
      <c r="A2189">
        <v>1972</v>
      </c>
      <c r="B2189" s="8" t="s">
        <v>4777</v>
      </c>
      <c r="C2189" t="s">
        <v>1417</v>
      </c>
      <c r="D2189" s="27">
        <v>64</v>
      </c>
      <c r="E2189" t="s">
        <v>1463</v>
      </c>
      <c r="F2189" t="s">
        <v>3782</v>
      </c>
      <c r="G2189" t="s">
        <v>3631</v>
      </c>
      <c r="H2189" t="s">
        <v>5121</v>
      </c>
      <c r="I2189" t="s">
        <v>4593</v>
      </c>
      <c r="J2189" t="s">
        <v>5122</v>
      </c>
      <c r="L2189">
        <v>0</v>
      </c>
      <c r="M2189" s="31" t="s">
        <v>151</v>
      </c>
    </row>
    <row r="2190" spans="1:15" x14ac:dyDescent="0.25">
      <c r="A2190">
        <v>1972</v>
      </c>
      <c r="B2190" s="8" t="s">
        <v>4777</v>
      </c>
      <c r="C2190" t="s">
        <v>5123</v>
      </c>
      <c r="D2190" s="27">
        <v>73</v>
      </c>
      <c r="E2190" t="s">
        <v>217</v>
      </c>
      <c r="F2190" t="s">
        <v>5124</v>
      </c>
      <c r="G2190" t="s">
        <v>5125</v>
      </c>
      <c r="H2190" t="s">
        <v>5126</v>
      </c>
      <c r="I2190" t="s">
        <v>4582</v>
      </c>
      <c r="J2190" t="s">
        <v>4583</v>
      </c>
      <c r="K2190" t="s">
        <v>3401</v>
      </c>
      <c r="L2190">
        <v>0</v>
      </c>
      <c r="M2190" s="31" t="s">
        <v>151</v>
      </c>
    </row>
    <row r="2191" spans="1:15" x14ac:dyDescent="0.25">
      <c r="A2191">
        <v>1972</v>
      </c>
      <c r="B2191" s="8" t="s">
        <v>4777</v>
      </c>
      <c r="C2191" t="s">
        <v>5107</v>
      </c>
      <c r="D2191" s="27">
        <v>82</v>
      </c>
      <c r="E2191" t="s">
        <v>12</v>
      </c>
      <c r="F2191" t="s">
        <v>13984</v>
      </c>
      <c r="G2191" t="s">
        <v>13</v>
      </c>
      <c r="H2191" t="s">
        <v>5127</v>
      </c>
      <c r="I2191" t="s">
        <v>4572</v>
      </c>
      <c r="J2191" t="s">
        <v>5128</v>
      </c>
      <c r="L2191">
        <v>0</v>
      </c>
      <c r="M2191" s="31" t="s">
        <v>151</v>
      </c>
    </row>
    <row r="2192" spans="1:15" ht="15.75" thickBot="1" x14ac:dyDescent="0.3">
      <c r="A2192" s="3">
        <v>1972</v>
      </c>
      <c r="B2192" s="10" t="s">
        <v>4777</v>
      </c>
      <c r="C2192" s="3" t="s">
        <v>1416</v>
      </c>
      <c r="D2192" s="28">
        <v>85</v>
      </c>
      <c r="E2192" s="3" t="s">
        <v>12</v>
      </c>
      <c r="F2192" s="3" t="s">
        <v>5129</v>
      </c>
      <c r="G2192" s="3" t="s">
        <v>1137</v>
      </c>
      <c r="H2192" s="3" t="s">
        <v>5130</v>
      </c>
      <c r="I2192" s="3" t="s">
        <v>5131</v>
      </c>
      <c r="J2192" s="3" t="s">
        <v>5132</v>
      </c>
      <c r="K2192" s="3" t="s">
        <v>2060</v>
      </c>
      <c r="L2192" s="3">
        <v>0</v>
      </c>
      <c r="M2192" s="32" t="s">
        <v>151</v>
      </c>
      <c r="N2192" s="18"/>
      <c r="O2192" s="3"/>
    </row>
    <row r="2193" spans="1:15" x14ac:dyDescent="0.25">
      <c r="A2193" s="4">
        <v>1973</v>
      </c>
      <c r="B2193" s="12">
        <v>1</v>
      </c>
      <c r="C2193" s="12" t="s">
        <v>1417</v>
      </c>
      <c r="D2193" s="29">
        <v>11</v>
      </c>
      <c r="E2193" s="4" t="s">
        <v>12</v>
      </c>
      <c r="F2193" s="4" t="s">
        <v>5073</v>
      </c>
      <c r="G2193" s="4" t="s">
        <v>13</v>
      </c>
      <c r="H2193" s="4" t="s">
        <v>5205</v>
      </c>
      <c r="I2193" s="4" t="s">
        <v>5206</v>
      </c>
      <c r="J2193" s="4" t="s">
        <v>4210</v>
      </c>
      <c r="K2193" s="4" t="s">
        <v>3401</v>
      </c>
      <c r="L2193" s="4">
        <v>355</v>
      </c>
      <c r="M2193" s="33" t="s">
        <v>6334</v>
      </c>
      <c r="N2193" s="19"/>
      <c r="O2193" s="4"/>
    </row>
    <row r="2194" spans="1:15" x14ac:dyDescent="0.25">
      <c r="A2194">
        <v>1973</v>
      </c>
      <c r="B2194" s="8">
        <v>2</v>
      </c>
      <c r="C2194" s="8" t="s">
        <v>1417</v>
      </c>
      <c r="D2194" s="27">
        <v>16</v>
      </c>
      <c r="E2194" t="s">
        <v>217</v>
      </c>
      <c r="F2194" t="s">
        <v>3700</v>
      </c>
      <c r="G2194" t="s">
        <v>5207</v>
      </c>
      <c r="H2194" t="s">
        <v>5208</v>
      </c>
      <c r="I2194" t="s">
        <v>5209</v>
      </c>
      <c r="J2194" t="s">
        <v>5210</v>
      </c>
      <c r="K2194" t="s">
        <v>3401</v>
      </c>
      <c r="L2194">
        <v>349</v>
      </c>
      <c r="M2194" s="31" t="s">
        <v>6335</v>
      </c>
    </row>
    <row r="2195" spans="1:15" x14ac:dyDescent="0.25">
      <c r="A2195">
        <v>1973</v>
      </c>
      <c r="B2195" s="8">
        <v>3</v>
      </c>
      <c r="C2195" s="8" t="s">
        <v>1417</v>
      </c>
      <c r="D2195" s="27">
        <v>12</v>
      </c>
      <c r="E2195" t="s">
        <v>12</v>
      </c>
      <c r="F2195" t="s">
        <v>5073</v>
      </c>
      <c r="G2195" t="s">
        <v>13</v>
      </c>
      <c r="H2195" t="s">
        <v>5211</v>
      </c>
      <c r="I2195" t="s">
        <v>5206</v>
      </c>
      <c r="J2195" t="s">
        <v>4210</v>
      </c>
      <c r="K2195" t="s">
        <v>3401</v>
      </c>
      <c r="L2195">
        <v>331</v>
      </c>
      <c r="M2195" s="31" t="s">
        <v>6336</v>
      </c>
    </row>
    <row r="2196" spans="1:15" x14ac:dyDescent="0.25">
      <c r="A2196">
        <v>1973</v>
      </c>
      <c r="B2196" s="8">
        <v>4</v>
      </c>
      <c r="C2196" s="8" t="s">
        <v>1417</v>
      </c>
      <c r="D2196" s="27">
        <v>46</v>
      </c>
      <c r="E2196" t="s">
        <v>593</v>
      </c>
      <c r="F2196" t="s">
        <v>5212</v>
      </c>
      <c r="G2196" t="s">
        <v>5213</v>
      </c>
      <c r="H2196" t="s">
        <v>5214</v>
      </c>
      <c r="I2196" t="s">
        <v>5215</v>
      </c>
      <c r="J2196" t="s">
        <v>5216</v>
      </c>
      <c r="K2196" t="s">
        <v>56</v>
      </c>
      <c r="L2196">
        <v>328</v>
      </c>
      <c r="M2196" s="31" t="s">
        <v>6337</v>
      </c>
    </row>
    <row r="2197" spans="1:15" x14ac:dyDescent="0.25">
      <c r="A2197">
        <v>1973</v>
      </c>
      <c r="B2197" s="8">
        <v>5</v>
      </c>
      <c r="C2197" s="8" t="s">
        <v>1417</v>
      </c>
      <c r="D2197" s="27">
        <v>3</v>
      </c>
      <c r="E2197" t="s">
        <v>2222</v>
      </c>
      <c r="F2197" t="s">
        <v>6327</v>
      </c>
      <c r="G2197" t="s">
        <v>5217</v>
      </c>
      <c r="H2197" t="s">
        <v>5218</v>
      </c>
      <c r="I2197" t="s">
        <v>5219</v>
      </c>
      <c r="J2197" t="s">
        <v>4185</v>
      </c>
      <c r="K2197" t="s">
        <v>3401</v>
      </c>
      <c r="L2197">
        <v>319</v>
      </c>
      <c r="M2197" s="31" t="s">
        <v>6338</v>
      </c>
    </row>
    <row r="2198" spans="1:15" x14ac:dyDescent="0.25">
      <c r="A2198">
        <v>1973</v>
      </c>
      <c r="B2198" s="8">
        <v>6</v>
      </c>
      <c r="C2198" s="8" t="s">
        <v>2809</v>
      </c>
      <c r="D2198" s="27">
        <v>39</v>
      </c>
      <c r="E2198" t="s">
        <v>12</v>
      </c>
      <c r="F2198" t="s">
        <v>5173</v>
      </c>
      <c r="G2198" t="s">
        <v>211</v>
      </c>
      <c r="H2198" t="s">
        <v>5220</v>
      </c>
      <c r="I2198" t="s">
        <v>4480</v>
      </c>
      <c r="J2198" t="s">
        <v>3898</v>
      </c>
      <c r="K2198" t="s">
        <v>16</v>
      </c>
      <c r="L2198">
        <v>316</v>
      </c>
      <c r="M2198" s="31" t="s">
        <v>6339</v>
      </c>
    </row>
    <row r="2199" spans="1:15" x14ac:dyDescent="0.25">
      <c r="A2199">
        <v>1973</v>
      </c>
      <c r="B2199" s="8">
        <v>7</v>
      </c>
      <c r="C2199" s="8" t="s">
        <v>1417</v>
      </c>
      <c r="D2199" s="27">
        <v>4</v>
      </c>
      <c r="E2199" t="s">
        <v>5221</v>
      </c>
      <c r="F2199" t="s">
        <v>6328</v>
      </c>
      <c r="G2199" t="s">
        <v>5222</v>
      </c>
      <c r="H2199" t="s">
        <v>5223</v>
      </c>
      <c r="I2199" t="s">
        <v>5224</v>
      </c>
      <c r="J2199" t="s">
        <v>4185</v>
      </c>
      <c r="K2199" t="s">
        <v>3401</v>
      </c>
      <c r="L2199">
        <v>316</v>
      </c>
      <c r="M2199" s="31" t="s">
        <v>6340</v>
      </c>
    </row>
    <row r="2200" spans="1:15" x14ac:dyDescent="0.25">
      <c r="A2200">
        <v>1973</v>
      </c>
      <c r="B2200" s="8">
        <v>8</v>
      </c>
      <c r="C2200" s="8" t="s">
        <v>2716</v>
      </c>
      <c r="D2200" s="27">
        <v>45</v>
      </c>
      <c r="E2200" t="s">
        <v>593</v>
      </c>
      <c r="F2200" t="s">
        <v>6326</v>
      </c>
      <c r="G2200" t="s">
        <v>5225</v>
      </c>
      <c r="H2200" t="s">
        <v>5226</v>
      </c>
      <c r="I2200" t="s">
        <v>5215</v>
      </c>
      <c r="J2200" t="s">
        <v>5227</v>
      </c>
      <c r="K2200" t="s">
        <v>56</v>
      </c>
      <c r="L2200">
        <v>316</v>
      </c>
      <c r="M2200" s="31" t="s">
        <v>6341</v>
      </c>
    </row>
    <row r="2201" spans="1:15" x14ac:dyDescent="0.25">
      <c r="A2201">
        <v>1973</v>
      </c>
      <c r="B2201" s="8">
        <v>9</v>
      </c>
      <c r="C2201" s="8" t="s">
        <v>2809</v>
      </c>
      <c r="D2201" s="27">
        <v>40</v>
      </c>
      <c r="E2201" t="s">
        <v>12</v>
      </c>
      <c r="F2201" t="s">
        <v>5173</v>
      </c>
      <c r="G2201" t="s">
        <v>13</v>
      </c>
      <c r="H2201" t="s">
        <v>5228</v>
      </c>
      <c r="I2201" t="s">
        <v>4480</v>
      </c>
      <c r="J2201" t="s">
        <v>3898</v>
      </c>
      <c r="K2201" t="s">
        <v>16</v>
      </c>
      <c r="L2201">
        <v>315</v>
      </c>
      <c r="M2201" s="31" t="s">
        <v>6342</v>
      </c>
    </row>
    <row r="2202" spans="1:15" x14ac:dyDescent="0.25">
      <c r="A2202">
        <v>1973</v>
      </c>
      <c r="B2202" s="8">
        <v>10</v>
      </c>
      <c r="C2202" s="8" t="s">
        <v>2716</v>
      </c>
      <c r="D2202" s="27">
        <v>63</v>
      </c>
      <c r="E2202" t="s">
        <v>593</v>
      </c>
      <c r="F2202" t="s">
        <v>4526</v>
      </c>
      <c r="G2202" t="s">
        <v>594</v>
      </c>
      <c r="H2202" t="s">
        <v>5229</v>
      </c>
      <c r="I2202" t="s">
        <v>5215</v>
      </c>
      <c r="J2202" t="s">
        <v>5227</v>
      </c>
      <c r="K2202" t="s">
        <v>56</v>
      </c>
      <c r="L2202">
        <v>311</v>
      </c>
      <c r="M2202" s="31" t="s">
        <v>6343</v>
      </c>
    </row>
    <row r="2203" spans="1:15" x14ac:dyDescent="0.25">
      <c r="A2203">
        <v>1973</v>
      </c>
      <c r="B2203" s="8">
        <v>11</v>
      </c>
      <c r="C2203" s="8" t="s">
        <v>5230</v>
      </c>
      <c r="D2203" s="27">
        <v>51</v>
      </c>
      <c r="E2203" t="s">
        <v>593</v>
      </c>
      <c r="F2203" t="s">
        <v>5231</v>
      </c>
      <c r="G2203" t="s">
        <v>4474</v>
      </c>
      <c r="H2203" t="s">
        <v>5232</v>
      </c>
      <c r="I2203" t="s">
        <v>5233</v>
      </c>
      <c r="J2203" t="s">
        <v>5234</v>
      </c>
      <c r="K2203" t="s">
        <v>56</v>
      </c>
      <c r="L2203">
        <v>307</v>
      </c>
      <c r="M2203" s="31" t="s">
        <v>6344</v>
      </c>
    </row>
    <row r="2204" spans="1:15" x14ac:dyDescent="0.25">
      <c r="A2204">
        <v>1973</v>
      </c>
      <c r="B2204" s="8">
        <v>12</v>
      </c>
      <c r="C2204" s="8" t="s">
        <v>4110</v>
      </c>
      <c r="D2204" s="27">
        <v>30</v>
      </c>
      <c r="E2204" t="s">
        <v>12</v>
      </c>
      <c r="F2204" t="s">
        <v>5235</v>
      </c>
      <c r="G2204" t="s">
        <v>13</v>
      </c>
      <c r="H2204" t="s">
        <v>13544</v>
      </c>
      <c r="I2204" t="s">
        <v>5236</v>
      </c>
      <c r="J2204" t="s">
        <v>4099</v>
      </c>
      <c r="K2204" t="s">
        <v>16</v>
      </c>
      <c r="L2204">
        <v>303</v>
      </c>
      <c r="M2204" s="31" t="s">
        <v>6345</v>
      </c>
    </row>
    <row r="2205" spans="1:15" x14ac:dyDescent="0.25">
      <c r="A2205">
        <v>1973</v>
      </c>
      <c r="B2205" s="8">
        <v>13</v>
      </c>
      <c r="C2205" s="8" t="s">
        <v>2809</v>
      </c>
      <c r="D2205" s="27">
        <v>38</v>
      </c>
      <c r="E2205" t="s">
        <v>556</v>
      </c>
      <c r="F2205" t="s">
        <v>2668</v>
      </c>
      <c r="G2205" t="s">
        <v>890</v>
      </c>
      <c r="H2205" t="s">
        <v>5237</v>
      </c>
      <c r="I2205" t="s">
        <v>4480</v>
      </c>
      <c r="J2205" t="s">
        <v>3898</v>
      </c>
      <c r="K2205" t="s">
        <v>3401</v>
      </c>
      <c r="L2205">
        <v>299</v>
      </c>
      <c r="M2205" s="31" t="s">
        <v>6346</v>
      </c>
    </row>
    <row r="2206" spans="1:15" x14ac:dyDescent="0.25">
      <c r="A2206">
        <v>1973</v>
      </c>
      <c r="B2206" s="8">
        <v>14</v>
      </c>
      <c r="C2206" s="8" t="s">
        <v>2716</v>
      </c>
      <c r="D2206" s="27">
        <v>48</v>
      </c>
      <c r="E2206" t="s">
        <v>12</v>
      </c>
      <c r="F2206" t="s">
        <v>5238</v>
      </c>
      <c r="G2206" t="s">
        <v>1134</v>
      </c>
      <c r="H2206" t="s">
        <v>5239</v>
      </c>
      <c r="I2206" t="s">
        <v>5215</v>
      </c>
      <c r="J2206" t="s">
        <v>5227</v>
      </c>
      <c r="K2206" t="s">
        <v>3401</v>
      </c>
      <c r="L2206">
        <v>298</v>
      </c>
      <c r="M2206" s="31" t="s">
        <v>6347</v>
      </c>
    </row>
    <row r="2207" spans="1:15" x14ac:dyDescent="0.25">
      <c r="A2207">
        <v>1973</v>
      </c>
      <c r="B2207" s="8">
        <v>15</v>
      </c>
      <c r="C2207" s="8" t="s">
        <v>1417</v>
      </c>
      <c r="D2207" s="27">
        <v>60</v>
      </c>
      <c r="E2207" t="s">
        <v>217</v>
      </c>
      <c r="F2207" t="s">
        <v>5124</v>
      </c>
      <c r="G2207" t="s">
        <v>5125</v>
      </c>
      <c r="H2207" t="s">
        <v>5240</v>
      </c>
      <c r="I2207" t="s">
        <v>4565</v>
      </c>
      <c r="J2207" t="s">
        <v>4408</v>
      </c>
      <c r="K2207" t="s">
        <v>3401</v>
      </c>
      <c r="L2207">
        <v>298</v>
      </c>
      <c r="M2207" s="31" t="s">
        <v>6348</v>
      </c>
    </row>
    <row r="2208" spans="1:15" x14ac:dyDescent="0.25">
      <c r="A2208">
        <v>1973</v>
      </c>
      <c r="B2208" s="8">
        <v>16</v>
      </c>
      <c r="C2208" s="8" t="s">
        <v>2716</v>
      </c>
      <c r="D2208" s="27">
        <v>41</v>
      </c>
      <c r="E2208" t="s">
        <v>1463</v>
      </c>
      <c r="F2208" t="s">
        <v>5241</v>
      </c>
      <c r="G2208" t="s">
        <v>2407</v>
      </c>
      <c r="H2208" t="s">
        <v>5242</v>
      </c>
      <c r="I2208" t="s">
        <v>5215</v>
      </c>
      <c r="J2208" t="s">
        <v>5243</v>
      </c>
      <c r="K2208" t="s">
        <v>56</v>
      </c>
      <c r="L2208">
        <v>297</v>
      </c>
      <c r="M2208" s="31" t="s">
        <v>6349</v>
      </c>
    </row>
    <row r="2209" spans="1:15" x14ac:dyDescent="0.25">
      <c r="A2209">
        <v>1973</v>
      </c>
      <c r="B2209" s="8">
        <v>17</v>
      </c>
      <c r="C2209" s="8" t="s">
        <v>2716</v>
      </c>
      <c r="D2209" s="27">
        <v>42</v>
      </c>
      <c r="E2209" t="s">
        <v>12</v>
      </c>
      <c r="F2209" t="s">
        <v>14086</v>
      </c>
      <c r="G2209" t="s">
        <v>13</v>
      </c>
      <c r="H2209" t="s">
        <v>4616</v>
      </c>
      <c r="I2209" t="s">
        <v>5215</v>
      </c>
      <c r="J2209" t="s">
        <v>5227</v>
      </c>
      <c r="K2209" t="s">
        <v>56</v>
      </c>
      <c r="L2209">
        <v>290</v>
      </c>
      <c r="M2209" s="31" t="s">
        <v>6350</v>
      </c>
    </row>
    <row r="2210" spans="1:15" x14ac:dyDescent="0.25">
      <c r="A2210">
        <v>1973</v>
      </c>
      <c r="B2210" s="8">
        <v>18</v>
      </c>
      <c r="C2210" s="8" t="s">
        <v>4110</v>
      </c>
      <c r="D2210" s="27">
        <v>69</v>
      </c>
      <c r="E2210" t="s">
        <v>12</v>
      </c>
      <c r="F2210" t="s">
        <v>5244</v>
      </c>
      <c r="G2210" t="s">
        <v>13</v>
      </c>
      <c r="H2210" t="s">
        <v>14380</v>
      </c>
      <c r="I2210" t="s">
        <v>5236</v>
      </c>
      <c r="J2210" t="s">
        <v>4099</v>
      </c>
      <c r="K2210" t="s">
        <v>16</v>
      </c>
      <c r="L2210">
        <v>282</v>
      </c>
      <c r="M2210" s="31" t="s">
        <v>6351</v>
      </c>
    </row>
    <row r="2211" spans="1:15" x14ac:dyDescent="0.25">
      <c r="A2211">
        <v>1973</v>
      </c>
      <c r="B2211" s="8">
        <v>19</v>
      </c>
      <c r="C2211" s="8" t="s">
        <v>1417</v>
      </c>
      <c r="D2211" s="27">
        <v>18</v>
      </c>
      <c r="E2211" t="s">
        <v>12</v>
      </c>
      <c r="F2211" t="s">
        <v>14064</v>
      </c>
      <c r="G2211" t="s">
        <v>2319</v>
      </c>
      <c r="H2211" t="s">
        <v>4599</v>
      </c>
      <c r="I2211" t="s">
        <v>4596</v>
      </c>
      <c r="J2211" t="s">
        <v>5120</v>
      </c>
      <c r="K2211" t="s">
        <v>16</v>
      </c>
      <c r="L2211">
        <v>270</v>
      </c>
      <c r="M2211" s="31" t="s">
        <v>6352</v>
      </c>
    </row>
    <row r="2212" spans="1:15" x14ac:dyDescent="0.25">
      <c r="A2212">
        <v>1973</v>
      </c>
      <c r="B2212" s="8">
        <v>20</v>
      </c>
      <c r="C2212" s="8" t="s">
        <v>2809</v>
      </c>
      <c r="D2212" s="27">
        <v>34</v>
      </c>
      <c r="E2212" t="s">
        <v>37</v>
      </c>
      <c r="F2212" t="s">
        <v>2132</v>
      </c>
      <c r="G2212" t="s">
        <v>211</v>
      </c>
      <c r="H2212" t="s">
        <v>5245</v>
      </c>
      <c r="I2212" t="s">
        <v>4480</v>
      </c>
      <c r="J2212" t="s">
        <v>3898</v>
      </c>
      <c r="K2212" t="s">
        <v>16</v>
      </c>
      <c r="L2212">
        <v>270</v>
      </c>
      <c r="M2212" s="31" t="s">
        <v>6353</v>
      </c>
    </row>
    <row r="2213" spans="1:15" x14ac:dyDescent="0.25">
      <c r="A2213">
        <v>1973</v>
      </c>
      <c r="B2213" s="8">
        <v>21</v>
      </c>
      <c r="C2213" s="8" t="s">
        <v>1417</v>
      </c>
      <c r="D2213" s="27">
        <v>52</v>
      </c>
      <c r="E2213" t="s">
        <v>1463</v>
      </c>
      <c r="F2213" t="s">
        <v>4255</v>
      </c>
      <c r="G2213" t="s">
        <v>5246</v>
      </c>
      <c r="H2213" t="s">
        <v>5247</v>
      </c>
      <c r="I2213" t="s">
        <v>4468</v>
      </c>
      <c r="J2213" t="s">
        <v>4185</v>
      </c>
      <c r="K2213" t="s">
        <v>2060</v>
      </c>
      <c r="L2213">
        <v>270</v>
      </c>
      <c r="M2213" s="31" t="s">
        <v>6354</v>
      </c>
    </row>
    <row r="2214" spans="1:15" x14ac:dyDescent="0.25">
      <c r="A2214">
        <v>1973</v>
      </c>
      <c r="B2214" s="8" t="s">
        <v>111</v>
      </c>
      <c r="C2214" s="8" t="s">
        <v>1417</v>
      </c>
      <c r="D2214" s="27">
        <v>15</v>
      </c>
      <c r="E2214" t="s">
        <v>217</v>
      </c>
      <c r="F2214" t="s">
        <v>3700</v>
      </c>
      <c r="G2214" t="s">
        <v>2531</v>
      </c>
      <c r="H2214" t="s">
        <v>5248</v>
      </c>
      <c r="I2214" t="s">
        <v>5209</v>
      </c>
      <c r="J2214" t="s">
        <v>5210</v>
      </c>
      <c r="K2214" t="s">
        <v>3401</v>
      </c>
      <c r="L2214">
        <v>332</v>
      </c>
      <c r="M2214" s="31" t="s">
        <v>6375</v>
      </c>
      <c r="N2214" s="17">
        <v>0.91666666666666663</v>
      </c>
      <c r="O2214" t="s">
        <v>3154</v>
      </c>
    </row>
    <row r="2215" spans="1:15" x14ac:dyDescent="0.25">
      <c r="A2215">
        <v>1973</v>
      </c>
      <c r="B2215" s="8" t="s">
        <v>111</v>
      </c>
      <c r="C2215" s="8" t="s">
        <v>1416</v>
      </c>
      <c r="D2215" s="27">
        <v>25</v>
      </c>
      <c r="E2215" t="s">
        <v>1463</v>
      </c>
      <c r="F2215" t="s">
        <v>14098</v>
      </c>
      <c r="G2215" t="s">
        <v>2407</v>
      </c>
      <c r="H2215" t="s">
        <v>5249</v>
      </c>
      <c r="I2215" t="s">
        <v>5250</v>
      </c>
      <c r="J2215" t="s">
        <v>5251</v>
      </c>
      <c r="K2215" t="s">
        <v>2060</v>
      </c>
      <c r="L2215">
        <v>229</v>
      </c>
      <c r="M2215" s="31" t="s">
        <v>6376</v>
      </c>
      <c r="N2215" s="17">
        <v>0.875</v>
      </c>
      <c r="O2215" t="s">
        <v>3590</v>
      </c>
    </row>
    <row r="2216" spans="1:15" x14ac:dyDescent="0.25">
      <c r="A2216">
        <v>1973</v>
      </c>
      <c r="B2216" s="8" t="s">
        <v>111</v>
      </c>
      <c r="C2216" s="8" t="s">
        <v>2809</v>
      </c>
      <c r="D2216" s="27">
        <v>6</v>
      </c>
      <c r="E2216" t="s">
        <v>556</v>
      </c>
      <c r="F2216" t="s">
        <v>2668</v>
      </c>
      <c r="G2216" t="s">
        <v>558</v>
      </c>
      <c r="H2216" t="s">
        <v>5252</v>
      </c>
      <c r="I2216" t="s">
        <v>4480</v>
      </c>
      <c r="J2216" t="s">
        <v>3898</v>
      </c>
      <c r="K2216" t="s">
        <v>3401</v>
      </c>
      <c r="L2216">
        <v>254</v>
      </c>
      <c r="M2216" s="31" t="s">
        <v>6377</v>
      </c>
      <c r="N2216" s="17">
        <v>0.83333333333333337</v>
      </c>
      <c r="O2216" t="s">
        <v>1996</v>
      </c>
    </row>
    <row r="2217" spans="1:15" x14ac:dyDescent="0.25">
      <c r="A2217">
        <v>1973</v>
      </c>
      <c r="B2217" s="8" t="s">
        <v>111</v>
      </c>
      <c r="C2217" s="8" t="s">
        <v>5253</v>
      </c>
      <c r="D2217" s="27">
        <v>55</v>
      </c>
      <c r="E2217" t="s">
        <v>593</v>
      </c>
      <c r="F2217" t="s">
        <v>5254</v>
      </c>
      <c r="G2217" t="s">
        <v>5255</v>
      </c>
      <c r="H2217" t="s">
        <v>5256</v>
      </c>
      <c r="I2217" t="s">
        <v>5257</v>
      </c>
      <c r="J2217" t="s">
        <v>5258</v>
      </c>
      <c r="K2217" t="s">
        <v>56</v>
      </c>
      <c r="L2217">
        <v>239</v>
      </c>
      <c r="M2217" s="31" t="s">
        <v>6378</v>
      </c>
      <c r="N2217" s="17">
        <v>0.79166666666666663</v>
      </c>
      <c r="O2217" t="s">
        <v>6379</v>
      </c>
    </row>
    <row r="2218" spans="1:15" x14ac:dyDescent="0.25">
      <c r="A2218">
        <v>1973</v>
      </c>
      <c r="B2218" s="8" t="s">
        <v>111</v>
      </c>
      <c r="C2218" s="8" t="s">
        <v>1417</v>
      </c>
      <c r="D2218" s="27">
        <v>7</v>
      </c>
      <c r="E2218" t="s">
        <v>12</v>
      </c>
      <c r="F2218" t="s">
        <v>5259</v>
      </c>
      <c r="G2218" t="s">
        <v>5260</v>
      </c>
      <c r="H2218" t="s">
        <v>14309</v>
      </c>
      <c r="I2218" t="s">
        <v>5261</v>
      </c>
      <c r="J2218" t="s">
        <v>4576</v>
      </c>
      <c r="K2218" t="s">
        <v>3401</v>
      </c>
      <c r="L2218">
        <v>164</v>
      </c>
      <c r="M2218" s="31" t="s">
        <v>6380</v>
      </c>
      <c r="N2218" s="17">
        <v>0.79166666666666663</v>
      </c>
      <c r="O2218" t="s">
        <v>6381</v>
      </c>
    </row>
    <row r="2219" spans="1:15" x14ac:dyDescent="0.25">
      <c r="A2219">
        <v>1973</v>
      </c>
      <c r="B2219" s="8" t="s">
        <v>111</v>
      </c>
      <c r="C2219" s="8" t="s">
        <v>2809</v>
      </c>
      <c r="D2219" s="27">
        <v>36</v>
      </c>
      <c r="E2219" t="s">
        <v>556</v>
      </c>
      <c r="F2219" t="s">
        <v>2668</v>
      </c>
      <c r="G2219" t="s">
        <v>890</v>
      </c>
      <c r="H2219" t="s">
        <v>5262</v>
      </c>
      <c r="I2219" t="s">
        <v>4480</v>
      </c>
      <c r="J2219" t="s">
        <v>3898</v>
      </c>
      <c r="K2219" t="s">
        <v>3401</v>
      </c>
      <c r="L2219">
        <v>192</v>
      </c>
      <c r="M2219" s="31" t="s">
        <v>6382</v>
      </c>
      <c r="N2219" s="17">
        <v>0.75</v>
      </c>
      <c r="O2219" t="s">
        <v>204</v>
      </c>
    </row>
    <row r="2220" spans="1:15" x14ac:dyDescent="0.25">
      <c r="A2220">
        <v>1973</v>
      </c>
      <c r="B2220" s="8" t="s">
        <v>111</v>
      </c>
      <c r="C2220" s="8" t="s">
        <v>2809</v>
      </c>
      <c r="D2220" s="27">
        <v>33</v>
      </c>
      <c r="E2220" t="s">
        <v>27</v>
      </c>
      <c r="F2220" t="s">
        <v>5263</v>
      </c>
      <c r="G2220" t="s">
        <v>283</v>
      </c>
      <c r="H2220" t="s">
        <v>5264</v>
      </c>
      <c r="I2220" t="s">
        <v>4480</v>
      </c>
      <c r="J2220" t="s">
        <v>3898</v>
      </c>
      <c r="K2220" t="s">
        <v>3401</v>
      </c>
      <c r="L2220">
        <v>163</v>
      </c>
      <c r="M2220" s="31" t="s">
        <v>6383</v>
      </c>
      <c r="N2220" s="17">
        <v>0.70833333333333337</v>
      </c>
      <c r="O2220" t="s">
        <v>561</v>
      </c>
    </row>
    <row r="2221" spans="1:15" x14ac:dyDescent="0.25">
      <c r="A2221">
        <v>1973</v>
      </c>
      <c r="B2221" s="8" t="s">
        <v>111</v>
      </c>
      <c r="C2221" s="8" t="s">
        <v>2809</v>
      </c>
      <c r="D2221" s="27">
        <v>37</v>
      </c>
      <c r="E2221" t="s">
        <v>556</v>
      </c>
      <c r="F2221" t="s">
        <v>2668</v>
      </c>
      <c r="G2221" t="s">
        <v>1586</v>
      </c>
      <c r="H2221" t="s">
        <v>5265</v>
      </c>
      <c r="I2221" t="s">
        <v>4480</v>
      </c>
      <c r="J2221" t="s">
        <v>3898</v>
      </c>
      <c r="K2221" t="s">
        <v>3401</v>
      </c>
      <c r="L2221">
        <v>211</v>
      </c>
      <c r="M2221" s="31" t="s">
        <v>6384</v>
      </c>
      <c r="N2221" s="17">
        <v>0.70833333333333337</v>
      </c>
      <c r="O2221" t="s">
        <v>561</v>
      </c>
    </row>
    <row r="2222" spans="1:15" x14ac:dyDescent="0.25">
      <c r="A2222">
        <v>1973</v>
      </c>
      <c r="B2222" s="8" t="s">
        <v>111</v>
      </c>
      <c r="C2222" s="8" t="s">
        <v>1417</v>
      </c>
      <c r="D2222" s="27">
        <v>8</v>
      </c>
      <c r="E2222" t="s">
        <v>27</v>
      </c>
      <c r="F2222" t="s">
        <v>5266</v>
      </c>
      <c r="G2222" t="s">
        <v>2769</v>
      </c>
      <c r="H2222" t="s">
        <v>5267</v>
      </c>
      <c r="I2222" t="s">
        <v>5268</v>
      </c>
      <c r="J2222" t="s">
        <v>4576</v>
      </c>
      <c r="K2222" t="s">
        <v>2060</v>
      </c>
      <c r="L2222">
        <v>163</v>
      </c>
      <c r="M2222" s="31" t="s">
        <v>6383</v>
      </c>
      <c r="N2222" s="17">
        <v>0.70833333333333337</v>
      </c>
      <c r="O2222" t="s">
        <v>1844</v>
      </c>
    </row>
    <row r="2223" spans="1:15" x14ac:dyDescent="0.25">
      <c r="A2223">
        <v>1973</v>
      </c>
      <c r="B2223" s="8" t="s">
        <v>111</v>
      </c>
      <c r="C2223" s="8" t="s">
        <v>2809</v>
      </c>
      <c r="D2223" s="27">
        <v>56</v>
      </c>
      <c r="E2223" t="s">
        <v>12</v>
      </c>
      <c r="F2223" t="s">
        <v>13983</v>
      </c>
      <c r="G2223" t="s">
        <v>13</v>
      </c>
      <c r="H2223" t="s">
        <v>5269</v>
      </c>
      <c r="I2223" t="s">
        <v>4480</v>
      </c>
      <c r="J2223" t="s">
        <v>3898</v>
      </c>
      <c r="K2223" t="s">
        <v>56</v>
      </c>
      <c r="L2223">
        <v>174</v>
      </c>
      <c r="M2223" s="31" t="s">
        <v>6385</v>
      </c>
      <c r="N2223" s="17">
        <v>0.66666666666666663</v>
      </c>
      <c r="O2223" t="s">
        <v>3590</v>
      </c>
    </row>
    <row r="2224" spans="1:15" x14ac:dyDescent="0.25">
      <c r="A2224">
        <v>1973</v>
      </c>
      <c r="B2224" s="8" t="s">
        <v>111</v>
      </c>
      <c r="C2224" s="8" t="s">
        <v>1417</v>
      </c>
      <c r="D2224" s="27">
        <v>19</v>
      </c>
      <c r="E2224" t="s">
        <v>12</v>
      </c>
      <c r="F2224" t="s">
        <v>4443</v>
      </c>
      <c r="G2224" t="s">
        <v>13</v>
      </c>
      <c r="H2224" t="s">
        <v>5270</v>
      </c>
      <c r="I2224" t="s">
        <v>4596</v>
      </c>
      <c r="J2224" t="s">
        <v>4597</v>
      </c>
      <c r="K2224" t="s">
        <v>16</v>
      </c>
      <c r="L2224">
        <v>174</v>
      </c>
      <c r="M2224" s="31" t="s">
        <v>6385</v>
      </c>
      <c r="N2224" s="17">
        <v>0.66666666666666663</v>
      </c>
      <c r="O2224" t="s">
        <v>3235</v>
      </c>
    </row>
    <row r="2225" spans="1:15" x14ac:dyDescent="0.25">
      <c r="A2225">
        <v>1973</v>
      </c>
      <c r="B2225" s="8" t="s">
        <v>111</v>
      </c>
      <c r="C2225" s="8" t="s">
        <v>5230</v>
      </c>
      <c r="D2225" s="27">
        <v>50</v>
      </c>
      <c r="E2225" t="s">
        <v>593</v>
      </c>
      <c r="F2225" t="s">
        <v>5231</v>
      </c>
      <c r="G2225" t="s">
        <v>3851</v>
      </c>
      <c r="H2225" t="s">
        <v>5271</v>
      </c>
      <c r="I2225" t="s">
        <v>5233</v>
      </c>
      <c r="J2225" t="s">
        <v>5234</v>
      </c>
      <c r="K2225" t="s">
        <v>56</v>
      </c>
      <c r="L2225">
        <v>160</v>
      </c>
      <c r="M2225" s="31" t="s">
        <v>6386</v>
      </c>
      <c r="N2225" s="17">
        <v>0.625</v>
      </c>
      <c r="O2225" t="s">
        <v>204</v>
      </c>
    </row>
    <row r="2226" spans="1:15" x14ac:dyDescent="0.25">
      <c r="A2226">
        <v>1973</v>
      </c>
      <c r="B2226" s="8" t="s">
        <v>111</v>
      </c>
      <c r="C2226" s="8" t="s">
        <v>5253</v>
      </c>
      <c r="D2226" s="27">
        <v>53</v>
      </c>
      <c r="E2226" t="s">
        <v>593</v>
      </c>
      <c r="F2226" t="s">
        <v>5254</v>
      </c>
      <c r="G2226" t="s">
        <v>5272</v>
      </c>
      <c r="H2226" t="s">
        <v>5273</v>
      </c>
      <c r="I2226" t="s">
        <v>5257</v>
      </c>
      <c r="J2226" t="s">
        <v>5258</v>
      </c>
      <c r="K2226" t="s">
        <v>56</v>
      </c>
      <c r="L2226">
        <v>152</v>
      </c>
      <c r="M2226" s="31" t="s">
        <v>5148</v>
      </c>
      <c r="N2226" s="17">
        <v>0.58333333333333337</v>
      </c>
      <c r="O2226" t="s">
        <v>3154</v>
      </c>
    </row>
    <row r="2227" spans="1:15" x14ac:dyDescent="0.25">
      <c r="A2227">
        <v>1973</v>
      </c>
      <c r="B2227" s="8" t="s">
        <v>111</v>
      </c>
      <c r="C2227" s="8" t="s">
        <v>2716</v>
      </c>
      <c r="D2227" s="27">
        <v>49</v>
      </c>
      <c r="E2227" t="s">
        <v>12</v>
      </c>
      <c r="F2227" t="s">
        <v>14091</v>
      </c>
      <c r="G2227" t="s">
        <v>13</v>
      </c>
      <c r="H2227" t="s">
        <v>5274</v>
      </c>
      <c r="I2227" t="s">
        <v>5215</v>
      </c>
      <c r="J2227" t="s">
        <v>5227</v>
      </c>
      <c r="K2227" t="s">
        <v>3401</v>
      </c>
      <c r="L2227">
        <v>139</v>
      </c>
      <c r="M2227" s="31" t="s">
        <v>6387</v>
      </c>
      <c r="N2227" s="17">
        <v>0.54166666666666663</v>
      </c>
      <c r="O2227" t="s">
        <v>3164</v>
      </c>
    </row>
    <row r="2228" spans="1:15" x14ac:dyDescent="0.25">
      <c r="A2228">
        <v>1973</v>
      </c>
      <c r="B2228" s="8" t="s">
        <v>111</v>
      </c>
      <c r="C2228" s="8" t="s">
        <v>1416</v>
      </c>
      <c r="D2228" s="27">
        <v>22</v>
      </c>
      <c r="E2228" t="s">
        <v>12</v>
      </c>
      <c r="F2228" t="s">
        <v>5275</v>
      </c>
      <c r="G2228" t="s">
        <v>13</v>
      </c>
      <c r="H2228" t="s">
        <v>5276</v>
      </c>
      <c r="I2228" t="s">
        <v>4213</v>
      </c>
      <c r="J2228" t="s">
        <v>5277</v>
      </c>
      <c r="K2228" t="s">
        <v>56</v>
      </c>
      <c r="L2228">
        <v>142</v>
      </c>
      <c r="M2228" s="31" t="s">
        <v>6388</v>
      </c>
      <c r="N2228" s="17">
        <v>0.5</v>
      </c>
      <c r="O2228" t="s">
        <v>1231</v>
      </c>
    </row>
    <row r="2229" spans="1:15" x14ac:dyDescent="0.25">
      <c r="A2229">
        <v>1973</v>
      </c>
      <c r="B2229" s="8" t="s">
        <v>111</v>
      </c>
      <c r="C2229" s="8" t="s">
        <v>1417</v>
      </c>
      <c r="D2229" s="27">
        <v>5</v>
      </c>
      <c r="E2229" t="s">
        <v>27</v>
      </c>
      <c r="F2229" t="s">
        <v>5278</v>
      </c>
      <c r="G2229" t="s">
        <v>283</v>
      </c>
      <c r="H2229" t="s">
        <v>4575</v>
      </c>
      <c r="I2229" t="s">
        <v>5279</v>
      </c>
      <c r="J2229" t="s">
        <v>4576</v>
      </c>
      <c r="K2229" t="s">
        <v>56</v>
      </c>
      <c r="L2229">
        <v>81</v>
      </c>
      <c r="M2229" s="31" t="s">
        <v>6389</v>
      </c>
      <c r="N2229" s="17">
        <v>0.5</v>
      </c>
      <c r="O2229" t="s">
        <v>286</v>
      </c>
    </row>
    <row r="2230" spans="1:15" x14ac:dyDescent="0.25">
      <c r="A2230">
        <v>1973</v>
      </c>
      <c r="B2230" s="8" t="s">
        <v>111</v>
      </c>
      <c r="C2230" s="8" t="s">
        <v>1417</v>
      </c>
      <c r="D2230" s="27">
        <v>17</v>
      </c>
      <c r="E2230" t="s">
        <v>217</v>
      </c>
      <c r="F2230" t="s">
        <v>3700</v>
      </c>
      <c r="G2230" t="s">
        <v>5280</v>
      </c>
      <c r="H2230" t="s">
        <v>5281</v>
      </c>
      <c r="I2230" t="s">
        <v>5209</v>
      </c>
      <c r="J2230" t="s">
        <v>5210</v>
      </c>
      <c r="K2230" t="s">
        <v>3401</v>
      </c>
      <c r="L2230">
        <v>182</v>
      </c>
      <c r="M2230" s="31" t="s">
        <v>6390</v>
      </c>
      <c r="N2230" s="17">
        <v>0.45833333333333331</v>
      </c>
      <c r="O2230" t="s">
        <v>6391</v>
      </c>
    </row>
    <row r="2231" spans="1:15" x14ac:dyDescent="0.25">
      <c r="A2231">
        <v>1973</v>
      </c>
      <c r="B2231" s="8" t="s">
        <v>111</v>
      </c>
      <c r="C2231" s="8" t="s">
        <v>1417</v>
      </c>
      <c r="D2231" s="27">
        <v>10</v>
      </c>
      <c r="E2231" t="s">
        <v>12</v>
      </c>
      <c r="F2231" t="s">
        <v>5073</v>
      </c>
      <c r="G2231" t="s">
        <v>13</v>
      </c>
      <c r="H2231" t="s">
        <v>5282</v>
      </c>
      <c r="I2231" t="s">
        <v>5206</v>
      </c>
      <c r="J2231" t="s">
        <v>4210</v>
      </c>
      <c r="K2231" t="s">
        <v>3401</v>
      </c>
      <c r="L2231">
        <v>157</v>
      </c>
      <c r="M2231" s="31" t="s">
        <v>6392</v>
      </c>
      <c r="N2231" s="17">
        <v>0.45833333333333331</v>
      </c>
      <c r="O2231" t="s">
        <v>6393</v>
      </c>
    </row>
    <row r="2232" spans="1:15" x14ac:dyDescent="0.25">
      <c r="A2232">
        <v>1973</v>
      </c>
      <c r="B2232" s="8" t="s">
        <v>111</v>
      </c>
      <c r="C2232" s="8" t="s">
        <v>2951</v>
      </c>
      <c r="D2232" s="27">
        <v>26</v>
      </c>
      <c r="E2232" t="s">
        <v>5283</v>
      </c>
      <c r="F2232" t="s">
        <v>5284</v>
      </c>
      <c r="G2232" t="s">
        <v>5285</v>
      </c>
      <c r="H2232" t="s">
        <v>5286</v>
      </c>
      <c r="I2232" t="s">
        <v>5287</v>
      </c>
      <c r="J2232" t="s">
        <v>5288</v>
      </c>
      <c r="K2232" t="s">
        <v>6355</v>
      </c>
      <c r="L2232">
        <v>79</v>
      </c>
      <c r="M2232" s="31" t="s">
        <v>6394</v>
      </c>
      <c r="N2232" s="17">
        <v>0.45833333333333331</v>
      </c>
      <c r="O2232" t="s">
        <v>286</v>
      </c>
    </row>
    <row r="2233" spans="1:15" x14ac:dyDescent="0.25">
      <c r="A2233">
        <v>1973</v>
      </c>
      <c r="B2233" s="8" t="s">
        <v>111</v>
      </c>
      <c r="C2233" s="8" t="s">
        <v>2716</v>
      </c>
      <c r="D2233" s="27">
        <v>44</v>
      </c>
      <c r="E2233" t="s">
        <v>1463</v>
      </c>
      <c r="F2233" t="s">
        <v>5289</v>
      </c>
      <c r="G2233" t="s">
        <v>1137</v>
      </c>
      <c r="H2233" t="s">
        <v>5290</v>
      </c>
      <c r="I2233" t="s">
        <v>5215</v>
      </c>
      <c r="J2233" t="s">
        <v>5227</v>
      </c>
      <c r="K2233" t="s">
        <v>56</v>
      </c>
      <c r="L2233">
        <v>110</v>
      </c>
      <c r="M2233" s="31" t="s">
        <v>6395</v>
      </c>
      <c r="N2233" s="17">
        <v>0.375</v>
      </c>
      <c r="O2233" t="s">
        <v>3590</v>
      </c>
    </row>
    <row r="2234" spans="1:15" x14ac:dyDescent="0.25">
      <c r="A2234">
        <v>1973</v>
      </c>
      <c r="B2234" s="8" t="s">
        <v>111</v>
      </c>
      <c r="C2234" s="8" t="s">
        <v>2716</v>
      </c>
      <c r="D2234" s="27">
        <v>78</v>
      </c>
      <c r="E2234" t="s">
        <v>12</v>
      </c>
      <c r="F2234" t="s">
        <v>14107</v>
      </c>
      <c r="G2234" t="s">
        <v>13</v>
      </c>
      <c r="H2234" t="s">
        <v>5291</v>
      </c>
      <c r="I2234" t="s">
        <v>5215</v>
      </c>
      <c r="J2234" t="s">
        <v>5227</v>
      </c>
      <c r="K2234" t="s">
        <v>2060</v>
      </c>
      <c r="L2234">
        <v>95</v>
      </c>
      <c r="M2234" s="31" t="s">
        <v>6396</v>
      </c>
      <c r="N2234" s="17">
        <v>0.375</v>
      </c>
      <c r="O2234" t="s">
        <v>2007</v>
      </c>
    </row>
    <row r="2235" spans="1:15" x14ac:dyDescent="0.25">
      <c r="A2235">
        <v>1973</v>
      </c>
      <c r="B2235" s="8" t="s">
        <v>111</v>
      </c>
      <c r="C2235" s="8" t="s">
        <v>2716</v>
      </c>
      <c r="D2235" s="27">
        <v>43</v>
      </c>
      <c r="E2235" t="s">
        <v>593</v>
      </c>
      <c r="F2235" t="s">
        <v>5292</v>
      </c>
      <c r="G2235" t="s">
        <v>5293</v>
      </c>
      <c r="H2235" t="s">
        <v>5294</v>
      </c>
      <c r="I2235" t="s">
        <v>5215</v>
      </c>
      <c r="J2235" t="s">
        <v>5227</v>
      </c>
      <c r="K2235" t="s">
        <v>3401</v>
      </c>
      <c r="L2235">
        <v>103</v>
      </c>
      <c r="M2235" s="31" t="s">
        <v>6397</v>
      </c>
      <c r="N2235" s="17">
        <v>0.375</v>
      </c>
      <c r="O2235" t="s">
        <v>2033</v>
      </c>
    </row>
    <row r="2236" spans="1:15" x14ac:dyDescent="0.25">
      <c r="A2236">
        <v>1973</v>
      </c>
      <c r="B2236" s="8" t="s">
        <v>111</v>
      </c>
      <c r="C2236" s="8" t="s">
        <v>1417</v>
      </c>
      <c r="D2236" s="27">
        <v>9</v>
      </c>
      <c r="E2236" t="s">
        <v>27</v>
      </c>
      <c r="F2236" t="s">
        <v>5266</v>
      </c>
      <c r="G2236" t="s">
        <v>5295</v>
      </c>
      <c r="H2236" t="s">
        <v>5296</v>
      </c>
      <c r="I2236" t="s">
        <v>5268</v>
      </c>
      <c r="J2236" t="s">
        <v>4576</v>
      </c>
      <c r="K2236" t="s">
        <v>2060</v>
      </c>
      <c r="L2236">
        <v>112</v>
      </c>
      <c r="M2236" s="31" t="s">
        <v>6398</v>
      </c>
      <c r="N2236" s="17">
        <v>0.375</v>
      </c>
      <c r="O2236" t="s">
        <v>204</v>
      </c>
    </row>
    <row r="2237" spans="1:15" x14ac:dyDescent="0.25">
      <c r="A2237">
        <v>1973</v>
      </c>
      <c r="B2237" s="8" t="s">
        <v>111</v>
      </c>
      <c r="C2237" s="8" t="s">
        <v>1416</v>
      </c>
      <c r="D2237" s="27">
        <v>21</v>
      </c>
      <c r="E2237" t="s">
        <v>12</v>
      </c>
      <c r="F2237" t="s">
        <v>5297</v>
      </c>
      <c r="G2237" t="s">
        <v>13</v>
      </c>
      <c r="H2237" t="s">
        <v>5298</v>
      </c>
      <c r="I2237" t="s">
        <v>5250</v>
      </c>
      <c r="J2237" t="s">
        <v>5299</v>
      </c>
      <c r="K2237" t="s">
        <v>2060</v>
      </c>
      <c r="L2237">
        <v>90</v>
      </c>
      <c r="M2237" s="31" t="s">
        <v>6399</v>
      </c>
      <c r="N2237" s="17">
        <v>0.29166666666666669</v>
      </c>
      <c r="O2237" t="s">
        <v>6</v>
      </c>
    </row>
    <row r="2238" spans="1:15" x14ac:dyDescent="0.25">
      <c r="A2238">
        <v>1973</v>
      </c>
      <c r="B2238" s="8" t="s">
        <v>111</v>
      </c>
      <c r="C2238" s="8" t="s">
        <v>1417</v>
      </c>
      <c r="D2238" s="27">
        <v>14</v>
      </c>
      <c r="E2238" t="s">
        <v>12</v>
      </c>
      <c r="F2238" t="s">
        <v>5073</v>
      </c>
      <c r="G2238" t="s">
        <v>13</v>
      </c>
      <c r="H2238" t="s">
        <v>5300</v>
      </c>
      <c r="I2238" t="s">
        <v>5206</v>
      </c>
      <c r="J2238" t="s">
        <v>4210</v>
      </c>
      <c r="K2238" t="s">
        <v>3401</v>
      </c>
      <c r="L2238">
        <v>84</v>
      </c>
      <c r="M2238" s="31" t="s">
        <v>6400</v>
      </c>
      <c r="N2238" s="17">
        <v>0.29166666666666669</v>
      </c>
      <c r="O2238" t="s">
        <v>3160</v>
      </c>
    </row>
    <row r="2239" spans="1:15" x14ac:dyDescent="0.25">
      <c r="A2239">
        <v>1973</v>
      </c>
      <c r="B2239" s="8" t="s">
        <v>111</v>
      </c>
      <c r="C2239" s="8" t="s">
        <v>1416</v>
      </c>
      <c r="D2239" s="27">
        <v>28</v>
      </c>
      <c r="E2239" t="s">
        <v>12</v>
      </c>
      <c r="F2239" t="s">
        <v>5301</v>
      </c>
      <c r="G2239" t="s">
        <v>2319</v>
      </c>
      <c r="H2239" t="s">
        <v>5302</v>
      </c>
      <c r="I2239" t="s">
        <v>5303</v>
      </c>
      <c r="J2239" t="s">
        <v>5304</v>
      </c>
      <c r="K2239" t="s">
        <v>3401</v>
      </c>
      <c r="L2239">
        <v>84</v>
      </c>
      <c r="M2239" s="31" t="s">
        <v>6400</v>
      </c>
      <c r="N2239" s="17">
        <v>0.16666666666666666</v>
      </c>
      <c r="O2239" t="s">
        <v>3154</v>
      </c>
    </row>
    <row r="2240" spans="1:15" x14ac:dyDescent="0.25">
      <c r="A2240">
        <v>1973</v>
      </c>
      <c r="B2240" s="8" t="s">
        <v>111</v>
      </c>
      <c r="C2240" s="8" t="s">
        <v>1417</v>
      </c>
      <c r="D2240" s="27">
        <v>47</v>
      </c>
      <c r="E2240" t="s">
        <v>593</v>
      </c>
      <c r="F2240" t="s">
        <v>5212</v>
      </c>
      <c r="G2240" t="s">
        <v>3807</v>
      </c>
      <c r="H2240" t="s">
        <v>5305</v>
      </c>
      <c r="I2240" t="s">
        <v>5215</v>
      </c>
      <c r="J2240" t="s">
        <v>5216</v>
      </c>
      <c r="K2240" t="s">
        <v>56</v>
      </c>
      <c r="L2240">
        <v>54</v>
      </c>
      <c r="M2240" s="31" t="s">
        <v>6401</v>
      </c>
      <c r="N2240" s="17">
        <v>0.20833333333333334</v>
      </c>
      <c r="O2240" t="s">
        <v>1231</v>
      </c>
    </row>
    <row r="2241" spans="1:15" x14ac:dyDescent="0.25">
      <c r="A2241">
        <v>1973</v>
      </c>
      <c r="B2241" s="8" t="s">
        <v>111</v>
      </c>
      <c r="C2241" s="8" t="s">
        <v>1416</v>
      </c>
      <c r="D2241" s="27">
        <v>27</v>
      </c>
      <c r="E2241" t="s">
        <v>2222</v>
      </c>
      <c r="F2241" t="s">
        <v>4423</v>
      </c>
      <c r="G2241" t="s">
        <v>2226</v>
      </c>
      <c r="H2241" t="s">
        <v>5306</v>
      </c>
      <c r="I2241" t="s">
        <v>5250</v>
      </c>
      <c r="J2241" t="s">
        <v>5304</v>
      </c>
      <c r="K2241" t="s">
        <v>2060</v>
      </c>
      <c r="L2241">
        <v>52</v>
      </c>
      <c r="M2241" s="31" t="s">
        <v>6402</v>
      </c>
      <c r="N2241" s="17">
        <v>0.20833333333333334</v>
      </c>
      <c r="O2241" t="s">
        <v>3590</v>
      </c>
    </row>
    <row r="2242" spans="1:15" x14ac:dyDescent="0.25">
      <c r="A2242">
        <v>1973</v>
      </c>
      <c r="B2242" s="8" t="s">
        <v>111</v>
      </c>
      <c r="C2242" s="8" t="s">
        <v>1417</v>
      </c>
      <c r="D2242" s="27">
        <v>61</v>
      </c>
      <c r="E2242" t="s">
        <v>12</v>
      </c>
      <c r="F2242" t="s">
        <v>5307</v>
      </c>
      <c r="G2242" t="s">
        <v>2319</v>
      </c>
      <c r="H2242" t="s">
        <v>5308</v>
      </c>
      <c r="I2242" t="s">
        <v>5309</v>
      </c>
      <c r="J2242" t="s">
        <v>4576</v>
      </c>
      <c r="K2242" t="s">
        <v>3401</v>
      </c>
      <c r="L2242">
        <v>38</v>
      </c>
      <c r="M2242" s="31" t="s">
        <v>6403</v>
      </c>
      <c r="N2242" s="17">
        <v>0.16666666666666666</v>
      </c>
      <c r="O2242" t="s">
        <v>6404</v>
      </c>
    </row>
    <row r="2243" spans="1:15" x14ac:dyDescent="0.25">
      <c r="A2243">
        <v>1973</v>
      </c>
      <c r="B2243" s="8" t="s">
        <v>111</v>
      </c>
      <c r="C2243" s="8" t="s">
        <v>4110</v>
      </c>
      <c r="D2243" s="27">
        <v>29</v>
      </c>
      <c r="E2243" t="s">
        <v>556</v>
      </c>
      <c r="F2243" t="s">
        <v>4603</v>
      </c>
      <c r="G2243" t="s">
        <v>558</v>
      </c>
      <c r="H2243" t="s">
        <v>5310</v>
      </c>
      <c r="I2243" t="s">
        <v>5236</v>
      </c>
      <c r="J2243" t="s">
        <v>4099</v>
      </c>
      <c r="K2243" t="s">
        <v>5072</v>
      </c>
      <c r="L2243">
        <v>37</v>
      </c>
      <c r="M2243" s="31" t="s">
        <v>6405</v>
      </c>
      <c r="N2243" s="17">
        <v>0.125</v>
      </c>
      <c r="O2243" t="s">
        <v>1997</v>
      </c>
    </row>
    <row r="2244" spans="1:15" x14ac:dyDescent="0.25">
      <c r="A2244">
        <v>1973</v>
      </c>
      <c r="B2244" s="8" t="s">
        <v>308</v>
      </c>
      <c r="C2244" s="8" t="s">
        <v>1417</v>
      </c>
      <c r="D2244" s="27">
        <v>62</v>
      </c>
      <c r="E2244" t="s">
        <v>12</v>
      </c>
      <c r="F2244" t="s">
        <v>4443</v>
      </c>
      <c r="G2244" t="s">
        <v>13</v>
      </c>
      <c r="H2244" t="s">
        <v>5311</v>
      </c>
      <c r="I2244" t="s">
        <v>4596</v>
      </c>
      <c r="J2244" t="s">
        <v>4597</v>
      </c>
      <c r="K2244" t="s">
        <v>16</v>
      </c>
      <c r="L2244">
        <v>24</v>
      </c>
      <c r="M2244" s="31" t="s">
        <v>6374</v>
      </c>
      <c r="N2244" s="17">
        <v>8.3333333333333329E-2</v>
      </c>
      <c r="O2244" t="s">
        <v>638</v>
      </c>
    </row>
    <row r="2245" spans="1:15" x14ac:dyDescent="0.25">
      <c r="A2245">
        <v>1973</v>
      </c>
      <c r="B2245" s="8" t="s">
        <v>111</v>
      </c>
      <c r="C2245" s="8" t="s">
        <v>5253</v>
      </c>
      <c r="D2245" s="27">
        <v>54</v>
      </c>
      <c r="E2245" t="s">
        <v>593</v>
      </c>
      <c r="F2245" t="s">
        <v>5254</v>
      </c>
      <c r="G2245" t="s">
        <v>3838</v>
      </c>
      <c r="H2245" t="s">
        <v>5312</v>
      </c>
      <c r="I2245" t="s">
        <v>5257</v>
      </c>
      <c r="J2245" t="s">
        <v>5258</v>
      </c>
      <c r="K2245" t="s">
        <v>56</v>
      </c>
      <c r="L2245">
        <v>4</v>
      </c>
      <c r="M2245" s="31" t="s">
        <v>6406</v>
      </c>
      <c r="O2245" t="s">
        <v>668</v>
      </c>
    </row>
    <row r="2246" spans="1:15" x14ac:dyDescent="0.25">
      <c r="A2246">
        <v>1973</v>
      </c>
      <c r="B2246" s="8" t="s">
        <v>111</v>
      </c>
      <c r="C2246" s="8" t="s">
        <v>1416</v>
      </c>
      <c r="D2246" s="27">
        <v>2</v>
      </c>
      <c r="E2246" t="s">
        <v>1463</v>
      </c>
      <c r="F2246" t="s">
        <v>5313</v>
      </c>
      <c r="G2246" t="s">
        <v>2311</v>
      </c>
      <c r="H2246" t="s">
        <v>13546</v>
      </c>
      <c r="I2246" t="s">
        <v>5314</v>
      </c>
      <c r="J2246" t="s">
        <v>5251</v>
      </c>
      <c r="K2246" t="s">
        <v>16</v>
      </c>
      <c r="L2246">
        <v>9</v>
      </c>
      <c r="M2246" s="31" t="s">
        <v>6407</v>
      </c>
      <c r="N2246" s="17">
        <v>4.1666666666666664E-2</v>
      </c>
      <c r="O2246" t="s">
        <v>4657</v>
      </c>
    </row>
    <row r="2247" spans="1:15" x14ac:dyDescent="0.25">
      <c r="A2247">
        <v>1973</v>
      </c>
      <c r="B2247" s="8" t="s">
        <v>111</v>
      </c>
      <c r="C2247" s="8" t="s">
        <v>5230</v>
      </c>
      <c r="D2247" s="27">
        <v>58</v>
      </c>
      <c r="E2247" t="s">
        <v>1463</v>
      </c>
      <c r="F2247" t="s">
        <v>4255</v>
      </c>
      <c r="G2247" t="s">
        <v>3631</v>
      </c>
      <c r="H2247" t="s">
        <v>5315</v>
      </c>
      <c r="I2247" t="s">
        <v>5233</v>
      </c>
      <c r="J2247" t="s">
        <v>5234</v>
      </c>
      <c r="K2247" t="s">
        <v>2060</v>
      </c>
      <c r="L2247">
        <v>1</v>
      </c>
      <c r="M2247" s="31" t="s">
        <v>5168</v>
      </c>
      <c r="O2247" t="s">
        <v>1996</v>
      </c>
    </row>
    <row r="2248" spans="1:15" x14ac:dyDescent="0.25">
      <c r="A2248">
        <v>1973</v>
      </c>
      <c r="B2248" s="8" t="s">
        <v>4777</v>
      </c>
      <c r="C2248" s="8" t="s">
        <v>1417</v>
      </c>
      <c r="D2248" s="27">
        <v>57</v>
      </c>
      <c r="E2248" t="s">
        <v>12</v>
      </c>
      <c r="F2248" t="s">
        <v>14063</v>
      </c>
      <c r="G2248" t="s">
        <v>5552</v>
      </c>
      <c r="H2248" t="s">
        <v>6356</v>
      </c>
      <c r="I2248" t="s">
        <v>6357</v>
      </c>
      <c r="J2248" t="s">
        <v>4185</v>
      </c>
      <c r="K2248" t="s">
        <v>56</v>
      </c>
      <c r="L2248">
        <v>0</v>
      </c>
      <c r="M2248" s="31" t="s">
        <v>151</v>
      </c>
    </row>
    <row r="2249" spans="1:15" x14ac:dyDescent="0.25">
      <c r="A2249">
        <v>1973</v>
      </c>
      <c r="B2249" s="8" t="s">
        <v>4777</v>
      </c>
      <c r="C2249" s="8" t="s">
        <v>1416</v>
      </c>
      <c r="D2249" s="27">
        <v>65</v>
      </c>
      <c r="E2249" t="s">
        <v>12</v>
      </c>
      <c r="F2249" t="s">
        <v>6358</v>
      </c>
      <c r="G2249" t="s">
        <v>6361</v>
      </c>
      <c r="H2249" t="s">
        <v>6362</v>
      </c>
      <c r="I2249" t="s">
        <v>6366</v>
      </c>
      <c r="J2249" t="s">
        <v>6369</v>
      </c>
      <c r="K2249" t="s">
        <v>3401</v>
      </c>
      <c r="L2249">
        <v>0</v>
      </c>
      <c r="M2249" s="31" t="s">
        <v>151</v>
      </c>
    </row>
    <row r="2250" spans="1:15" x14ac:dyDescent="0.25">
      <c r="A2250">
        <v>1973</v>
      </c>
      <c r="B2250" s="8" t="s">
        <v>4777</v>
      </c>
      <c r="C2250" s="8" t="s">
        <v>1416</v>
      </c>
      <c r="D2250" s="27">
        <v>66</v>
      </c>
      <c r="E2250" t="s">
        <v>27</v>
      </c>
      <c r="F2250" t="s">
        <v>6359</v>
      </c>
      <c r="G2250" t="s">
        <v>6363</v>
      </c>
      <c r="H2250" t="s">
        <v>6364</v>
      </c>
      <c r="I2250" t="s">
        <v>6367</v>
      </c>
      <c r="J2250" t="s">
        <v>6369</v>
      </c>
      <c r="K2250" t="s">
        <v>2060</v>
      </c>
      <c r="L2250">
        <v>0</v>
      </c>
      <c r="M2250" s="31" t="s">
        <v>151</v>
      </c>
    </row>
    <row r="2251" spans="1:15" x14ac:dyDescent="0.25">
      <c r="A2251">
        <v>1973</v>
      </c>
      <c r="B2251" s="8" t="s">
        <v>4777</v>
      </c>
      <c r="C2251" s="8" t="s">
        <v>6368</v>
      </c>
      <c r="D2251" s="27">
        <v>68</v>
      </c>
      <c r="E2251" t="s">
        <v>556</v>
      </c>
      <c r="F2251" t="s">
        <v>6360</v>
      </c>
      <c r="G2251" t="s">
        <v>5690</v>
      </c>
      <c r="H2251" t="s">
        <v>6365</v>
      </c>
      <c r="I2251" t="s">
        <v>5236</v>
      </c>
      <c r="J2251" t="s">
        <v>4099</v>
      </c>
      <c r="K2251" t="s">
        <v>5072</v>
      </c>
      <c r="L2251">
        <v>0</v>
      </c>
      <c r="M2251" s="31" t="s">
        <v>151</v>
      </c>
    </row>
    <row r="2252" spans="1:15" x14ac:dyDescent="0.25">
      <c r="A2252">
        <v>1973</v>
      </c>
      <c r="B2252" s="8" t="s">
        <v>4777</v>
      </c>
      <c r="C2252" s="8" t="s">
        <v>6368</v>
      </c>
      <c r="D2252" s="27">
        <v>75</v>
      </c>
      <c r="E2252" t="s">
        <v>2736</v>
      </c>
      <c r="F2252" t="s">
        <v>5289</v>
      </c>
      <c r="G2252" t="s">
        <v>6370</v>
      </c>
      <c r="H2252" t="s">
        <v>6371</v>
      </c>
      <c r="I2252" t="s">
        <v>6372</v>
      </c>
      <c r="J2252" t="s">
        <v>5227</v>
      </c>
      <c r="K2252" t="s">
        <v>56</v>
      </c>
      <c r="L2252">
        <v>0</v>
      </c>
      <c r="M2252" s="31" t="s">
        <v>151</v>
      </c>
    </row>
    <row r="2253" spans="1:15" ht="15.75" thickBot="1" x14ac:dyDescent="0.3">
      <c r="A2253" s="3">
        <v>1973</v>
      </c>
      <c r="B2253" s="10" t="s">
        <v>4777</v>
      </c>
      <c r="C2253" s="10" t="s">
        <v>6368</v>
      </c>
      <c r="D2253" s="28">
        <v>84</v>
      </c>
      <c r="E2253" s="3" t="s">
        <v>12</v>
      </c>
      <c r="F2253" s="3" t="s">
        <v>5399</v>
      </c>
      <c r="G2253" s="3" t="s">
        <v>2319</v>
      </c>
      <c r="H2253" s="3" t="s">
        <v>6373</v>
      </c>
      <c r="I2253" s="3" t="s">
        <v>6372</v>
      </c>
      <c r="J2253" s="3" t="s">
        <v>5227</v>
      </c>
      <c r="K2253" s="3" t="s">
        <v>56</v>
      </c>
      <c r="L2253" s="3">
        <v>0</v>
      </c>
      <c r="M2253" s="32" t="s">
        <v>151</v>
      </c>
      <c r="N2253" s="18"/>
      <c r="O2253" s="3"/>
    </row>
    <row r="2254" spans="1:15" x14ac:dyDescent="0.25">
      <c r="A2254" s="4">
        <v>1974</v>
      </c>
      <c r="B2254" s="12">
        <v>1</v>
      </c>
      <c r="C2254" s="12" t="s">
        <v>1417</v>
      </c>
      <c r="D2254" s="29">
        <v>7</v>
      </c>
      <c r="E2254" s="4" t="s">
        <v>12</v>
      </c>
      <c r="F2254" s="4" t="s">
        <v>5316</v>
      </c>
      <c r="G2254" s="4" t="s">
        <v>13</v>
      </c>
      <c r="H2254" s="4" t="s">
        <v>5205</v>
      </c>
      <c r="I2254" s="4" t="s">
        <v>5317</v>
      </c>
      <c r="J2254" s="4" t="s">
        <v>4210</v>
      </c>
      <c r="K2254" s="4" t="s">
        <v>3401</v>
      </c>
      <c r="L2254" s="4">
        <v>337</v>
      </c>
      <c r="M2254" s="33" t="s">
        <v>6412</v>
      </c>
      <c r="N2254" s="19"/>
      <c r="O2254" s="4"/>
    </row>
    <row r="2255" spans="1:15" x14ac:dyDescent="0.25">
      <c r="A2255">
        <v>1974</v>
      </c>
      <c r="B2255" s="8">
        <v>2</v>
      </c>
      <c r="C2255" s="8" t="s">
        <v>1417</v>
      </c>
      <c r="D2255" s="27">
        <v>22</v>
      </c>
      <c r="E2255" t="s">
        <v>593</v>
      </c>
      <c r="F2255" t="s">
        <v>5212</v>
      </c>
      <c r="G2255" t="s">
        <v>3751</v>
      </c>
      <c r="H2255" t="s">
        <v>5318</v>
      </c>
      <c r="I2255" t="s">
        <v>6695</v>
      </c>
      <c r="J2255" t="s">
        <v>5319</v>
      </c>
      <c r="K2255" t="s">
        <v>56</v>
      </c>
      <c r="L2255">
        <v>331</v>
      </c>
      <c r="M2255" s="31" t="s">
        <v>6413</v>
      </c>
    </row>
    <row r="2256" spans="1:15" x14ac:dyDescent="0.25">
      <c r="A2256">
        <v>1974</v>
      </c>
      <c r="B2256" s="8">
        <v>3</v>
      </c>
      <c r="C2256" s="8" t="s">
        <v>1417</v>
      </c>
      <c r="D2256" s="27">
        <v>9</v>
      </c>
      <c r="E2256" t="s">
        <v>12</v>
      </c>
      <c r="F2256" t="s">
        <v>5316</v>
      </c>
      <c r="G2256" t="s">
        <v>13</v>
      </c>
      <c r="H2256" t="s">
        <v>5320</v>
      </c>
      <c r="I2256" t="s">
        <v>5317</v>
      </c>
      <c r="J2256" t="s">
        <v>4210</v>
      </c>
      <c r="K2256" t="s">
        <v>3401</v>
      </c>
      <c r="L2256">
        <v>324</v>
      </c>
      <c r="M2256" s="31" t="s">
        <v>6414</v>
      </c>
    </row>
    <row r="2257" spans="1:13" x14ac:dyDescent="0.25">
      <c r="A2257">
        <v>1974</v>
      </c>
      <c r="B2257" s="8">
        <v>4</v>
      </c>
      <c r="C2257" s="8" t="s">
        <v>1417</v>
      </c>
      <c r="D2257" s="27">
        <v>11</v>
      </c>
      <c r="E2257" t="s">
        <v>27</v>
      </c>
      <c r="F2257" t="s">
        <v>5321</v>
      </c>
      <c r="G2257" t="s">
        <v>283</v>
      </c>
      <c r="H2257" t="s">
        <v>5322</v>
      </c>
      <c r="I2257" t="s">
        <v>5323</v>
      </c>
      <c r="J2257" t="s">
        <v>4576</v>
      </c>
      <c r="K2257" t="s">
        <v>2060</v>
      </c>
      <c r="L2257">
        <v>317</v>
      </c>
      <c r="M2257" s="31" t="s">
        <v>6415</v>
      </c>
    </row>
    <row r="2258" spans="1:13" x14ac:dyDescent="0.25">
      <c r="A2258">
        <v>1974</v>
      </c>
      <c r="B2258" s="8">
        <v>5</v>
      </c>
      <c r="C2258" s="8" t="s">
        <v>5324</v>
      </c>
      <c r="D2258" s="27">
        <v>71</v>
      </c>
      <c r="E2258" t="s">
        <v>12</v>
      </c>
      <c r="F2258" t="s">
        <v>5275</v>
      </c>
      <c r="G2258" t="s">
        <v>13</v>
      </c>
      <c r="H2258" t="s">
        <v>5325</v>
      </c>
      <c r="I2258" t="s">
        <v>4480</v>
      </c>
      <c r="J2258" t="s">
        <v>3898</v>
      </c>
      <c r="K2258" t="s">
        <v>16</v>
      </c>
      <c r="L2258">
        <v>313</v>
      </c>
      <c r="M2258" s="31" t="s">
        <v>6416</v>
      </c>
    </row>
    <row r="2259" spans="1:13" x14ac:dyDescent="0.25">
      <c r="A2259">
        <v>1974</v>
      </c>
      <c r="B2259" s="8">
        <v>6</v>
      </c>
      <c r="C2259" s="8" t="s">
        <v>5324</v>
      </c>
      <c r="D2259" s="27">
        <v>54</v>
      </c>
      <c r="E2259" t="s">
        <v>556</v>
      </c>
      <c r="F2259" t="s">
        <v>2668</v>
      </c>
      <c r="G2259" t="s">
        <v>1134</v>
      </c>
      <c r="H2259" t="s">
        <v>5326</v>
      </c>
      <c r="I2259" t="s">
        <v>4480</v>
      </c>
      <c r="J2259" t="s">
        <v>3898</v>
      </c>
      <c r="K2259" t="s">
        <v>3401</v>
      </c>
      <c r="L2259">
        <v>312</v>
      </c>
      <c r="M2259" s="31" t="s">
        <v>6417</v>
      </c>
    </row>
    <row r="2260" spans="1:13" x14ac:dyDescent="0.25">
      <c r="A2260">
        <v>1974</v>
      </c>
      <c r="B2260" s="8">
        <v>7</v>
      </c>
      <c r="C2260" s="8" t="s">
        <v>5324</v>
      </c>
      <c r="D2260" s="27">
        <v>66</v>
      </c>
      <c r="E2260" t="s">
        <v>1463</v>
      </c>
      <c r="F2260" t="s">
        <v>5289</v>
      </c>
      <c r="G2260" t="s">
        <v>4594</v>
      </c>
      <c r="H2260" t="s">
        <v>5327</v>
      </c>
      <c r="I2260" t="s">
        <v>5215</v>
      </c>
      <c r="J2260" t="s">
        <v>5216</v>
      </c>
      <c r="K2260" t="s">
        <v>56</v>
      </c>
      <c r="L2260">
        <v>312</v>
      </c>
      <c r="M2260" s="31" t="s">
        <v>6418</v>
      </c>
    </row>
    <row r="2261" spans="1:13" x14ac:dyDescent="0.25">
      <c r="A2261">
        <v>1974</v>
      </c>
      <c r="B2261" s="8">
        <v>8</v>
      </c>
      <c r="C2261" s="8" t="s">
        <v>1417</v>
      </c>
      <c r="D2261" s="27">
        <v>15</v>
      </c>
      <c r="E2261" t="s">
        <v>12</v>
      </c>
      <c r="F2261" t="s">
        <v>4443</v>
      </c>
      <c r="G2261" t="s">
        <v>13</v>
      </c>
      <c r="H2261" t="s">
        <v>5328</v>
      </c>
      <c r="I2261" t="s">
        <v>4596</v>
      </c>
      <c r="J2261" t="s">
        <v>4597</v>
      </c>
      <c r="K2261" t="s">
        <v>16</v>
      </c>
      <c r="L2261">
        <v>310</v>
      </c>
      <c r="M2261" s="31" t="s">
        <v>6419</v>
      </c>
    </row>
    <row r="2262" spans="1:13" x14ac:dyDescent="0.25">
      <c r="A2262">
        <v>1974</v>
      </c>
      <c r="B2262" s="8">
        <v>9</v>
      </c>
      <c r="C2262" s="8" t="s">
        <v>1417</v>
      </c>
      <c r="D2262" s="27">
        <v>1</v>
      </c>
      <c r="E2262" t="s">
        <v>556</v>
      </c>
      <c r="F2262" t="s">
        <v>2668</v>
      </c>
      <c r="G2262" t="s">
        <v>222</v>
      </c>
      <c r="H2262" t="s">
        <v>5329</v>
      </c>
      <c r="I2262" t="s">
        <v>5330</v>
      </c>
      <c r="J2262" t="s">
        <v>1939</v>
      </c>
      <c r="K2262" t="s">
        <v>3401</v>
      </c>
      <c r="L2262">
        <v>298</v>
      </c>
      <c r="M2262" s="31" t="s">
        <v>6420</v>
      </c>
    </row>
    <row r="2263" spans="1:13" x14ac:dyDescent="0.25">
      <c r="A2263">
        <v>1974</v>
      </c>
      <c r="B2263" s="8">
        <v>10</v>
      </c>
      <c r="C2263" s="8" t="s">
        <v>5324</v>
      </c>
      <c r="D2263" s="27">
        <v>70</v>
      </c>
      <c r="E2263" t="s">
        <v>12</v>
      </c>
      <c r="F2263" t="s">
        <v>5331</v>
      </c>
      <c r="G2263" t="s">
        <v>2319</v>
      </c>
      <c r="H2263" t="s">
        <v>5332</v>
      </c>
      <c r="I2263" t="s">
        <v>5215</v>
      </c>
      <c r="J2263" t="s">
        <v>5216</v>
      </c>
      <c r="K2263" t="s">
        <v>56</v>
      </c>
      <c r="L2263">
        <v>288</v>
      </c>
      <c r="M2263" s="31" t="s">
        <v>6421</v>
      </c>
    </row>
    <row r="2264" spans="1:13" x14ac:dyDescent="0.25">
      <c r="A2264">
        <v>1974</v>
      </c>
      <c r="B2264" s="8">
        <v>11</v>
      </c>
      <c r="C2264" s="8" t="s">
        <v>5324</v>
      </c>
      <c r="D2264" s="27">
        <v>56</v>
      </c>
      <c r="E2264" t="s">
        <v>556</v>
      </c>
      <c r="F2264" t="s">
        <v>2668</v>
      </c>
      <c r="G2264" t="s">
        <v>13</v>
      </c>
      <c r="H2264" t="s">
        <v>5333</v>
      </c>
      <c r="I2264" t="s">
        <v>4480</v>
      </c>
      <c r="J2264" t="s">
        <v>3898</v>
      </c>
      <c r="K2264" t="s">
        <v>3401</v>
      </c>
      <c r="L2264">
        <v>285</v>
      </c>
      <c r="M2264" s="31" t="s">
        <v>6422</v>
      </c>
    </row>
    <row r="2265" spans="1:13" x14ac:dyDescent="0.25">
      <c r="A2265">
        <v>1974</v>
      </c>
      <c r="B2265" s="8">
        <v>12</v>
      </c>
      <c r="C2265" s="8" t="s">
        <v>5324</v>
      </c>
      <c r="D2265" s="27">
        <v>69</v>
      </c>
      <c r="E2265" t="s">
        <v>12</v>
      </c>
      <c r="F2265" t="s">
        <v>5334</v>
      </c>
      <c r="G2265" t="s">
        <v>13</v>
      </c>
      <c r="H2265" t="s">
        <v>5335</v>
      </c>
      <c r="I2265" t="s">
        <v>5215</v>
      </c>
      <c r="J2265" t="s">
        <v>5216</v>
      </c>
      <c r="K2265" t="s">
        <v>56</v>
      </c>
      <c r="L2265">
        <v>276</v>
      </c>
      <c r="M2265" s="31" t="s">
        <v>6423</v>
      </c>
    </row>
    <row r="2266" spans="1:13" x14ac:dyDescent="0.25">
      <c r="A2266">
        <v>1974</v>
      </c>
      <c r="B2266" s="8">
        <v>13</v>
      </c>
      <c r="C2266" s="8" t="s">
        <v>5324</v>
      </c>
      <c r="D2266" s="27">
        <v>59</v>
      </c>
      <c r="E2266" t="s">
        <v>12</v>
      </c>
      <c r="F2266" t="s">
        <v>14090</v>
      </c>
      <c r="G2266" t="s">
        <v>2319</v>
      </c>
      <c r="H2266" t="s">
        <v>13557</v>
      </c>
      <c r="I2266" t="s">
        <v>5215</v>
      </c>
      <c r="J2266" t="s">
        <v>5216</v>
      </c>
      <c r="K2266" t="s">
        <v>56</v>
      </c>
      <c r="L2266">
        <v>276</v>
      </c>
      <c r="M2266" s="31" t="s">
        <v>6424</v>
      </c>
    </row>
    <row r="2267" spans="1:13" x14ac:dyDescent="0.25">
      <c r="A2267">
        <v>1974</v>
      </c>
      <c r="B2267" s="8">
        <v>14</v>
      </c>
      <c r="C2267" s="8" t="s">
        <v>5324</v>
      </c>
      <c r="D2267" s="27">
        <v>63</v>
      </c>
      <c r="E2267" t="s">
        <v>12</v>
      </c>
      <c r="F2267" t="s">
        <v>5336</v>
      </c>
      <c r="G2267" t="s">
        <v>13</v>
      </c>
      <c r="H2267" t="s">
        <v>5337</v>
      </c>
      <c r="I2267" t="s">
        <v>5215</v>
      </c>
      <c r="J2267" t="s">
        <v>5216</v>
      </c>
      <c r="K2267" t="s">
        <v>56</v>
      </c>
      <c r="L2267">
        <v>274</v>
      </c>
      <c r="M2267" s="31" t="s">
        <v>6425</v>
      </c>
    </row>
    <row r="2268" spans="1:13" x14ac:dyDescent="0.25">
      <c r="A2268">
        <v>1974</v>
      </c>
      <c r="B2268" s="8">
        <v>15</v>
      </c>
      <c r="C2268" s="8" t="s">
        <v>5338</v>
      </c>
      <c r="D2268" s="27">
        <v>86</v>
      </c>
      <c r="E2268" t="s">
        <v>12</v>
      </c>
      <c r="F2268" t="s">
        <v>5339</v>
      </c>
      <c r="G2268" t="s">
        <v>13</v>
      </c>
      <c r="H2268" t="s">
        <v>14380</v>
      </c>
      <c r="I2268" t="s">
        <v>5233</v>
      </c>
      <c r="J2268" t="s">
        <v>5340</v>
      </c>
      <c r="K2268" t="s">
        <v>16</v>
      </c>
      <c r="L2268">
        <v>269</v>
      </c>
      <c r="M2268" s="31" t="s">
        <v>6426</v>
      </c>
    </row>
    <row r="2269" spans="1:13" x14ac:dyDescent="0.25">
      <c r="A2269">
        <v>1974</v>
      </c>
      <c r="B2269" s="8">
        <v>16</v>
      </c>
      <c r="C2269" s="8" t="s">
        <v>5324</v>
      </c>
      <c r="D2269" s="27">
        <v>57</v>
      </c>
      <c r="E2269" t="s">
        <v>12</v>
      </c>
      <c r="F2269" t="s">
        <v>5341</v>
      </c>
      <c r="G2269" t="s">
        <v>890</v>
      </c>
      <c r="H2269" t="s">
        <v>5342</v>
      </c>
      <c r="I2269" t="s">
        <v>4480</v>
      </c>
      <c r="J2269" t="s">
        <v>3898</v>
      </c>
      <c r="K2269" t="s">
        <v>16</v>
      </c>
      <c r="L2269">
        <v>266</v>
      </c>
      <c r="M2269" s="31" t="s">
        <v>6427</v>
      </c>
    </row>
    <row r="2270" spans="1:13" x14ac:dyDescent="0.25">
      <c r="A2270">
        <v>1974</v>
      </c>
      <c r="B2270" s="8">
        <v>17</v>
      </c>
      <c r="C2270" s="8" t="s">
        <v>1416</v>
      </c>
      <c r="D2270" s="27">
        <v>30</v>
      </c>
      <c r="E2270" t="s">
        <v>37</v>
      </c>
      <c r="F2270" t="s">
        <v>5343</v>
      </c>
      <c r="G2270" t="s">
        <v>5344</v>
      </c>
      <c r="H2270" t="s">
        <v>13556</v>
      </c>
      <c r="I2270" t="s">
        <v>5250</v>
      </c>
      <c r="J2270" t="s">
        <v>5345</v>
      </c>
      <c r="K2270" t="s">
        <v>2060</v>
      </c>
      <c r="L2270">
        <v>265</v>
      </c>
      <c r="M2270" s="31" t="s">
        <v>6428</v>
      </c>
    </row>
    <row r="2271" spans="1:13" x14ac:dyDescent="0.25">
      <c r="A2271">
        <v>1974</v>
      </c>
      <c r="B2271" s="8">
        <v>18</v>
      </c>
      <c r="C2271" s="8" t="s">
        <v>5324</v>
      </c>
      <c r="D2271" s="27">
        <v>51</v>
      </c>
      <c r="E2271" t="s">
        <v>12</v>
      </c>
      <c r="F2271" t="s">
        <v>5235</v>
      </c>
      <c r="G2271" t="s">
        <v>13</v>
      </c>
      <c r="H2271" t="s">
        <v>13544</v>
      </c>
      <c r="I2271" t="s">
        <v>5236</v>
      </c>
      <c r="J2271" t="s">
        <v>4099</v>
      </c>
      <c r="K2271" t="s">
        <v>16</v>
      </c>
      <c r="L2271">
        <v>253</v>
      </c>
      <c r="M2271" s="31" t="s">
        <v>6429</v>
      </c>
    </row>
    <row r="2272" spans="1:13" x14ac:dyDescent="0.25">
      <c r="A2272">
        <v>1974</v>
      </c>
      <c r="B2272" s="8">
        <v>19</v>
      </c>
      <c r="C2272" s="8" t="s">
        <v>1417</v>
      </c>
      <c r="D2272" s="27">
        <v>65</v>
      </c>
      <c r="E2272" t="s">
        <v>12</v>
      </c>
      <c r="F2272" t="s">
        <v>14063</v>
      </c>
      <c r="G2272" t="s">
        <v>13</v>
      </c>
      <c r="H2272" t="s">
        <v>5346</v>
      </c>
      <c r="I2272" t="s">
        <v>4468</v>
      </c>
      <c r="J2272" t="s">
        <v>4185</v>
      </c>
      <c r="K2272" t="s">
        <v>56</v>
      </c>
      <c r="L2272">
        <v>251</v>
      </c>
      <c r="M2272" s="31" t="s">
        <v>6430</v>
      </c>
    </row>
    <row r="2273" spans="1:15" x14ac:dyDescent="0.25">
      <c r="A2273">
        <v>1974</v>
      </c>
      <c r="B2273" s="8">
        <v>20</v>
      </c>
      <c r="C2273" s="8" t="s">
        <v>5324</v>
      </c>
      <c r="D2273" s="27">
        <v>73</v>
      </c>
      <c r="E2273" t="s">
        <v>3951</v>
      </c>
      <c r="F2273" t="s">
        <v>5347</v>
      </c>
      <c r="G2273" t="s">
        <v>5348</v>
      </c>
      <c r="H2273" t="s">
        <v>5349</v>
      </c>
      <c r="I2273" t="s">
        <v>5215</v>
      </c>
      <c r="J2273" t="s">
        <v>5216</v>
      </c>
      <c r="K2273" t="s">
        <v>3401</v>
      </c>
      <c r="L2273">
        <v>246</v>
      </c>
      <c r="M2273" s="31" t="s">
        <v>6431</v>
      </c>
    </row>
    <row r="2274" spans="1:15" x14ac:dyDescent="0.25">
      <c r="A2274">
        <v>1974</v>
      </c>
      <c r="B2274" s="8" t="s">
        <v>148</v>
      </c>
      <c r="C2274" s="8" t="s">
        <v>1417</v>
      </c>
      <c r="D2274" s="27">
        <v>25</v>
      </c>
      <c r="E2274" t="s">
        <v>5283</v>
      </c>
      <c r="F2274" t="s">
        <v>5350</v>
      </c>
      <c r="G2274" t="s">
        <v>5351</v>
      </c>
      <c r="H2274" t="s">
        <v>5352</v>
      </c>
      <c r="I2274" t="s">
        <v>5353</v>
      </c>
      <c r="J2274" t="s">
        <v>5354</v>
      </c>
      <c r="K2274" t="s">
        <v>56</v>
      </c>
      <c r="L2274">
        <v>155</v>
      </c>
      <c r="M2274" s="31" t="s">
        <v>6432</v>
      </c>
      <c r="O2274" t="s">
        <v>866</v>
      </c>
    </row>
    <row r="2275" spans="1:15" x14ac:dyDescent="0.25">
      <c r="A2275">
        <v>1974</v>
      </c>
      <c r="B2275" s="8" t="s">
        <v>111</v>
      </c>
      <c r="C2275" s="8" t="s">
        <v>5324</v>
      </c>
      <c r="D2275" s="27">
        <v>72</v>
      </c>
      <c r="E2275" t="s">
        <v>593</v>
      </c>
      <c r="F2275" t="s">
        <v>5355</v>
      </c>
      <c r="G2275" t="s">
        <v>594</v>
      </c>
      <c r="H2275" t="s">
        <v>5356</v>
      </c>
      <c r="I2275" t="s">
        <v>5215</v>
      </c>
      <c r="J2275" t="s">
        <v>5216</v>
      </c>
      <c r="K2275" t="s">
        <v>2060</v>
      </c>
      <c r="L2275">
        <v>232</v>
      </c>
      <c r="M2275" s="31" t="s">
        <v>5138</v>
      </c>
      <c r="N2275" s="17">
        <v>0.91666666666666663</v>
      </c>
      <c r="O2275" t="s">
        <v>1996</v>
      </c>
    </row>
    <row r="2276" spans="1:15" x14ac:dyDescent="0.25">
      <c r="A2276">
        <v>1974</v>
      </c>
      <c r="B2276" s="8" t="s">
        <v>111</v>
      </c>
      <c r="C2276" s="8" t="s">
        <v>5324</v>
      </c>
      <c r="D2276" s="27">
        <v>62</v>
      </c>
      <c r="E2276" t="s">
        <v>37</v>
      </c>
      <c r="F2276" t="s">
        <v>2132</v>
      </c>
      <c r="G2276" t="s">
        <v>2531</v>
      </c>
      <c r="H2276" t="s">
        <v>14310</v>
      </c>
      <c r="I2276" t="s">
        <v>5215</v>
      </c>
      <c r="J2276" t="s">
        <v>5216</v>
      </c>
      <c r="K2276" t="s">
        <v>56</v>
      </c>
      <c r="L2276">
        <v>227</v>
      </c>
      <c r="M2276" s="31" t="s">
        <v>6437</v>
      </c>
      <c r="N2276" s="17">
        <v>0.75</v>
      </c>
      <c r="O2276" t="s">
        <v>286</v>
      </c>
    </row>
    <row r="2277" spans="1:15" x14ac:dyDescent="0.25">
      <c r="A2277">
        <v>1974</v>
      </c>
      <c r="B2277" s="8" t="s">
        <v>111</v>
      </c>
      <c r="C2277" s="8" t="s">
        <v>5324</v>
      </c>
      <c r="D2277" s="27">
        <v>67</v>
      </c>
      <c r="E2277" t="s">
        <v>1463</v>
      </c>
      <c r="F2277" t="s">
        <v>5289</v>
      </c>
      <c r="G2277" t="s">
        <v>4594</v>
      </c>
      <c r="H2277" t="s">
        <v>5357</v>
      </c>
      <c r="I2277" t="s">
        <v>5215</v>
      </c>
      <c r="J2277" t="s">
        <v>5216</v>
      </c>
      <c r="K2277" t="s">
        <v>56</v>
      </c>
      <c r="L2277">
        <v>225</v>
      </c>
      <c r="M2277" s="31" t="s">
        <v>6436</v>
      </c>
      <c r="N2277" s="17">
        <v>0.75</v>
      </c>
      <c r="O2277" t="s">
        <v>1996</v>
      </c>
    </row>
    <row r="2278" spans="1:15" x14ac:dyDescent="0.25">
      <c r="A2278">
        <v>1974</v>
      </c>
      <c r="B2278" s="8" t="s">
        <v>111</v>
      </c>
      <c r="C2278" s="8" t="s">
        <v>1416</v>
      </c>
      <c r="D2278" s="27">
        <v>44</v>
      </c>
      <c r="E2278" t="s">
        <v>12</v>
      </c>
      <c r="F2278" t="s">
        <v>5358</v>
      </c>
      <c r="G2278" t="s">
        <v>2319</v>
      </c>
      <c r="H2278" t="s">
        <v>5359</v>
      </c>
      <c r="I2278" t="s">
        <v>4213</v>
      </c>
      <c r="J2278" t="s">
        <v>5277</v>
      </c>
      <c r="K2278" t="s">
        <v>3401</v>
      </c>
      <c r="L2278">
        <v>143</v>
      </c>
      <c r="M2278" s="31" t="s">
        <v>6438</v>
      </c>
      <c r="N2278" s="17">
        <v>0.66666666666666663</v>
      </c>
      <c r="O2278" t="s">
        <v>1231</v>
      </c>
    </row>
    <row r="2279" spans="1:15" x14ac:dyDescent="0.25">
      <c r="A2279">
        <v>1974</v>
      </c>
      <c r="B2279" s="8" t="s">
        <v>111</v>
      </c>
      <c r="C2279" s="8" t="s">
        <v>5338</v>
      </c>
      <c r="D2279" s="27">
        <v>90</v>
      </c>
      <c r="E2279" t="s">
        <v>12</v>
      </c>
      <c r="F2279" t="s">
        <v>13983</v>
      </c>
      <c r="G2279" t="s">
        <v>5360</v>
      </c>
      <c r="H2279" t="s">
        <v>5361</v>
      </c>
      <c r="I2279" t="s">
        <v>5257</v>
      </c>
      <c r="J2279" t="s">
        <v>5258</v>
      </c>
      <c r="K2279" t="s">
        <v>56</v>
      </c>
      <c r="L2279">
        <v>186</v>
      </c>
      <c r="M2279" s="31" t="s">
        <v>5146</v>
      </c>
      <c r="N2279" s="17">
        <v>0.625</v>
      </c>
      <c r="O2279" t="s">
        <v>286</v>
      </c>
    </row>
    <row r="2280" spans="1:15" x14ac:dyDescent="0.25">
      <c r="A2280">
        <v>1974</v>
      </c>
      <c r="B2280" s="8" t="s">
        <v>111</v>
      </c>
      <c r="C2280" s="8" t="s">
        <v>1416</v>
      </c>
      <c r="D2280" s="27">
        <v>43</v>
      </c>
      <c r="E2280" t="s">
        <v>12</v>
      </c>
      <c r="F2280" t="s">
        <v>6610</v>
      </c>
      <c r="G2280" t="s">
        <v>2319</v>
      </c>
      <c r="H2280" t="s">
        <v>5362</v>
      </c>
      <c r="I2280" t="s">
        <v>5303</v>
      </c>
      <c r="J2280" t="s">
        <v>5363</v>
      </c>
      <c r="K2280" t="s">
        <v>2060</v>
      </c>
      <c r="L2280">
        <v>145</v>
      </c>
      <c r="M2280" s="31" t="s">
        <v>6439</v>
      </c>
      <c r="N2280" s="17">
        <v>0.58333333333333337</v>
      </c>
      <c r="O2280" t="s">
        <v>4657</v>
      </c>
    </row>
    <row r="2281" spans="1:15" x14ac:dyDescent="0.25">
      <c r="A2281">
        <v>1974</v>
      </c>
      <c r="B2281" s="8" t="s">
        <v>111</v>
      </c>
      <c r="C2281" s="8" t="s">
        <v>1417</v>
      </c>
      <c r="D2281" s="27">
        <v>10</v>
      </c>
      <c r="E2281" t="s">
        <v>27</v>
      </c>
      <c r="F2281" t="s">
        <v>5364</v>
      </c>
      <c r="G2281" t="s">
        <v>2769</v>
      </c>
      <c r="H2281" t="s">
        <v>5365</v>
      </c>
      <c r="I2281" t="s">
        <v>5366</v>
      </c>
      <c r="J2281" t="s">
        <v>4576</v>
      </c>
      <c r="K2281" t="s">
        <v>2060</v>
      </c>
      <c r="L2281">
        <v>168</v>
      </c>
      <c r="M2281" s="31" t="s">
        <v>6440</v>
      </c>
      <c r="N2281" s="17">
        <v>0.58333333333333337</v>
      </c>
      <c r="O2281" t="s">
        <v>204</v>
      </c>
    </row>
    <row r="2282" spans="1:15" x14ac:dyDescent="0.25">
      <c r="A2282">
        <v>1974</v>
      </c>
      <c r="B2282" s="8" t="s">
        <v>111</v>
      </c>
      <c r="C2282" s="8" t="s">
        <v>5324</v>
      </c>
      <c r="D2282" s="27">
        <v>64</v>
      </c>
      <c r="E2282" t="s">
        <v>593</v>
      </c>
      <c r="F2282" t="s">
        <v>5355</v>
      </c>
      <c r="G2282" t="s">
        <v>594</v>
      </c>
      <c r="H2282" t="s">
        <v>5367</v>
      </c>
      <c r="I2282" t="s">
        <v>5215</v>
      </c>
      <c r="J2282" t="s">
        <v>5216</v>
      </c>
      <c r="K2282" t="s">
        <v>2060</v>
      </c>
      <c r="L2282">
        <v>134</v>
      </c>
      <c r="M2282" s="31" t="s">
        <v>6441</v>
      </c>
      <c r="N2282" s="17">
        <v>0.41666666666666669</v>
      </c>
      <c r="O2282" t="s">
        <v>407</v>
      </c>
    </row>
    <row r="2283" spans="1:15" x14ac:dyDescent="0.25">
      <c r="A2283">
        <v>1974</v>
      </c>
      <c r="B2283" s="8" t="s">
        <v>111</v>
      </c>
      <c r="C2283" s="8" t="s">
        <v>5338</v>
      </c>
      <c r="D2283" s="27">
        <v>87</v>
      </c>
      <c r="E2283" t="s">
        <v>217</v>
      </c>
      <c r="F2283" t="s">
        <v>5368</v>
      </c>
      <c r="G2283" t="s">
        <v>5369</v>
      </c>
      <c r="H2283" t="s">
        <v>5370</v>
      </c>
      <c r="I2283" t="s">
        <v>5233</v>
      </c>
      <c r="J2283" t="s">
        <v>5340</v>
      </c>
      <c r="K2283" t="s">
        <v>56</v>
      </c>
      <c r="L2283">
        <v>155</v>
      </c>
      <c r="M2283" s="31" t="s">
        <v>6442</v>
      </c>
      <c r="N2283" s="17">
        <v>0.54166666666666663</v>
      </c>
      <c r="O2283" t="s">
        <v>2007</v>
      </c>
    </row>
    <row r="2284" spans="1:15" x14ac:dyDescent="0.25">
      <c r="A2284">
        <v>1974</v>
      </c>
      <c r="B2284" s="8" t="s">
        <v>111</v>
      </c>
      <c r="C2284" s="8" t="s">
        <v>5324</v>
      </c>
      <c r="D2284" s="27">
        <v>61</v>
      </c>
      <c r="E2284" t="s">
        <v>12</v>
      </c>
      <c r="F2284" t="s">
        <v>4352</v>
      </c>
      <c r="G2284" t="s">
        <v>211</v>
      </c>
      <c r="H2284" t="s">
        <v>5220</v>
      </c>
      <c r="I2284" t="s">
        <v>5215</v>
      </c>
      <c r="J2284" t="s">
        <v>5216</v>
      </c>
      <c r="K2284" t="s">
        <v>56</v>
      </c>
      <c r="L2284">
        <v>117</v>
      </c>
      <c r="M2284" s="31" t="s">
        <v>6443</v>
      </c>
      <c r="N2284" s="17">
        <v>0.40625</v>
      </c>
      <c r="O2284" t="s">
        <v>561</v>
      </c>
    </row>
    <row r="2285" spans="1:15" x14ac:dyDescent="0.25">
      <c r="A2285">
        <v>1974</v>
      </c>
      <c r="B2285" s="8" t="s">
        <v>111</v>
      </c>
      <c r="C2285" s="8" t="s">
        <v>1417</v>
      </c>
      <c r="D2285" s="27">
        <v>17</v>
      </c>
      <c r="E2285" t="s">
        <v>5221</v>
      </c>
      <c r="F2285" t="s">
        <v>5371</v>
      </c>
      <c r="G2285" t="s">
        <v>5372</v>
      </c>
      <c r="H2285" t="s">
        <v>5373</v>
      </c>
      <c r="I2285" t="s">
        <v>4468</v>
      </c>
      <c r="J2285" t="s">
        <v>4185</v>
      </c>
      <c r="K2285" t="s">
        <v>3401</v>
      </c>
      <c r="L2285">
        <v>122</v>
      </c>
      <c r="M2285" s="31" t="s">
        <v>6444</v>
      </c>
      <c r="N2285" s="17">
        <v>0.41666666666666669</v>
      </c>
      <c r="O2285" t="s">
        <v>204</v>
      </c>
    </row>
    <row r="2286" spans="1:15" x14ac:dyDescent="0.25">
      <c r="A2286">
        <v>1974</v>
      </c>
      <c r="B2286" s="8" t="s">
        <v>111</v>
      </c>
      <c r="C2286" s="8" t="s">
        <v>1417</v>
      </c>
      <c r="D2286" s="27">
        <v>6</v>
      </c>
      <c r="E2286" t="s">
        <v>12</v>
      </c>
      <c r="F2286" t="s">
        <v>5316</v>
      </c>
      <c r="G2286" t="s">
        <v>13</v>
      </c>
      <c r="H2286" t="s">
        <v>5374</v>
      </c>
      <c r="I2286" t="s">
        <v>5375</v>
      </c>
      <c r="J2286" t="s">
        <v>4210</v>
      </c>
      <c r="K2286" t="s">
        <v>3401</v>
      </c>
      <c r="L2286">
        <v>104</v>
      </c>
      <c r="M2286" s="31" t="s">
        <v>6445</v>
      </c>
      <c r="N2286" s="17">
        <v>0.33333333333333331</v>
      </c>
      <c r="O2286" t="s">
        <v>1997</v>
      </c>
    </row>
    <row r="2287" spans="1:15" x14ac:dyDescent="0.25">
      <c r="A2287">
        <v>1974</v>
      </c>
      <c r="B2287" s="8" t="s">
        <v>111</v>
      </c>
      <c r="C2287" s="8" t="s">
        <v>1417</v>
      </c>
      <c r="D2287" s="27">
        <v>8</v>
      </c>
      <c r="E2287" t="s">
        <v>12</v>
      </c>
      <c r="F2287" t="s">
        <v>5316</v>
      </c>
      <c r="G2287" t="s">
        <v>2319</v>
      </c>
      <c r="H2287" t="s">
        <v>5376</v>
      </c>
      <c r="I2287" t="s">
        <v>5317</v>
      </c>
      <c r="J2287" t="s">
        <v>4210</v>
      </c>
      <c r="K2287" t="s">
        <v>3401</v>
      </c>
      <c r="L2287">
        <v>120</v>
      </c>
      <c r="M2287" s="31" t="s">
        <v>6446</v>
      </c>
      <c r="N2287" s="17">
        <v>0.33333333333333331</v>
      </c>
      <c r="O2287" t="s">
        <v>6</v>
      </c>
    </row>
    <row r="2288" spans="1:15" x14ac:dyDescent="0.25">
      <c r="A2288">
        <v>1974</v>
      </c>
      <c r="B2288" s="8" t="s">
        <v>111</v>
      </c>
      <c r="C2288" s="8" t="s">
        <v>1417</v>
      </c>
      <c r="D2288" s="27">
        <v>14</v>
      </c>
      <c r="E2288" t="s">
        <v>12</v>
      </c>
      <c r="F2288" t="s">
        <v>4443</v>
      </c>
      <c r="G2288" t="s">
        <v>13</v>
      </c>
      <c r="H2288" t="s">
        <v>5377</v>
      </c>
      <c r="I2288" t="s">
        <v>4596</v>
      </c>
      <c r="J2288" t="s">
        <v>4597</v>
      </c>
      <c r="K2288" t="s">
        <v>16</v>
      </c>
      <c r="L2288">
        <v>82</v>
      </c>
      <c r="M2288" s="31" t="s">
        <v>5151</v>
      </c>
      <c r="N2288" s="17">
        <v>0.33333333333333331</v>
      </c>
      <c r="O2288" t="s">
        <v>3154</v>
      </c>
    </row>
    <row r="2289" spans="1:15" x14ac:dyDescent="0.25">
      <c r="A2289">
        <v>1974</v>
      </c>
      <c r="B2289" s="8" t="s">
        <v>111</v>
      </c>
      <c r="C2289" s="8" t="s">
        <v>1417</v>
      </c>
      <c r="D2289" s="27">
        <v>28</v>
      </c>
      <c r="E2289" t="s">
        <v>1463</v>
      </c>
      <c r="F2289" t="s">
        <v>5378</v>
      </c>
      <c r="G2289" t="s">
        <v>82</v>
      </c>
      <c r="H2289" t="s">
        <v>5379</v>
      </c>
      <c r="I2289" t="s">
        <v>5380</v>
      </c>
      <c r="J2289" t="s">
        <v>4576</v>
      </c>
      <c r="K2289" t="s">
        <v>2060</v>
      </c>
      <c r="L2289">
        <v>32</v>
      </c>
      <c r="M2289" s="31" t="s">
        <v>6447</v>
      </c>
      <c r="N2289" s="17">
        <v>0.33333333333333331</v>
      </c>
      <c r="O2289" t="s">
        <v>2007</v>
      </c>
    </row>
    <row r="2290" spans="1:15" x14ac:dyDescent="0.25">
      <c r="A2290">
        <v>1974</v>
      </c>
      <c r="B2290" s="8" t="s">
        <v>111</v>
      </c>
      <c r="C2290" s="8" t="s">
        <v>1417</v>
      </c>
      <c r="D2290" s="27">
        <v>21</v>
      </c>
      <c r="E2290" t="s">
        <v>593</v>
      </c>
      <c r="F2290" t="s">
        <v>5212</v>
      </c>
      <c r="G2290" t="s">
        <v>5381</v>
      </c>
      <c r="H2290" t="s">
        <v>5382</v>
      </c>
      <c r="I2290" t="s">
        <v>6695</v>
      </c>
      <c r="J2290" t="s">
        <v>5319</v>
      </c>
      <c r="K2290" t="s">
        <v>56</v>
      </c>
      <c r="L2290">
        <v>87</v>
      </c>
      <c r="M2290" s="31" t="s">
        <v>6448</v>
      </c>
      <c r="N2290" s="17">
        <v>0.29166666666666669</v>
      </c>
      <c r="O2290" t="s">
        <v>2078</v>
      </c>
    </row>
    <row r="2291" spans="1:15" x14ac:dyDescent="0.25">
      <c r="A2291">
        <v>1974</v>
      </c>
      <c r="B2291" s="8" t="s">
        <v>111</v>
      </c>
      <c r="C2291" s="8" t="s">
        <v>1417</v>
      </c>
      <c r="D2291" s="27">
        <v>46</v>
      </c>
      <c r="E2291" t="s">
        <v>5383</v>
      </c>
      <c r="F2291" t="s">
        <v>5384</v>
      </c>
      <c r="G2291" t="s">
        <v>2792</v>
      </c>
      <c r="H2291" t="s">
        <v>5385</v>
      </c>
      <c r="I2291" t="s">
        <v>5215</v>
      </c>
      <c r="J2291" t="s">
        <v>5216</v>
      </c>
      <c r="K2291" t="s">
        <v>3401</v>
      </c>
      <c r="L2291">
        <v>60</v>
      </c>
      <c r="M2291" s="31" t="s">
        <v>6449</v>
      </c>
      <c r="N2291" s="17">
        <v>0.25</v>
      </c>
      <c r="O2291" t="s">
        <v>407</v>
      </c>
    </row>
    <row r="2292" spans="1:15" x14ac:dyDescent="0.25">
      <c r="A2292">
        <v>1974</v>
      </c>
      <c r="B2292" s="8" t="s">
        <v>111</v>
      </c>
      <c r="C2292" s="8" t="s">
        <v>5324</v>
      </c>
      <c r="D2292" s="27">
        <v>68</v>
      </c>
      <c r="E2292" t="s">
        <v>593</v>
      </c>
      <c r="F2292" t="s">
        <v>5386</v>
      </c>
      <c r="G2292" t="s">
        <v>5387</v>
      </c>
      <c r="H2292" t="s">
        <v>5388</v>
      </c>
      <c r="I2292" t="s">
        <v>5215</v>
      </c>
      <c r="J2292" t="s">
        <v>5216</v>
      </c>
      <c r="K2292" t="s">
        <v>56</v>
      </c>
      <c r="L2292">
        <v>65</v>
      </c>
      <c r="M2292" s="31" t="s">
        <v>6450</v>
      </c>
      <c r="N2292" s="17">
        <v>0.20833333333333334</v>
      </c>
      <c r="O2292" t="s">
        <v>1996</v>
      </c>
    </row>
    <row r="2293" spans="1:15" x14ac:dyDescent="0.25">
      <c r="A2293">
        <v>1974</v>
      </c>
      <c r="B2293" s="8" t="s">
        <v>111</v>
      </c>
      <c r="C2293" s="8" t="s">
        <v>1417</v>
      </c>
      <c r="D2293" s="27">
        <v>19</v>
      </c>
      <c r="E2293" t="s">
        <v>1463</v>
      </c>
      <c r="F2293" t="s">
        <v>4255</v>
      </c>
      <c r="G2293" t="s">
        <v>5389</v>
      </c>
      <c r="H2293" t="s">
        <v>5390</v>
      </c>
      <c r="I2293" t="s">
        <v>4468</v>
      </c>
      <c r="J2293" t="s">
        <v>4185</v>
      </c>
      <c r="K2293" t="s">
        <v>2060</v>
      </c>
      <c r="L2293">
        <v>41</v>
      </c>
      <c r="M2293" s="31" t="s">
        <v>6451</v>
      </c>
      <c r="N2293" s="17">
        <v>0.20833333333333334</v>
      </c>
      <c r="O2293" t="s">
        <v>3590</v>
      </c>
    </row>
    <row r="2294" spans="1:15" x14ac:dyDescent="0.25">
      <c r="A2294">
        <v>1974</v>
      </c>
      <c r="B2294" s="8" t="s">
        <v>111</v>
      </c>
      <c r="C2294" s="8" t="s">
        <v>1417</v>
      </c>
      <c r="D2294" s="27">
        <v>12</v>
      </c>
      <c r="E2294" t="s">
        <v>27</v>
      </c>
      <c r="F2294" t="s">
        <v>5321</v>
      </c>
      <c r="G2294" t="s">
        <v>5391</v>
      </c>
      <c r="H2294" t="s">
        <v>5392</v>
      </c>
      <c r="I2294" t="s">
        <v>5323</v>
      </c>
      <c r="J2294" t="s">
        <v>4576</v>
      </c>
      <c r="K2294" t="s">
        <v>2060</v>
      </c>
      <c r="L2294">
        <v>49</v>
      </c>
      <c r="M2294" s="31" t="s">
        <v>6452</v>
      </c>
      <c r="N2294" s="17">
        <v>0.16666666666666666</v>
      </c>
      <c r="O2294" t="s">
        <v>6</v>
      </c>
    </row>
    <row r="2295" spans="1:15" x14ac:dyDescent="0.25">
      <c r="A2295">
        <v>1974</v>
      </c>
      <c r="B2295" s="8" t="s">
        <v>111</v>
      </c>
      <c r="C2295" s="8" t="s">
        <v>1416</v>
      </c>
      <c r="D2295" s="27">
        <v>23</v>
      </c>
      <c r="E2295" t="s">
        <v>12</v>
      </c>
      <c r="F2295" t="s">
        <v>5393</v>
      </c>
      <c r="G2295" t="s">
        <v>13</v>
      </c>
      <c r="H2295" t="s">
        <v>5394</v>
      </c>
      <c r="I2295" t="s">
        <v>5395</v>
      </c>
      <c r="J2295" t="s">
        <v>5396</v>
      </c>
      <c r="K2295" t="s">
        <v>3401</v>
      </c>
      <c r="L2295">
        <v>45</v>
      </c>
      <c r="M2295" s="31" t="s">
        <v>6453</v>
      </c>
      <c r="N2295" s="17">
        <v>0.16666666666666666</v>
      </c>
      <c r="O2295" t="s">
        <v>286</v>
      </c>
    </row>
    <row r="2296" spans="1:15" x14ac:dyDescent="0.25">
      <c r="A2296">
        <v>1974</v>
      </c>
      <c r="B2296" s="8" t="s">
        <v>111</v>
      </c>
      <c r="C2296" s="8" t="s">
        <v>5324</v>
      </c>
      <c r="D2296" s="27">
        <v>58</v>
      </c>
      <c r="E2296" t="s">
        <v>2222</v>
      </c>
      <c r="F2296" t="s">
        <v>4423</v>
      </c>
      <c r="G2296" t="s">
        <v>5397</v>
      </c>
      <c r="H2296" t="s">
        <v>5398</v>
      </c>
      <c r="I2296" t="s">
        <v>5215</v>
      </c>
      <c r="J2296" t="s">
        <v>5216</v>
      </c>
      <c r="K2296" t="s">
        <v>56</v>
      </c>
      <c r="L2296">
        <v>43</v>
      </c>
      <c r="M2296" s="31" t="s">
        <v>6454</v>
      </c>
      <c r="N2296" s="17">
        <v>0.16666666666666666</v>
      </c>
      <c r="O2296" t="s">
        <v>3154</v>
      </c>
    </row>
    <row r="2297" spans="1:15" x14ac:dyDescent="0.25">
      <c r="A2297">
        <v>1974</v>
      </c>
      <c r="B2297" s="8" t="s">
        <v>111</v>
      </c>
      <c r="C2297" s="8" t="s">
        <v>5324</v>
      </c>
      <c r="D2297" s="27">
        <v>60</v>
      </c>
      <c r="E2297" t="s">
        <v>12</v>
      </c>
      <c r="F2297" t="s">
        <v>5399</v>
      </c>
      <c r="G2297" t="s">
        <v>5400</v>
      </c>
      <c r="H2297" t="s">
        <v>5401</v>
      </c>
      <c r="I2297" t="s">
        <v>5215</v>
      </c>
      <c r="J2297" t="s">
        <v>5216</v>
      </c>
      <c r="K2297" t="s">
        <v>56</v>
      </c>
      <c r="L2297">
        <v>23</v>
      </c>
      <c r="M2297" s="31" t="s">
        <v>6455</v>
      </c>
      <c r="N2297" s="17">
        <v>0.125</v>
      </c>
      <c r="O2297" t="s">
        <v>6434</v>
      </c>
    </row>
    <row r="2298" spans="1:15" x14ac:dyDescent="0.25">
      <c r="A2298">
        <v>1974</v>
      </c>
      <c r="B2298" s="8" t="s">
        <v>111</v>
      </c>
      <c r="C2298" s="8" t="s">
        <v>5324</v>
      </c>
      <c r="D2298" s="27">
        <v>52</v>
      </c>
      <c r="E2298" t="s">
        <v>1463</v>
      </c>
      <c r="F2298" t="s">
        <v>4255</v>
      </c>
      <c r="G2298" t="s">
        <v>5402</v>
      </c>
      <c r="H2298" t="s">
        <v>5403</v>
      </c>
      <c r="I2298" t="s">
        <v>4582</v>
      </c>
      <c r="J2298" t="s">
        <v>4583</v>
      </c>
      <c r="K2298" t="s">
        <v>2060</v>
      </c>
      <c r="L2298">
        <v>16</v>
      </c>
      <c r="M2298" s="31" t="s">
        <v>6456</v>
      </c>
      <c r="N2298" s="17">
        <v>0.125</v>
      </c>
      <c r="O2298" t="s">
        <v>3479</v>
      </c>
    </row>
    <row r="2299" spans="1:15" x14ac:dyDescent="0.25">
      <c r="A2299">
        <v>1974</v>
      </c>
      <c r="B2299" s="8" t="s">
        <v>111</v>
      </c>
      <c r="C2299" s="8" t="s">
        <v>1417</v>
      </c>
      <c r="D2299" s="27">
        <v>18</v>
      </c>
      <c r="E2299" t="s">
        <v>556</v>
      </c>
      <c r="F2299" t="s">
        <v>2668</v>
      </c>
      <c r="G2299" t="s">
        <v>232</v>
      </c>
      <c r="H2299" t="s">
        <v>5404</v>
      </c>
      <c r="I2299" t="s">
        <v>5405</v>
      </c>
      <c r="J2299" t="s">
        <v>5406</v>
      </c>
      <c r="K2299" t="s">
        <v>3401</v>
      </c>
      <c r="L2299">
        <v>30</v>
      </c>
      <c r="M2299" s="31" t="s">
        <v>6457</v>
      </c>
      <c r="N2299" s="17">
        <v>0.125</v>
      </c>
      <c r="O2299" t="s">
        <v>6435</v>
      </c>
    </row>
    <row r="2300" spans="1:15" x14ac:dyDescent="0.25">
      <c r="A2300">
        <v>1974</v>
      </c>
      <c r="B2300" s="8" t="s">
        <v>111</v>
      </c>
      <c r="C2300" s="8" t="s">
        <v>1416</v>
      </c>
      <c r="D2300" s="27">
        <v>27</v>
      </c>
      <c r="E2300" t="s">
        <v>1463</v>
      </c>
      <c r="F2300" t="s">
        <v>5378</v>
      </c>
      <c r="G2300" t="s">
        <v>4594</v>
      </c>
      <c r="H2300" t="s">
        <v>5407</v>
      </c>
      <c r="I2300" t="s">
        <v>5408</v>
      </c>
      <c r="J2300" t="s">
        <v>5409</v>
      </c>
      <c r="K2300" t="s">
        <v>2060</v>
      </c>
      <c r="L2300">
        <v>3</v>
      </c>
      <c r="M2300" s="31" t="s">
        <v>5167</v>
      </c>
      <c r="N2300" s="17">
        <v>8.3333333333333329E-2</v>
      </c>
      <c r="O2300" t="s">
        <v>1996</v>
      </c>
    </row>
    <row r="2301" spans="1:15" x14ac:dyDescent="0.25">
      <c r="A2301">
        <v>1974</v>
      </c>
      <c r="B2301" s="8" t="s">
        <v>111</v>
      </c>
      <c r="C2301" s="8" t="s">
        <v>1417</v>
      </c>
      <c r="D2301" s="27">
        <v>31</v>
      </c>
      <c r="E2301" t="s">
        <v>2222</v>
      </c>
      <c r="F2301" t="s">
        <v>5410</v>
      </c>
      <c r="G2301" t="s">
        <v>4589</v>
      </c>
      <c r="H2301" t="s">
        <v>5411</v>
      </c>
      <c r="I2301" t="s">
        <v>5219</v>
      </c>
      <c r="J2301" t="s">
        <v>4185</v>
      </c>
      <c r="K2301" t="s">
        <v>3401</v>
      </c>
      <c r="L2301">
        <v>12</v>
      </c>
      <c r="M2301" s="31" t="s">
        <v>6458</v>
      </c>
      <c r="N2301" s="17">
        <v>8.3333333333333329E-2</v>
      </c>
      <c r="O2301" t="s">
        <v>3590</v>
      </c>
    </row>
    <row r="2302" spans="1:15" x14ac:dyDescent="0.25">
      <c r="A2302">
        <v>1974</v>
      </c>
      <c r="B2302" s="8" t="s">
        <v>111</v>
      </c>
      <c r="C2302" s="8" t="s">
        <v>5324</v>
      </c>
      <c r="D2302" s="27">
        <v>55</v>
      </c>
      <c r="E2302" t="s">
        <v>556</v>
      </c>
      <c r="F2302" t="s">
        <v>2668</v>
      </c>
      <c r="G2302" t="s">
        <v>13</v>
      </c>
      <c r="H2302" t="s">
        <v>5270</v>
      </c>
      <c r="I2302" t="s">
        <v>4480</v>
      </c>
      <c r="J2302" t="s">
        <v>3898</v>
      </c>
      <c r="K2302" t="s">
        <v>3401</v>
      </c>
      <c r="L2302">
        <v>4</v>
      </c>
      <c r="M2302" s="31" t="s">
        <v>6406</v>
      </c>
      <c r="N2302" s="17">
        <v>4.1666666666666664E-2</v>
      </c>
      <c r="O2302" t="s">
        <v>204</v>
      </c>
    </row>
    <row r="2303" spans="1:15" ht="15.75" thickBot="1" x14ac:dyDescent="0.3">
      <c r="A2303" s="3">
        <v>1974</v>
      </c>
      <c r="B2303" s="10" t="s">
        <v>4777</v>
      </c>
      <c r="C2303" s="10" t="s">
        <v>6408</v>
      </c>
      <c r="D2303" s="28">
        <v>98</v>
      </c>
      <c r="E2303" s="3" t="s">
        <v>12</v>
      </c>
      <c r="F2303" s="3" t="s">
        <v>13984</v>
      </c>
      <c r="G2303" s="3" t="s">
        <v>2319</v>
      </c>
      <c r="H2303" s="3" t="s">
        <v>6409</v>
      </c>
      <c r="I2303" s="3" t="s">
        <v>6410</v>
      </c>
      <c r="J2303" s="3" t="s">
        <v>6411</v>
      </c>
      <c r="K2303" s="3" t="s">
        <v>2060</v>
      </c>
      <c r="L2303" s="3">
        <v>0</v>
      </c>
      <c r="M2303" s="32" t="s">
        <v>151</v>
      </c>
      <c r="N2303" s="18"/>
      <c r="O2303" s="3"/>
    </row>
    <row r="2304" spans="1:15" x14ac:dyDescent="0.25">
      <c r="A2304" s="4">
        <v>1975</v>
      </c>
      <c r="B2304" s="12">
        <v>1</v>
      </c>
      <c r="C2304" s="12" t="s">
        <v>1417</v>
      </c>
      <c r="D2304" s="29">
        <v>11</v>
      </c>
      <c r="E2304" s="4" t="s">
        <v>27</v>
      </c>
      <c r="F2304" s="4" t="s">
        <v>5321</v>
      </c>
      <c r="G2304" s="4" t="s">
        <v>2328</v>
      </c>
      <c r="H2304" s="4" t="s">
        <v>5412</v>
      </c>
      <c r="I2304" s="4" t="s">
        <v>5413</v>
      </c>
      <c r="J2304" s="4" t="s">
        <v>4576</v>
      </c>
      <c r="K2304" s="4" t="s">
        <v>3401</v>
      </c>
      <c r="L2304" s="4">
        <v>336</v>
      </c>
      <c r="M2304" s="33" t="s">
        <v>6460</v>
      </c>
      <c r="N2304" s="19"/>
      <c r="O2304" s="4"/>
    </row>
    <row r="2305" spans="1:13" x14ac:dyDescent="0.25">
      <c r="A2305">
        <v>1975</v>
      </c>
      <c r="B2305" s="8">
        <v>2</v>
      </c>
      <c r="C2305" s="8" t="s">
        <v>1417</v>
      </c>
      <c r="D2305" s="27">
        <v>5</v>
      </c>
      <c r="E2305" t="s">
        <v>12</v>
      </c>
      <c r="F2305" t="s">
        <v>5414</v>
      </c>
      <c r="G2305" t="s">
        <v>13</v>
      </c>
      <c r="H2305" t="s">
        <v>5415</v>
      </c>
      <c r="I2305" t="s">
        <v>4596</v>
      </c>
      <c r="J2305" t="s">
        <v>4576</v>
      </c>
      <c r="K2305" t="s">
        <v>16</v>
      </c>
      <c r="L2305">
        <v>335</v>
      </c>
      <c r="M2305" s="31" t="s">
        <v>6461</v>
      </c>
    </row>
    <row r="2306" spans="1:13" x14ac:dyDescent="0.25">
      <c r="A2306">
        <v>1975</v>
      </c>
      <c r="B2306" s="8">
        <v>3</v>
      </c>
      <c r="C2306" s="8" t="s">
        <v>1417</v>
      </c>
      <c r="D2306" s="27">
        <v>10</v>
      </c>
      <c r="E2306" t="s">
        <v>27</v>
      </c>
      <c r="F2306" t="s">
        <v>5321</v>
      </c>
      <c r="G2306" t="s">
        <v>4440</v>
      </c>
      <c r="H2306" t="s">
        <v>5416</v>
      </c>
      <c r="I2306" t="s">
        <v>5413</v>
      </c>
      <c r="J2306" t="s">
        <v>4576</v>
      </c>
      <c r="K2306" t="s">
        <v>3401</v>
      </c>
      <c r="L2306">
        <v>330</v>
      </c>
      <c r="M2306" s="31" t="s">
        <v>6462</v>
      </c>
    </row>
    <row r="2307" spans="1:13" x14ac:dyDescent="0.25">
      <c r="A2307">
        <v>1975</v>
      </c>
      <c r="B2307" s="8">
        <v>4</v>
      </c>
      <c r="C2307" s="8" t="s">
        <v>1417</v>
      </c>
      <c r="D2307" s="27">
        <v>15</v>
      </c>
      <c r="E2307" t="s">
        <v>593</v>
      </c>
      <c r="F2307" t="s">
        <v>5417</v>
      </c>
      <c r="G2307" t="s">
        <v>5418</v>
      </c>
      <c r="H2307" t="s">
        <v>5419</v>
      </c>
      <c r="I2307" t="s">
        <v>5219</v>
      </c>
      <c r="J2307" t="s">
        <v>4185</v>
      </c>
      <c r="K2307" t="s">
        <v>3401</v>
      </c>
      <c r="L2307">
        <v>325</v>
      </c>
      <c r="M2307" s="31" t="s">
        <v>6463</v>
      </c>
    </row>
    <row r="2308" spans="1:13" x14ac:dyDescent="0.25">
      <c r="A2308">
        <v>1975</v>
      </c>
      <c r="B2308" s="8">
        <v>5</v>
      </c>
      <c r="C2308" s="8" t="s">
        <v>5324</v>
      </c>
      <c r="D2308" s="27">
        <v>58</v>
      </c>
      <c r="E2308" t="s">
        <v>593</v>
      </c>
      <c r="F2308" t="s">
        <v>4526</v>
      </c>
      <c r="G2308" t="s">
        <v>5420</v>
      </c>
      <c r="H2308" t="s">
        <v>5421</v>
      </c>
      <c r="I2308" t="s">
        <v>5215</v>
      </c>
      <c r="J2308" t="s">
        <v>5216</v>
      </c>
      <c r="K2308" t="s">
        <v>3401</v>
      </c>
      <c r="L2308">
        <v>315</v>
      </c>
      <c r="M2308" s="31" t="s">
        <v>6464</v>
      </c>
    </row>
    <row r="2309" spans="1:13" x14ac:dyDescent="0.25">
      <c r="A2309">
        <v>1975</v>
      </c>
      <c r="B2309" s="8">
        <v>6</v>
      </c>
      <c r="C2309" s="8" t="s">
        <v>5324</v>
      </c>
      <c r="D2309" s="27">
        <v>69</v>
      </c>
      <c r="E2309" t="s">
        <v>37</v>
      </c>
      <c r="F2309" t="s">
        <v>5422</v>
      </c>
      <c r="G2309" t="s">
        <v>5423</v>
      </c>
      <c r="H2309" t="s">
        <v>5424</v>
      </c>
      <c r="I2309" t="s">
        <v>5215</v>
      </c>
      <c r="J2309" t="s">
        <v>5216</v>
      </c>
      <c r="K2309" t="s">
        <v>56</v>
      </c>
      <c r="L2309">
        <v>311</v>
      </c>
      <c r="M2309" s="31" t="s">
        <v>6465</v>
      </c>
    </row>
    <row r="2310" spans="1:13" x14ac:dyDescent="0.25">
      <c r="A2310">
        <v>1975</v>
      </c>
      <c r="B2310" s="8">
        <v>7</v>
      </c>
      <c r="C2310" s="8" t="s">
        <v>5324</v>
      </c>
      <c r="D2310" s="27">
        <v>53</v>
      </c>
      <c r="E2310" t="s">
        <v>12</v>
      </c>
      <c r="F2310" t="s">
        <v>5425</v>
      </c>
      <c r="G2310" t="s">
        <v>2319</v>
      </c>
      <c r="H2310" t="s">
        <v>5426</v>
      </c>
      <c r="I2310" t="s">
        <v>5215</v>
      </c>
      <c r="J2310" t="s">
        <v>5216</v>
      </c>
      <c r="K2310" t="s">
        <v>56</v>
      </c>
      <c r="L2310">
        <v>309</v>
      </c>
      <c r="M2310" s="31" t="s">
        <v>6466</v>
      </c>
    </row>
    <row r="2311" spans="1:13" x14ac:dyDescent="0.25">
      <c r="A2311">
        <v>1975</v>
      </c>
      <c r="B2311" s="8">
        <v>8</v>
      </c>
      <c r="C2311" s="8" t="s">
        <v>5324</v>
      </c>
      <c r="D2311" s="27">
        <v>55</v>
      </c>
      <c r="E2311" t="s">
        <v>12</v>
      </c>
      <c r="F2311" t="s">
        <v>5427</v>
      </c>
      <c r="G2311" t="s">
        <v>5428</v>
      </c>
      <c r="H2311" t="s">
        <v>5429</v>
      </c>
      <c r="I2311" t="s">
        <v>5215</v>
      </c>
      <c r="J2311" t="s">
        <v>5216</v>
      </c>
      <c r="K2311" t="s">
        <v>56</v>
      </c>
      <c r="L2311">
        <v>304</v>
      </c>
      <c r="M2311" s="31" t="s">
        <v>6467</v>
      </c>
    </row>
    <row r="2312" spans="1:13" x14ac:dyDescent="0.25">
      <c r="A2312">
        <v>1975</v>
      </c>
      <c r="B2312" s="8">
        <v>9</v>
      </c>
      <c r="C2312" s="8" t="s">
        <v>5324</v>
      </c>
      <c r="D2312" s="27">
        <v>65</v>
      </c>
      <c r="E2312" t="s">
        <v>593</v>
      </c>
      <c r="F2312" t="s">
        <v>6813</v>
      </c>
      <c r="G2312" t="s">
        <v>5430</v>
      </c>
      <c r="H2312" t="s">
        <v>5431</v>
      </c>
      <c r="I2312" t="s">
        <v>5215</v>
      </c>
      <c r="J2312" t="s">
        <v>5216</v>
      </c>
      <c r="K2312" t="s">
        <v>56</v>
      </c>
      <c r="L2312">
        <v>304</v>
      </c>
      <c r="M2312" s="31" t="s">
        <v>6468</v>
      </c>
    </row>
    <row r="2313" spans="1:13" x14ac:dyDescent="0.25">
      <c r="A2313">
        <v>1975</v>
      </c>
      <c r="B2313" s="8">
        <v>10</v>
      </c>
      <c r="C2313" s="8" t="s">
        <v>5432</v>
      </c>
      <c r="D2313" s="27">
        <v>84</v>
      </c>
      <c r="E2313" t="s">
        <v>1463</v>
      </c>
      <c r="F2313" t="s">
        <v>5433</v>
      </c>
      <c r="G2313" t="s">
        <v>3631</v>
      </c>
      <c r="H2313" t="s">
        <v>5434</v>
      </c>
      <c r="I2313" t="s">
        <v>5435</v>
      </c>
      <c r="J2313" t="s">
        <v>5216</v>
      </c>
      <c r="K2313" t="s">
        <v>56</v>
      </c>
      <c r="L2313">
        <v>295</v>
      </c>
      <c r="M2313" s="31" t="s">
        <v>6469</v>
      </c>
    </row>
    <row r="2314" spans="1:13" x14ac:dyDescent="0.25">
      <c r="A2314">
        <v>1975</v>
      </c>
      <c r="B2314" s="8">
        <v>11</v>
      </c>
      <c r="C2314" s="8" t="s">
        <v>5432</v>
      </c>
      <c r="D2314" s="27">
        <v>67</v>
      </c>
      <c r="E2314" t="s">
        <v>12</v>
      </c>
      <c r="F2314" t="s">
        <v>5436</v>
      </c>
      <c r="G2314" t="s">
        <v>2319</v>
      </c>
      <c r="H2314" t="s">
        <v>13614</v>
      </c>
      <c r="I2314" t="s">
        <v>5435</v>
      </c>
      <c r="J2314" t="s">
        <v>5216</v>
      </c>
      <c r="K2314" t="s">
        <v>56</v>
      </c>
      <c r="L2314">
        <v>294</v>
      </c>
      <c r="M2314" s="31" t="s">
        <v>6470</v>
      </c>
    </row>
    <row r="2315" spans="1:13" x14ac:dyDescent="0.25">
      <c r="A2315">
        <v>1975</v>
      </c>
      <c r="B2315" s="8">
        <v>12</v>
      </c>
      <c r="C2315" s="8" t="s">
        <v>5324</v>
      </c>
      <c r="D2315" s="27">
        <v>47</v>
      </c>
      <c r="E2315" t="s">
        <v>37</v>
      </c>
      <c r="F2315" t="s">
        <v>2132</v>
      </c>
      <c r="G2315" t="s">
        <v>5437</v>
      </c>
      <c r="H2315" t="s">
        <v>14311</v>
      </c>
      <c r="I2315" t="s">
        <v>4480</v>
      </c>
      <c r="J2315" t="s">
        <v>3898</v>
      </c>
      <c r="K2315" t="s">
        <v>16</v>
      </c>
      <c r="L2315">
        <v>293</v>
      </c>
      <c r="M2315" s="31" t="s">
        <v>6471</v>
      </c>
    </row>
    <row r="2316" spans="1:13" x14ac:dyDescent="0.25">
      <c r="A2316">
        <v>1975</v>
      </c>
      <c r="B2316" s="8">
        <v>13</v>
      </c>
      <c r="C2316" s="8" t="s">
        <v>5324</v>
      </c>
      <c r="D2316" s="27">
        <v>48</v>
      </c>
      <c r="E2316" t="s">
        <v>12</v>
      </c>
      <c r="F2316" t="s">
        <v>5341</v>
      </c>
      <c r="G2316" t="s">
        <v>5438</v>
      </c>
      <c r="H2316" t="s">
        <v>5439</v>
      </c>
      <c r="I2316" t="s">
        <v>4480</v>
      </c>
      <c r="J2316" t="s">
        <v>3898</v>
      </c>
      <c r="K2316" t="s">
        <v>16</v>
      </c>
      <c r="L2316">
        <v>293</v>
      </c>
      <c r="M2316" s="31" t="s">
        <v>6472</v>
      </c>
    </row>
    <row r="2317" spans="1:13" x14ac:dyDescent="0.25">
      <c r="A2317">
        <v>1975</v>
      </c>
      <c r="B2317" s="8">
        <v>14</v>
      </c>
      <c r="C2317" s="8" t="s">
        <v>1417</v>
      </c>
      <c r="D2317" s="27">
        <v>4</v>
      </c>
      <c r="E2317" t="s">
        <v>27</v>
      </c>
      <c r="F2317" t="s">
        <v>5364</v>
      </c>
      <c r="G2317" t="s">
        <v>283</v>
      </c>
      <c r="H2317" t="s">
        <v>4575</v>
      </c>
      <c r="I2317" t="s">
        <v>5440</v>
      </c>
      <c r="J2317" t="s">
        <v>4576</v>
      </c>
      <c r="K2317" t="s">
        <v>3401</v>
      </c>
      <c r="L2317">
        <v>291</v>
      </c>
      <c r="M2317" s="31" t="s">
        <v>6473</v>
      </c>
    </row>
    <row r="2318" spans="1:13" x14ac:dyDescent="0.25">
      <c r="A2318">
        <v>1975</v>
      </c>
      <c r="B2318" s="8">
        <v>15</v>
      </c>
      <c r="C2318" s="8" t="s">
        <v>5441</v>
      </c>
      <c r="D2318" s="27">
        <v>20</v>
      </c>
      <c r="E2318" t="s">
        <v>1463</v>
      </c>
      <c r="F2318" t="s">
        <v>5289</v>
      </c>
      <c r="G2318" t="s">
        <v>5442</v>
      </c>
      <c r="H2318" t="s">
        <v>5443</v>
      </c>
      <c r="I2318" t="s">
        <v>5444</v>
      </c>
      <c r="J2318" t="s">
        <v>5445</v>
      </c>
      <c r="K2318" t="s">
        <v>16</v>
      </c>
      <c r="L2318">
        <v>291</v>
      </c>
      <c r="M2318" s="31" t="s">
        <v>6474</v>
      </c>
    </row>
    <row r="2319" spans="1:13" x14ac:dyDescent="0.25">
      <c r="A2319">
        <v>1975</v>
      </c>
      <c r="B2319" s="8">
        <v>16</v>
      </c>
      <c r="C2319" s="8" t="s">
        <v>5324</v>
      </c>
      <c r="D2319" s="27">
        <v>43</v>
      </c>
      <c r="E2319" t="s">
        <v>5446</v>
      </c>
      <c r="F2319" t="s">
        <v>5447</v>
      </c>
      <c r="G2319" t="s">
        <v>3035</v>
      </c>
      <c r="H2319" t="s">
        <v>5448</v>
      </c>
      <c r="I2319" t="s">
        <v>4582</v>
      </c>
      <c r="J2319" t="s">
        <v>4583</v>
      </c>
      <c r="K2319" t="s">
        <v>16</v>
      </c>
      <c r="L2319">
        <v>290</v>
      </c>
      <c r="M2319" s="31" t="s">
        <v>6475</v>
      </c>
    </row>
    <row r="2320" spans="1:13" x14ac:dyDescent="0.25">
      <c r="A2320">
        <v>1975</v>
      </c>
      <c r="B2320" s="8">
        <v>17</v>
      </c>
      <c r="C2320" s="8" t="s">
        <v>5449</v>
      </c>
      <c r="D2320" s="27">
        <v>77</v>
      </c>
      <c r="E2320" t="s">
        <v>12</v>
      </c>
      <c r="F2320" t="s">
        <v>5450</v>
      </c>
      <c r="G2320" t="s">
        <v>5451</v>
      </c>
      <c r="H2320" t="s">
        <v>5452</v>
      </c>
      <c r="I2320" t="s">
        <v>5435</v>
      </c>
      <c r="J2320" t="s">
        <v>5216</v>
      </c>
      <c r="K2320" t="s">
        <v>16</v>
      </c>
      <c r="L2320">
        <v>285</v>
      </c>
      <c r="M2320" s="31" t="s">
        <v>6476</v>
      </c>
    </row>
    <row r="2321" spans="1:15" x14ac:dyDescent="0.25">
      <c r="A2321">
        <v>1975</v>
      </c>
      <c r="B2321" s="8">
        <v>18</v>
      </c>
      <c r="C2321" s="8" t="s">
        <v>5432</v>
      </c>
      <c r="D2321" s="27">
        <v>80</v>
      </c>
      <c r="E2321" t="s">
        <v>12</v>
      </c>
      <c r="F2321" t="s">
        <v>5453</v>
      </c>
      <c r="G2321" t="s">
        <v>13</v>
      </c>
      <c r="H2321" t="s">
        <v>5454</v>
      </c>
      <c r="I2321" t="s">
        <v>5435</v>
      </c>
      <c r="J2321" t="s">
        <v>5216</v>
      </c>
      <c r="K2321" t="s">
        <v>56</v>
      </c>
      <c r="L2321">
        <v>284</v>
      </c>
      <c r="M2321" s="31" t="s">
        <v>6477</v>
      </c>
    </row>
    <row r="2322" spans="1:15" x14ac:dyDescent="0.25">
      <c r="A2322">
        <v>1975</v>
      </c>
      <c r="B2322" s="8">
        <v>19</v>
      </c>
      <c r="C2322" s="8" t="s">
        <v>5432</v>
      </c>
      <c r="D2322" s="27">
        <v>63</v>
      </c>
      <c r="E2322" t="s">
        <v>1463</v>
      </c>
      <c r="F2322" t="s">
        <v>5289</v>
      </c>
      <c r="G2322" t="s">
        <v>5225</v>
      </c>
      <c r="H2322" t="s">
        <v>5455</v>
      </c>
      <c r="I2322" t="s">
        <v>5435</v>
      </c>
      <c r="J2322" t="s">
        <v>5216</v>
      </c>
      <c r="K2322" t="s">
        <v>56</v>
      </c>
      <c r="L2322">
        <v>283</v>
      </c>
      <c r="M2322" s="31" t="s">
        <v>6478</v>
      </c>
    </row>
    <row r="2323" spans="1:15" x14ac:dyDescent="0.25">
      <c r="A2323">
        <v>1975</v>
      </c>
      <c r="B2323" s="8">
        <v>20</v>
      </c>
      <c r="C2323" s="8" t="s">
        <v>5432</v>
      </c>
      <c r="D2323" s="27">
        <v>87</v>
      </c>
      <c r="E2323" t="s">
        <v>12</v>
      </c>
      <c r="F2323" t="s">
        <v>5453</v>
      </c>
      <c r="G2323" t="s">
        <v>13</v>
      </c>
      <c r="H2323" t="s">
        <v>5456</v>
      </c>
      <c r="I2323" t="s">
        <v>3995</v>
      </c>
      <c r="J2323" t="s">
        <v>5457</v>
      </c>
      <c r="K2323" t="s">
        <v>56</v>
      </c>
      <c r="L2323">
        <v>283</v>
      </c>
      <c r="M2323" s="31" t="s">
        <v>6479</v>
      </c>
    </row>
    <row r="2324" spans="1:15" x14ac:dyDescent="0.25">
      <c r="A2324">
        <v>1975</v>
      </c>
      <c r="B2324" s="8">
        <v>21</v>
      </c>
      <c r="C2324" s="8" t="s">
        <v>1416</v>
      </c>
      <c r="D2324" s="27">
        <v>35</v>
      </c>
      <c r="E2324" t="s">
        <v>12</v>
      </c>
      <c r="F2324" t="s">
        <v>5458</v>
      </c>
      <c r="G2324" t="s">
        <v>2319</v>
      </c>
      <c r="H2324" t="s">
        <v>13559</v>
      </c>
      <c r="I2324" t="s">
        <v>5459</v>
      </c>
      <c r="J2324" t="s">
        <v>5460</v>
      </c>
      <c r="K2324" t="s">
        <v>16</v>
      </c>
      <c r="L2324">
        <v>269</v>
      </c>
      <c r="M2324" s="31" t="s">
        <v>6480</v>
      </c>
    </row>
    <row r="2325" spans="1:15" x14ac:dyDescent="0.25">
      <c r="A2325">
        <v>1975</v>
      </c>
      <c r="B2325" s="8">
        <v>22</v>
      </c>
      <c r="C2325" s="8" t="s">
        <v>1416</v>
      </c>
      <c r="D2325" s="27">
        <v>30</v>
      </c>
      <c r="E2325" t="s">
        <v>12</v>
      </c>
      <c r="F2325" t="s">
        <v>5461</v>
      </c>
      <c r="G2325" t="s">
        <v>2319</v>
      </c>
      <c r="H2325" t="s">
        <v>5462</v>
      </c>
      <c r="I2325" t="s">
        <v>5303</v>
      </c>
      <c r="J2325" t="s">
        <v>5460</v>
      </c>
      <c r="K2325" t="s">
        <v>3401</v>
      </c>
      <c r="L2325">
        <v>265</v>
      </c>
      <c r="M2325" s="31" t="s">
        <v>6481</v>
      </c>
    </row>
    <row r="2326" spans="1:15" x14ac:dyDescent="0.25">
      <c r="A2326">
        <v>1975</v>
      </c>
      <c r="B2326" s="8">
        <v>23</v>
      </c>
      <c r="C2326" s="8" t="s">
        <v>5324</v>
      </c>
      <c r="D2326" s="27">
        <v>61</v>
      </c>
      <c r="E2326" t="s">
        <v>12</v>
      </c>
      <c r="F2326" t="s">
        <v>5463</v>
      </c>
      <c r="G2326" t="s">
        <v>13</v>
      </c>
      <c r="H2326" t="s">
        <v>5464</v>
      </c>
      <c r="I2326" t="s">
        <v>5215</v>
      </c>
      <c r="J2326" t="s">
        <v>5216</v>
      </c>
      <c r="K2326" t="s">
        <v>56</v>
      </c>
      <c r="L2326">
        <v>265</v>
      </c>
      <c r="M2326" s="31" t="s">
        <v>6482</v>
      </c>
    </row>
    <row r="2327" spans="1:15" x14ac:dyDescent="0.25">
      <c r="A2327">
        <v>1975</v>
      </c>
      <c r="B2327" s="8">
        <v>24</v>
      </c>
      <c r="C2327" s="8" t="s">
        <v>1416</v>
      </c>
      <c r="D2327" s="27">
        <v>28</v>
      </c>
      <c r="E2327" t="s">
        <v>12</v>
      </c>
      <c r="F2327" t="s">
        <v>5465</v>
      </c>
      <c r="G2327" t="s">
        <v>2319</v>
      </c>
      <c r="H2327" t="s">
        <v>5466</v>
      </c>
      <c r="I2327" t="s">
        <v>5467</v>
      </c>
      <c r="J2327" t="s">
        <v>5460</v>
      </c>
      <c r="K2327" t="s">
        <v>3401</v>
      </c>
      <c r="L2327">
        <v>257</v>
      </c>
      <c r="M2327" s="31" t="s">
        <v>6483</v>
      </c>
    </row>
    <row r="2328" spans="1:15" x14ac:dyDescent="0.25">
      <c r="A2328">
        <v>1975</v>
      </c>
      <c r="B2328" s="8">
        <v>25</v>
      </c>
      <c r="C2328" s="8" t="s">
        <v>5324</v>
      </c>
      <c r="D2328" s="27">
        <v>71</v>
      </c>
      <c r="E2328" t="s">
        <v>12</v>
      </c>
      <c r="F2328" t="s">
        <v>5468</v>
      </c>
      <c r="G2328" t="s">
        <v>2319</v>
      </c>
      <c r="H2328" t="s">
        <v>5469</v>
      </c>
      <c r="I2328" t="s">
        <v>5435</v>
      </c>
      <c r="J2328" t="s">
        <v>5243</v>
      </c>
      <c r="K2328" t="s">
        <v>16</v>
      </c>
      <c r="L2328">
        <v>257</v>
      </c>
      <c r="M2328" s="31" t="s">
        <v>6484</v>
      </c>
    </row>
    <row r="2329" spans="1:15" x14ac:dyDescent="0.25">
      <c r="A2329">
        <v>1975</v>
      </c>
      <c r="B2329" s="8">
        <v>26</v>
      </c>
      <c r="C2329" s="8" t="s">
        <v>5324</v>
      </c>
      <c r="D2329" s="27">
        <v>72</v>
      </c>
      <c r="E2329" t="s">
        <v>12</v>
      </c>
      <c r="F2329" t="s">
        <v>5470</v>
      </c>
      <c r="G2329" t="s">
        <v>5471</v>
      </c>
      <c r="H2329" t="s">
        <v>5472</v>
      </c>
      <c r="I2329" t="s">
        <v>5111</v>
      </c>
      <c r="J2329" t="s">
        <v>5473</v>
      </c>
      <c r="K2329" t="s">
        <v>6355</v>
      </c>
      <c r="L2329">
        <v>253</v>
      </c>
      <c r="M2329" s="31" t="s">
        <v>6485</v>
      </c>
    </row>
    <row r="2330" spans="1:15" x14ac:dyDescent="0.25">
      <c r="A2330">
        <v>1975</v>
      </c>
      <c r="B2330" s="8">
        <v>27</v>
      </c>
      <c r="C2330" s="8" t="s">
        <v>5338</v>
      </c>
      <c r="D2330" s="27">
        <v>91</v>
      </c>
      <c r="E2330" t="s">
        <v>593</v>
      </c>
      <c r="F2330" t="s">
        <v>5474</v>
      </c>
      <c r="G2330" t="s">
        <v>5475</v>
      </c>
      <c r="H2330" t="s">
        <v>5476</v>
      </c>
      <c r="I2330" t="s">
        <v>5477</v>
      </c>
      <c r="J2330" t="s">
        <v>5299</v>
      </c>
      <c r="K2330" t="s">
        <v>6459</v>
      </c>
      <c r="L2330">
        <v>251</v>
      </c>
      <c r="M2330" s="31" t="s">
        <v>6486</v>
      </c>
    </row>
    <row r="2331" spans="1:15" x14ac:dyDescent="0.25">
      <c r="A2331">
        <v>1975</v>
      </c>
      <c r="B2331" s="8">
        <v>28</v>
      </c>
      <c r="C2331" s="8" t="s">
        <v>5324</v>
      </c>
      <c r="D2331" s="27">
        <v>50</v>
      </c>
      <c r="E2331" t="s">
        <v>12</v>
      </c>
      <c r="F2331" t="s">
        <v>5399</v>
      </c>
      <c r="G2331" t="s">
        <v>5400</v>
      </c>
      <c r="H2331" t="s">
        <v>5478</v>
      </c>
      <c r="I2331" t="s">
        <v>5215</v>
      </c>
      <c r="J2331" t="s">
        <v>5216</v>
      </c>
      <c r="K2331" t="s">
        <v>56</v>
      </c>
      <c r="L2331">
        <v>242</v>
      </c>
      <c r="M2331" s="31" t="s">
        <v>6487</v>
      </c>
    </row>
    <row r="2332" spans="1:15" x14ac:dyDescent="0.25">
      <c r="A2332">
        <v>1975</v>
      </c>
      <c r="B2332" s="8">
        <v>29</v>
      </c>
      <c r="C2332" s="8" t="s">
        <v>1416</v>
      </c>
      <c r="D2332" s="27">
        <v>38</v>
      </c>
      <c r="E2332" t="s">
        <v>27</v>
      </c>
      <c r="F2332" t="s">
        <v>5479</v>
      </c>
      <c r="G2332" t="s">
        <v>283</v>
      </c>
      <c r="H2332" t="s">
        <v>5480</v>
      </c>
      <c r="I2332" t="s">
        <v>5303</v>
      </c>
      <c r="J2332" t="s">
        <v>6802</v>
      </c>
      <c r="K2332" t="s">
        <v>3401</v>
      </c>
      <c r="L2332">
        <v>240</v>
      </c>
      <c r="M2332" s="31" t="s">
        <v>6488</v>
      </c>
    </row>
    <row r="2333" spans="1:15" x14ac:dyDescent="0.25">
      <c r="A2333">
        <v>1975</v>
      </c>
      <c r="B2333" s="8">
        <v>30</v>
      </c>
      <c r="C2333" s="8" t="s">
        <v>1416</v>
      </c>
      <c r="D2333" s="27">
        <v>23</v>
      </c>
      <c r="E2333" t="s">
        <v>27</v>
      </c>
      <c r="F2333" t="s">
        <v>5481</v>
      </c>
      <c r="G2333" t="s">
        <v>5482</v>
      </c>
      <c r="H2333" t="s">
        <v>5483</v>
      </c>
      <c r="I2333" t="s">
        <v>5484</v>
      </c>
      <c r="J2333" t="s">
        <v>6803</v>
      </c>
      <c r="K2333" t="s">
        <v>3401</v>
      </c>
      <c r="L2333">
        <v>217</v>
      </c>
      <c r="M2333" s="31" t="s">
        <v>6489</v>
      </c>
    </row>
    <row r="2334" spans="1:15" x14ac:dyDescent="0.25">
      <c r="A2334">
        <v>1975</v>
      </c>
      <c r="B2334" s="8" t="s">
        <v>148</v>
      </c>
      <c r="C2334" s="8" t="s">
        <v>5432</v>
      </c>
      <c r="D2334" s="27">
        <v>78</v>
      </c>
      <c r="E2334" t="s">
        <v>12</v>
      </c>
      <c r="F2334" t="s">
        <v>6329</v>
      </c>
      <c r="G2334" t="s">
        <v>13</v>
      </c>
      <c r="H2334" t="s">
        <v>5485</v>
      </c>
      <c r="I2334" t="s">
        <v>5215</v>
      </c>
      <c r="J2334" t="s">
        <v>5216</v>
      </c>
      <c r="K2334" t="s">
        <v>56</v>
      </c>
      <c r="L2334">
        <v>293</v>
      </c>
      <c r="M2334" s="31" t="s">
        <v>6530</v>
      </c>
      <c r="O2334" t="s">
        <v>4792</v>
      </c>
    </row>
    <row r="2335" spans="1:15" x14ac:dyDescent="0.25">
      <c r="A2335">
        <v>1975</v>
      </c>
      <c r="B2335" s="8" t="s">
        <v>111</v>
      </c>
      <c r="C2335" s="8" t="s">
        <v>1416</v>
      </c>
      <c r="D2335" s="27">
        <v>27</v>
      </c>
      <c r="E2335" t="s">
        <v>12</v>
      </c>
      <c r="F2335" t="s">
        <v>5465</v>
      </c>
      <c r="G2335" t="s">
        <v>2319</v>
      </c>
      <c r="H2335" t="s">
        <v>5486</v>
      </c>
      <c r="I2335" t="s">
        <v>5467</v>
      </c>
      <c r="J2335" t="s">
        <v>5460</v>
      </c>
      <c r="K2335" t="s">
        <v>3401</v>
      </c>
      <c r="L2335">
        <v>233</v>
      </c>
      <c r="M2335" s="31" t="s">
        <v>6536</v>
      </c>
      <c r="N2335" s="17">
        <v>0.95833333333333337</v>
      </c>
      <c r="O2335" t="s">
        <v>1106</v>
      </c>
    </row>
    <row r="2336" spans="1:15" x14ac:dyDescent="0.25">
      <c r="A2336">
        <v>1975</v>
      </c>
      <c r="B2336" s="8" t="s">
        <v>111</v>
      </c>
      <c r="C2336" s="8" t="s">
        <v>1416</v>
      </c>
      <c r="D2336" s="27">
        <v>29</v>
      </c>
      <c r="E2336" t="s">
        <v>12</v>
      </c>
      <c r="F2336" t="s">
        <v>5465</v>
      </c>
      <c r="G2336" t="s">
        <v>13</v>
      </c>
      <c r="H2336" t="s">
        <v>5487</v>
      </c>
      <c r="I2336" t="s">
        <v>5303</v>
      </c>
      <c r="J2336" t="s">
        <v>5460</v>
      </c>
      <c r="K2336" t="s">
        <v>3401</v>
      </c>
      <c r="L2336">
        <v>206</v>
      </c>
      <c r="M2336" s="31" t="s">
        <v>6537</v>
      </c>
      <c r="N2336" s="17">
        <v>0.91666666666666663</v>
      </c>
      <c r="O2336" t="s">
        <v>5065</v>
      </c>
    </row>
    <row r="2337" spans="1:15" x14ac:dyDescent="0.25">
      <c r="A2337">
        <v>1975</v>
      </c>
      <c r="B2337" s="8" t="s">
        <v>111</v>
      </c>
      <c r="C2337" s="8" t="s">
        <v>1417</v>
      </c>
      <c r="D2337" s="27">
        <v>3</v>
      </c>
      <c r="E2337" t="s">
        <v>12</v>
      </c>
      <c r="F2337" t="s">
        <v>14063</v>
      </c>
      <c r="G2337" t="s">
        <v>5488</v>
      </c>
      <c r="H2337" t="s">
        <v>5489</v>
      </c>
      <c r="I2337" t="s">
        <v>4468</v>
      </c>
      <c r="J2337" t="s">
        <v>4185</v>
      </c>
      <c r="K2337" t="s">
        <v>56</v>
      </c>
      <c r="L2337">
        <v>249</v>
      </c>
      <c r="M2337" s="31" t="s">
        <v>6538</v>
      </c>
      <c r="N2337" s="17">
        <v>0.83333333333333337</v>
      </c>
      <c r="O2337" t="s">
        <v>561</v>
      </c>
    </row>
    <row r="2338" spans="1:15" x14ac:dyDescent="0.25">
      <c r="A2338">
        <v>1975</v>
      </c>
      <c r="B2338" s="8" t="s">
        <v>111</v>
      </c>
      <c r="C2338" s="8" t="s">
        <v>5324</v>
      </c>
      <c r="D2338" s="27">
        <v>59</v>
      </c>
      <c r="E2338" t="s">
        <v>593</v>
      </c>
      <c r="F2338" t="s">
        <v>4526</v>
      </c>
      <c r="G2338" t="s">
        <v>5490</v>
      </c>
      <c r="H2338" t="s">
        <v>5491</v>
      </c>
      <c r="I2338" t="s">
        <v>5215</v>
      </c>
      <c r="J2338" t="s">
        <v>5216</v>
      </c>
      <c r="K2338" t="s">
        <v>3401</v>
      </c>
      <c r="L2338">
        <v>106</v>
      </c>
      <c r="M2338" s="31" t="s">
        <v>6539</v>
      </c>
      <c r="N2338" s="17">
        <v>0.83333333333333337</v>
      </c>
      <c r="O2338" t="s">
        <v>3590</v>
      </c>
    </row>
    <row r="2339" spans="1:15" x14ac:dyDescent="0.25">
      <c r="A2339">
        <v>1975</v>
      </c>
      <c r="B2339" s="8" t="s">
        <v>111</v>
      </c>
      <c r="C2339" s="8" t="s">
        <v>1417</v>
      </c>
      <c r="D2339" s="27">
        <v>1</v>
      </c>
      <c r="E2339" t="s">
        <v>1463</v>
      </c>
      <c r="F2339" t="s">
        <v>4255</v>
      </c>
      <c r="G2339" t="s">
        <v>5492</v>
      </c>
      <c r="H2339" t="s">
        <v>5493</v>
      </c>
      <c r="I2339" t="s">
        <v>4468</v>
      </c>
      <c r="J2339" t="s">
        <v>4185</v>
      </c>
      <c r="K2339" t="s">
        <v>3401</v>
      </c>
      <c r="L2339">
        <v>161</v>
      </c>
      <c r="M2339" s="31" t="s">
        <v>6540</v>
      </c>
      <c r="N2339" s="17">
        <v>0.66666666666666663</v>
      </c>
      <c r="O2339" t="s">
        <v>286</v>
      </c>
    </row>
    <row r="2340" spans="1:15" x14ac:dyDescent="0.25">
      <c r="A2340">
        <v>1975</v>
      </c>
      <c r="B2340" s="8" t="s">
        <v>111</v>
      </c>
      <c r="C2340" s="8" t="s">
        <v>1417</v>
      </c>
      <c r="D2340" s="27">
        <v>6</v>
      </c>
      <c r="E2340" t="s">
        <v>12</v>
      </c>
      <c r="F2340" t="s">
        <v>5414</v>
      </c>
      <c r="G2340" t="s">
        <v>13</v>
      </c>
      <c r="H2340" t="s">
        <v>5494</v>
      </c>
      <c r="I2340" t="s">
        <v>4596</v>
      </c>
      <c r="J2340" t="s">
        <v>4576</v>
      </c>
      <c r="K2340" t="s">
        <v>16</v>
      </c>
      <c r="L2340">
        <v>146</v>
      </c>
      <c r="M2340" s="31" t="s">
        <v>6541</v>
      </c>
      <c r="N2340" s="17">
        <v>0.54166666666666663</v>
      </c>
      <c r="O2340" t="s">
        <v>6531</v>
      </c>
    </row>
    <row r="2341" spans="1:15" x14ac:dyDescent="0.25">
      <c r="A2341">
        <v>1975</v>
      </c>
      <c r="B2341" s="8" t="s">
        <v>111</v>
      </c>
      <c r="C2341" s="8" t="s">
        <v>5324</v>
      </c>
      <c r="D2341" s="27">
        <v>52</v>
      </c>
      <c r="E2341" t="s">
        <v>12</v>
      </c>
      <c r="F2341" t="s">
        <v>5495</v>
      </c>
      <c r="G2341" t="s">
        <v>5204</v>
      </c>
      <c r="H2341" t="s">
        <v>5496</v>
      </c>
      <c r="I2341" t="s">
        <v>5215</v>
      </c>
      <c r="J2341" t="s">
        <v>5216</v>
      </c>
      <c r="K2341" t="s">
        <v>56</v>
      </c>
      <c r="L2341">
        <v>93</v>
      </c>
      <c r="M2341" s="31" t="s">
        <v>6542</v>
      </c>
      <c r="N2341" s="17">
        <v>0.5</v>
      </c>
      <c r="O2341" t="s">
        <v>3154</v>
      </c>
    </row>
    <row r="2342" spans="1:15" x14ac:dyDescent="0.25">
      <c r="A2342">
        <v>1975</v>
      </c>
      <c r="B2342" s="8" t="s">
        <v>111</v>
      </c>
      <c r="C2342" s="8" t="s">
        <v>5338</v>
      </c>
      <c r="D2342" s="27">
        <v>98</v>
      </c>
      <c r="E2342" t="s">
        <v>12</v>
      </c>
      <c r="F2342" t="s">
        <v>5497</v>
      </c>
      <c r="G2342" t="s">
        <v>13</v>
      </c>
      <c r="H2342" t="s">
        <v>5498</v>
      </c>
      <c r="I2342" t="s">
        <v>5499</v>
      </c>
      <c r="J2342" t="s">
        <v>5354</v>
      </c>
      <c r="K2342" t="s">
        <v>56</v>
      </c>
      <c r="L2342">
        <v>78</v>
      </c>
      <c r="M2342" s="31" t="s">
        <v>6543</v>
      </c>
      <c r="N2342" s="17">
        <v>0.5</v>
      </c>
      <c r="O2342" t="s">
        <v>6532</v>
      </c>
    </row>
    <row r="2343" spans="1:15" x14ac:dyDescent="0.25">
      <c r="A2343">
        <v>1975</v>
      </c>
      <c r="B2343" s="8" t="s">
        <v>111</v>
      </c>
      <c r="C2343" s="8" t="s">
        <v>5324</v>
      </c>
      <c r="D2343" s="27">
        <v>57</v>
      </c>
      <c r="E2343" t="s">
        <v>556</v>
      </c>
      <c r="F2343" t="s">
        <v>5500</v>
      </c>
      <c r="G2343" t="s">
        <v>5501</v>
      </c>
      <c r="H2343" t="s">
        <v>5502</v>
      </c>
      <c r="I2343" t="s">
        <v>5215</v>
      </c>
      <c r="J2343" t="s">
        <v>5216</v>
      </c>
      <c r="K2343" t="s">
        <v>56</v>
      </c>
      <c r="L2343">
        <v>16</v>
      </c>
      <c r="M2343" s="31" t="s">
        <v>6456</v>
      </c>
      <c r="N2343" s="17">
        <v>0.375</v>
      </c>
      <c r="O2343" t="s">
        <v>6533</v>
      </c>
    </row>
    <row r="2344" spans="1:15" x14ac:dyDescent="0.25">
      <c r="A2344">
        <v>1975</v>
      </c>
      <c r="B2344" s="8" t="s">
        <v>111</v>
      </c>
      <c r="C2344" s="8" t="s">
        <v>5324</v>
      </c>
      <c r="D2344" s="27">
        <v>60</v>
      </c>
      <c r="E2344" t="s">
        <v>593</v>
      </c>
      <c r="F2344" t="s">
        <v>4526</v>
      </c>
      <c r="G2344" t="s">
        <v>5503</v>
      </c>
      <c r="H2344" t="s">
        <v>5504</v>
      </c>
      <c r="I2344" t="s">
        <v>5215</v>
      </c>
      <c r="J2344" t="s">
        <v>5216</v>
      </c>
      <c r="K2344" t="s">
        <v>3401</v>
      </c>
      <c r="L2344" s="2">
        <v>41</v>
      </c>
      <c r="M2344" s="31" t="s">
        <v>6451</v>
      </c>
      <c r="N2344" s="17">
        <v>0.375</v>
      </c>
      <c r="O2344" t="s">
        <v>204</v>
      </c>
    </row>
    <row r="2345" spans="1:15" x14ac:dyDescent="0.25">
      <c r="A2345">
        <v>1975</v>
      </c>
      <c r="B2345" s="8" t="s">
        <v>111</v>
      </c>
      <c r="C2345" s="8" t="s">
        <v>5324</v>
      </c>
      <c r="D2345" s="27">
        <v>68</v>
      </c>
      <c r="E2345" t="s">
        <v>12</v>
      </c>
      <c r="F2345" t="s">
        <v>14085</v>
      </c>
      <c r="G2345" t="s">
        <v>5442</v>
      </c>
      <c r="H2345" t="s">
        <v>5505</v>
      </c>
      <c r="I2345" t="s">
        <v>5435</v>
      </c>
      <c r="J2345" t="s">
        <v>5216</v>
      </c>
      <c r="K2345" t="s">
        <v>56</v>
      </c>
      <c r="L2345">
        <v>91</v>
      </c>
      <c r="M2345" s="31" t="s">
        <v>6544</v>
      </c>
      <c r="N2345" s="17">
        <v>0.375</v>
      </c>
      <c r="O2345" t="s">
        <v>6534</v>
      </c>
    </row>
    <row r="2346" spans="1:15" x14ac:dyDescent="0.25">
      <c r="A2346">
        <v>1975</v>
      </c>
      <c r="B2346" s="8" t="s">
        <v>111</v>
      </c>
      <c r="C2346" s="8" t="s">
        <v>5324</v>
      </c>
      <c r="D2346" s="27">
        <v>7</v>
      </c>
      <c r="E2346" t="s">
        <v>37</v>
      </c>
      <c r="F2346" t="s">
        <v>5506</v>
      </c>
      <c r="G2346" t="s">
        <v>232</v>
      </c>
      <c r="H2346" t="s">
        <v>14384</v>
      </c>
      <c r="I2346" t="s">
        <v>4582</v>
      </c>
      <c r="J2346" t="s">
        <v>4583</v>
      </c>
      <c r="K2346" t="s">
        <v>16</v>
      </c>
      <c r="L2346">
        <v>22</v>
      </c>
      <c r="M2346" s="31" t="s">
        <v>5164</v>
      </c>
      <c r="N2346" s="17">
        <v>0.33333333333333331</v>
      </c>
      <c r="O2346" t="s">
        <v>2007</v>
      </c>
    </row>
    <row r="2347" spans="1:15" x14ac:dyDescent="0.25">
      <c r="A2347">
        <v>1975</v>
      </c>
      <c r="B2347" s="8" t="s">
        <v>111</v>
      </c>
      <c r="C2347" s="8" t="s">
        <v>5338</v>
      </c>
      <c r="D2347" s="27">
        <v>93</v>
      </c>
      <c r="E2347" t="s">
        <v>12</v>
      </c>
      <c r="F2347" t="s">
        <v>5507</v>
      </c>
      <c r="G2347" t="s">
        <v>5438</v>
      </c>
      <c r="H2347" t="s">
        <v>5508</v>
      </c>
      <c r="I2347" t="s">
        <v>5233</v>
      </c>
      <c r="J2347" t="s">
        <v>5340</v>
      </c>
      <c r="K2347" t="s">
        <v>56</v>
      </c>
      <c r="L2347" s="2">
        <v>73</v>
      </c>
      <c r="M2347" s="31" t="s">
        <v>6545</v>
      </c>
      <c r="N2347" s="17">
        <v>0.33333333333333331</v>
      </c>
      <c r="O2347" t="s">
        <v>5065</v>
      </c>
    </row>
    <row r="2348" spans="1:15" x14ac:dyDescent="0.25">
      <c r="A2348">
        <v>1975</v>
      </c>
      <c r="B2348" s="8" t="s">
        <v>111</v>
      </c>
      <c r="C2348" s="8" t="s">
        <v>1416</v>
      </c>
      <c r="D2348" s="27">
        <v>26</v>
      </c>
      <c r="E2348" t="s">
        <v>1463</v>
      </c>
      <c r="F2348" t="s">
        <v>5509</v>
      </c>
      <c r="G2348" t="s">
        <v>232</v>
      </c>
      <c r="H2348" t="s">
        <v>13562</v>
      </c>
      <c r="I2348" t="s">
        <v>5510</v>
      </c>
      <c r="J2348" t="s">
        <v>5511</v>
      </c>
      <c r="K2348" t="s">
        <v>16</v>
      </c>
      <c r="L2348">
        <v>20</v>
      </c>
      <c r="M2348" s="31" t="s">
        <v>6546</v>
      </c>
      <c r="N2348" s="17">
        <v>0.29166666666666669</v>
      </c>
      <c r="O2348" t="s">
        <v>2020</v>
      </c>
    </row>
    <row r="2349" spans="1:15" x14ac:dyDescent="0.25">
      <c r="A2349">
        <v>1975</v>
      </c>
      <c r="B2349" s="8" t="s">
        <v>111</v>
      </c>
      <c r="C2349" s="8" t="s">
        <v>1417</v>
      </c>
      <c r="D2349" s="27">
        <v>18</v>
      </c>
      <c r="E2349" t="s">
        <v>5283</v>
      </c>
      <c r="F2349" t="s">
        <v>5512</v>
      </c>
      <c r="G2349" t="s">
        <v>5513</v>
      </c>
      <c r="H2349" t="s">
        <v>5514</v>
      </c>
      <c r="I2349" t="s">
        <v>5515</v>
      </c>
      <c r="J2349" t="s">
        <v>5516</v>
      </c>
      <c r="K2349" t="s">
        <v>56</v>
      </c>
      <c r="L2349">
        <v>37</v>
      </c>
      <c r="M2349" s="31" t="s">
        <v>6405</v>
      </c>
      <c r="N2349" s="17">
        <v>0.25</v>
      </c>
      <c r="O2349" t="s">
        <v>1844</v>
      </c>
    </row>
    <row r="2350" spans="1:15" x14ac:dyDescent="0.25">
      <c r="A2350">
        <v>1975</v>
      </c>
      <c r="B2350" s="8" t="s">
        <v>111</v>
      </c>
      <c r="C2350" s="8" t="s">
        <v>5324</v>
      </c>
      <c r="D2350" s="27">
        <v>16</v>
      </c>
      <c r="E2350" t="s">
        <v>593</v>
      </c>
      <c r="F2350" t="s">
        <v>5517</v>
      </c>
      <c r="G2350" t="s">
        <v>594</v>
      </c>
      <c r="H2350" t="s">
        <v>5518</v>
      </c>
      <c r="I2350" t="s">
        <v>5215</v>
      </c>
      <c r="J2350" t="s">
        <v>5216</v>
      </c>
      <c r="K2350" t="s">
        <v>56</v>
      </c>
      <c r="L2350">
        <v>42</v>
      </c>
      <c r="M2350" s="31" t="s">
        <v>6547</v>
      </c>
      <c r="N2350" s="17">
        <v>0.16666666666666666</v>
      </c>
      <c r="O2350" t="s">
        <v>6</v>
      </c>
    </row>
    <row r="2351" spans="1:15" x14ac:dyDescent="0.25">
      <c r="A2351">
        <v>1975</v>
      </c>
      <c r="B2351" s="8" t="s">
        <v>111</v>
      </c>
      <c r="C2351" s="8" t="s">
        <v>5324</v>
      </c>
      <c r="D2351" s="27">
        <v>96</v>
      </c>
      <c r="E2351" t="s">
        <v>12</v>
      </c>
      <c r="F2351" t="s">
        <v>6330</v>
      </c>
      <c r="G2351" t="s">
        <v>13</v>
      </c>
      <c r="H2351" t="s">
        <v>5519</v>
      </c>
      <c r="I2351" t="s">
        <v>5215</v>
      </c>
      <c r="J2351" t="s">
        <v>5216</v>
      </c>
      <c r="K2351" t="s">
        <v>56</v>
      </c>
      <c r="L2351">
        <v>48</v>
      </c>
      <c r="M2351" s="31" t="s">
        <v>6548</v>
      </c>
      <c r="N2351" s="17">
        <v>0.16666666666666666</v>
      </c>
      <c r="O2351" t="s">
        <v>407</v>
      </c>
    </row>
    <row r="2352" spans="1:15" x14ac:dyDescent="0.25">
      <c r="A2352">
        <v>1975</v>
      </c>
      <c r="B2352" s="8" t="s">
        <v>111</v>
      </c>
      <c r="C2352" s="8" t="s">
        <v>5338</v>
      </c>
      <c r="D2352" s="27">
        <v>95</v>
      </c>
      <c r="E2352" t="s">
        <v>12</v>
      </c>
      <c r="F2352" t="s">
        <v>5192</v>
      </c>
      <c r="G2352" t="s">
        <v>13</v>
      </c>
      <c r="H2352" t="s">
        <v>5520</v>
      </c>
      <c r="I2352" t="s">
        <v>5257</v>
      </c>
      <c r="J2352" t="s">
        <v>5258</v>
      </c>
      <c r="K2352" t="s">
        <v>56</v>
      </c>
      <c r="L2352">
        <v>27</v>
      </c>
      <c r="M2352" s="31" t="s">
        <v>5162</v>
      </c>
      <c r="N2352" s="17">
        <v>0.125</v>
      </c>
      <c r="O2352" t="s">
        <v>6</v>
      </c>
    </row>
    <row r="2353" spans="1:15" x14ac:dyDescent="0.25">
      <c r="A2353">
        <v>1975</v>
      </c>
      <c r="B2353" s="8" t="s">
        <v>111</v>
      </c>
      <c r="C2353" s="8" t="s">
        <v>1417</v>
      </c>
      <c r="D2353" s="27">
        <v>97</v>
      </c>
      <c r="E2353" t="s">
        <v>12</v>
      </c>
      <c r="F2353" t="s">
        <v>5414</v>
      </c>
      <c r="G2353" t="s">
        <v>13</v>
      </c>
      <c r="H2353" t="s">
        <v>5374</v>
      </c>
      <c r="I2353" t="s">
        <v>4596</v>
      </c>
      <c r="J2353" t="s">
        <v>4597</v>
      </c>
      <c r="K2353" t="s">
        <v>16</v>
      </c>
      <c r="L2353">
        <v>36</v>
      </c>
      <c r="M2353" s="31" t="s">
        <v>5158</v>
      </c>
      <c r="N2353" s="17">
        <v>0.125</v>
      </c>
      <c r="O2353" t="s">
        <v>204</v>
      </c>
    </row>
    <row r="2354" spans="1:15" x14ac:dyDescent="0.25">
      <c r="A2354">
        <v>1975</v>
      </c>
      <c r="B2354" s="8" t="s">
        <v>111</v>
      </c>
      <c r="C2354" s="8" t="s">
        <v>1417</v>
      </c>
      <c r="D2354" s="27">
        <v>12</v>
      </c>
      <c r="E2354" t="s">
        <v>1463</v>
      </c>
      <c r="F2354" t="s">
        <v>5521</v>
      </c>
      <c r="G2354" t="s">
        <v>1137</v>
      </c>
      <c r="H2354" t="s">
        <v>5522</v>
      </c>
      <c r="I2354" t="s">
        <v>5380</v>
      </c>
      <c r="J2354" t="s">
        <v>4576</v>
      </c>
      <c r="L2354" s="2">
        <v>16</v>
      </c>
      <c r="M2354" s="31" t="s">
        <v>6456</v>
      </c>
      <c r="N2354" s="17">
        <v>8.3333333333333329E-2</v>
      </c>
      <c r="O2354" t="s">
        <v>6535</v>
      </c>
    </row>
    <row r="2355" spans="1:15" x14ac:dyDescent="0.25">
      <c r="A2355">
        <v>1975</v>
      </c>
      <c r="B2355" s="8" t="s">
        <v>111</v>
      </c>
      <c r="C2355" s="8" t="s">
        <v>1416</v>
      </c>
      <c r="D2355" s="27">
        <v>40</v>
      </c>
      <c r="E2355" t="s">
        <v>12</v>
      </c>
      <c r="F2355" t="s">
        <v>5523</v>
      </c>
      <c r="G2355" t="s">
        <v>13</v>
      </c>
      <c r="H2355" t="s">
        <v>5524</v>
      </c>
      <c r="I2355" t="s">
        <v>5525</v>
      </c>
      <c r="J2355" t="s">
        <v>5526</v>
      </c>
      <c r="K2355" t="s">
        <v>16</v>
      </c>
      <c r="L2355">
        <v>11</v>
      </c>
      <c r="M2355" s="31" t="s">
        <v>5165</v>
      </c>
      <c r="N2355" s="17">
        <v>8.3333333333333329E-2</v>
      </c>
      <c r="O2355" t="s">
        <v>3479</v>
      </c>
    </row>
    <row r="2356" spans="1:15" x14ac:dyDescent="0.25">
      <c r="A2356">
        <v>1975</v>
      </c>
      <c r="B2356" s="8" t="s">
        <v>111</v>
      </c>
      <c r="C2356" s="8" t="s">
        <v>5432</v>
      </c>
      <c r="D2356" s="27">
        <v>83</v>
      </c>
      <c r="E2356" t="s">
        <v>12</v>
      </c>
      <c r="F2356" t="s">
        <v>5527</v>
      </c>
      <c r="G2356" t="s">
        <v>13</v>
      </c>
      <c r="H2356" t="s">
        <v>14376</v>
      </c>
      <c r="I2356" t="s">
        <v>5435</v>
      </c>
      <c r="J2356" t="s">
        <v>5457</v>
      </c>
      <c r="K2356" t="s">
        <v>16</v>
      </c>
      <c r="L2356">
        <v>6</v>
      </c>
      <c r="M2356" s="31" t="s">
        <v>6549</v>
      </c>
      <c r="N2356" s="17">
        <v>8.3333333333333329E-2</v>
      </c>
      <c r="O2356" t="s">
        <v>3479</v>
      </c>
    </row>
    <row r="2357" spans="1:15" x14ac:dyDescent="0.25">
      <c r="A2357">
        <v>1975</v>
      </c>
      <c r="B2357" s="8" t="s">
        <v>111</v>
      </c>
      <c r="C2357" s="8" t="s">
        <v>5338</v>
      </c>
      <c r="D2357" s="27">
        <v>90</v>
      </c>
      <c r="E2357" t="s">
        <v>12</v>
      </c>
      <c r="F2357" t="s">
        <v>5339</v>
      </c>
      <c r="G2357" t="s">
        <v>13</v>
      </c>
      <c r="H2357" t="s">
        <v>14380</v>
      </c>
      <c r="I2357" t="s">
        <v>5233</v>
      </c>
      <c r="J2357" t="s">
        <v>5340</v>
      </c>
      <c r="K2357" t="s">
        <v>56</v>
      </c>
      <c r="L2357">
        <v>1</v>
      </c>
      <c r="M2357" s="31" t="s">
        <v>5168</v>
      </c>
      <c r="N2357" s="17">
        <v>8.3333333333333329E-2</v>
      </c>
      <c r="O2357" t="s">
        <v>204</v>
      </c>
    </row>
    <row r="2358" spans="1:15" x14ac:dyDescent="0.25">
      <c r="A2358">
        <v>1975</v>
      </c>
      <c r="B2358" s="8" t="s">
        <v>111</v>
      </c>
      <c r="C2358" s="8" t="s">
        <v>5324</v>
      </c>
      <c r="D2358" s="27">
        <v>42</v>
      </c>
      <c r="E2358" t="s">
        <v>12</v>
      </c>
      <c r="F2358" t="s">
        <v>13982</v>
      </c>
      <c r="G2358" t="s">
        <v>13</v>
      </c>
      <c r="H2358" t="s">
        <v>5528</v>
      </c>
      <c r="I2358" t="s">
        <v>5236</v>
      </c>
      <c r="J2358" t="s">
        <v>4099</v>
      </c>
      <c r="K2358" t="s">
        <v>16</v>
      </c>
      <c r="L2358">
        <v>0</v>
      </c>
      <c r="M2358" s="31" t="s">
        <v>151</v>
      </c>
    </row>
    <row r="2359" spans="1:15" x14ac:dyDescent="0.25">
      <c r="A2359">
        <v>1975</v>
      </c>
      <c r="B2359" s="8" t="s">
        <v>432</v>
      </c>
      <c r="C2359" s="8" t="s">
        <v>6368</v>
      </c>
      <c r="D2359" s="27">
        <v>62</v>
      </c>
      <c r="E2359" t="s">
        <v>2222</v>
      </c>
      <c r="F2359" t="s">
        <v>4423</v>
      </c>
      <c r="G2359" t="s">
        <v>6491</v>
      </c>
      <c r="H2359" t="s">
        <v>6490</v>
      </c>
      <c r="I2359" t="s">
        <v>5215</v>
      </c>
      <c r="J2359" t="s">
        <v>5216</v>
      </c>
      <c r="K2359" t="s">
        <v>16</v>
      </c>
      <c r="L2359">
        <v>0</v>
      </c>
      <c r="M2359" s="31" t="s">
        <v>151</v>
      </c>
    </row>
    <row r="2360" spans="1:15" x14ac:dyDescent="0.25">
      <c r="A2360">
        <v>1975</v>
      </c>
      <c r="B2360" s="8" t="s">
        <v>432</v>
      </c>
      <c r="C2360" s="8" t="s">
        <v>5441</v>
      </c>
      <c r="D2360" s="27">
        <v>45</v>
      </c>
      <c r="E2360" t="s">
        <v>556</v>
      </c>
      <c r="F2360" t="s">
        <v>2668</v>
      </c>
      <c r="G2360" t="s">
        <v>1733</v>
      </c>
      <c r="H2360" t="s">
        <v>6493</v>
      </c>
      <c r="I2360" t="s">
        <v>4365</v>
      </c>
      <c r="J2360" t="s">
        <v>2231</v>
      </c>
      <c r="K2360" t="s">
        <v>16</v>
      </c>
      <c r="L2360">
        <v>0</v>
      </c>
      <c r="M2360" s="31" t="s">
        <v>151</v>
      </c>
    </row>
    <row r="2361" spans="1:15" x14ac:dyDescent="0.25">
      <c r="A2361">
        <v>1975</v>
      </c>
      <c r="B2361" s="8" t="s">
        <v>432</v>
      </c>
      <c r="C2361" s="8" t="s">
        <v>5441</v>
      </c>
      <c r="D2361" s="27">
        <v>46</v>
      </c>
      <c r="E2361" t="s">
        <v>556</v>
      </c>
      <c r="F2361" t="s">
        <v>2668</v>
      </c>
      <c r="G2361" t="s">
        <v>13</v>
      </c>
      <c r="H2361" t="s">
        <v>6492</v>
      </c>
      <c r="I2361" t="s">
        <v>4365</v>
      </c>
      <c r="J2361" t="s">
        <v>6494</v>
      </c>
      <c r="K2361" t="s">
        <v>16</v>
      </c>
      <c r="L2361">
        <v>0</v>
      </c>
      <c r="M2361" s="31" t="s">
        <v>151</v>
      </c>
    </row>
    <row r="2362" spans="1:15" x14ac:dyDescent="0.25">
      <c r="A2362">
        <v>1975</v>
      </c>
      <c r="B2362" s="8" t="s">
        <v>432</v>
      </c>
      <c r="C2362" s="8" t="s">
        <v>5441</v>
      </c>
      <c r="D2362" s="27">
        <v>99</v>
      </c>
      <c r="E2362" t="s">
        <v>556</v>
      </c>
      <c r="F2362" t="s">
        <v>2668</v>
      </c>
      <c r="G2362" t="s">
        <v>6498</v>
      </c>
      <c r="H2362" t="s">
        <v>6497</v>
      </c>
      <c r="I2362" t="s">
        <v>6496</v>
      </c>
      <c r="J2362" t="s">
        <v>6495</v>
      </c>
      <c r="K2362" t="s">
        <v>16</v>
      </c>
      <c r="L2362">
        <v>0</v>
      </c>
      <c r="M2362" s="31" t="s">
        <v>151</v>
      </c>
    </row>
    <row r="2363" spans="1:15" x14ac:dyDescent="0.25">
      <c r="A2363">
        <v>1975</v>
      </c>
      <c r="B2363" s="8" t="s">
        <v>4777</v>
      </c>
      <c r="C2363" s="8" t="s">
        <v>1417</v>
      </c>
      <c r="D2363" s="27">
        <v>2</v>
      </c>
      <c r="E2363" t="s">
        <v>5221</v>
      </c>
      <c r="F2363" t="s">
        <v>6499</v>
      </c>
      <c r="G2363" t="s">
        <v>5222</v>
      </c>
      <c r="H2363" t="s">
        <v>6505</v>
      </c>
      <c r="I2363" t="s">
        <v>6357</v>
      </c>
      <c r="J2363" t="s">
        <v>5216</v>
      </c>
      <c r="K2363" t="s">
        <v>3401</v>
      </c>
      <c r="L2363">
        <v>0</v>
      </c>
      <c r="M2363" s="31" t="s">
        <v>151</v>
      </c>
    </row>
    <row r="2364" spans="1:15" x14ac:dyDescent="0.25">
      <c r="A2364">
        <v>1975</v>
      </c>
      <c r="B2364" s="8" t="s">
        <v>4777</v>
      </c>
      <c r="C2364" s="8" t="s">
        <v>6368</v>
      </c>
      <c r="D2364" s="27">
        <v>9</v>
      </c>
      <c r="E2364" t="s">
        <v>5221</v>
      </c>
      <c r="F2364" t="s">
        <v>6499</v>
      </c>
      <c r="G2364" t="s">
        <v>6525</v>
      </c>
      <c r="H2364" t="s">
        <v>6526</v>
      </c>
      <c r="I2364" t="s">
        <v>6527</v>
      </c>
      <c r="J2364" t="s">
        <v>6528</v>
      </c>
      <c r="K2364" t="s">
        <v>56</v>
      </c>
      <c r="L2364">
        <v>0</v>
      </c>
      <c r="M2364" s="31" t="s">
        <v>151</v>
      </c>
    </row>
    <row r="2365" spans="1:15" x14ac:dyDescent="0.25">
      <c r="A2365">
        <v>1975</v>
      </c>
      <c r="B2365" s="8" t="s">
        <v>4777</v>
      </c>
      <c r="C2365" s="8" t="s">
        <v>1417</v>
      </c>
      <c r="D2365" s="27">
        <v>17</v>
      </c>
      <c r="E2365" t="s">
        <v>556</v>
      </c>
      <c r="F2365" t="s">
        <v>2668</v>
      </c>
      <c r="G2365" t="s">
        <v>6506</v>
      </c>
      <c r="H2365" t="s">
        <v>6507</v>
      </c>
      <c r="I2365" t="s">
        <v>6517</v>
      </c>
      <c r="J2365" t="s">
        <v>5406</v>
      </c>
      <c r="K2365" t="s">
        <v>3401</v>
      </c>
      <c r="L2365">
        <v>0</v>
      </c>
      <c r="M2365" s="31" t="s">
        <v>151</v>
      </c>
    </row>
    <row r="2366" spans="1:15" x14ac:dyDescent="0.25">
      <c r="A2366">
        <v>1975</v>
      </c>
      <c r="B2366" s="8" t="s">
        <v>4777</v>
      </c>
      <c r="C2366" s="8" t="s">
        <v>1416</v>
      </c>
      <c r="D2366" s="27">
        <v>33</v>
      </c>
      <c r="E2366" t="s">
        <v>12</v>
      </c>
      <c r="F2366" t="s">
        <v>6500</v>
      </c>
      <c r="G2366" t="s">
        <v>13</v>
      </c>
      <c r="H2366" t="s">
        <v>6508</v>
      </c>
      <c r="I2366" t="s">
        <v>6518</v>
      </c>
      <c r="J2366" t="s">
        <v>5277</v>
      </c>
      <c r="K2366" t="s">
        <v>3401</v>
      </c>
      <c r="L2366">
        <v>0</v>
      </c>
      <c r="M2366" s="31" t="s">
        <v>151</v>
      </c>
    </row>
    <row r="2367" spans="1:15" x14ac:dyDescent="0.25">
      <c r="A2367">
        <v>1975</v>
      </c>
      <c r="B2367" s="8" t="s">
        <v>4777</v>
      </c>
      <c r="C2367" s="8" t="s">
        <v>5441</v>
      </c>
      <c r="D2367" s="27">
        <v>34</v>
      </c>
      <c r="E2367" t="s">
        <v>12</v>
      </c>
      <c r="F2367" t="s">
        <v>6501</v>
      </c>
      <c r="G2367" t="s">
        <v>13</v>
      </c>
      <c r="H2367" t="s">
        <v>6513</v>
      </c>
      <c r="I2367" t="s">
        <v>6519</v>
      </c>
      <c r="J2367" t="s">
        <v>6523</v>
      </c>
      <c r="K2367" t="s">
        <v>16</v>
      </c>
      <c r="L2367">
        <v>0</v>
      </c>
      <c r="M2367" s="31" t="s">
        <v>151</v>
      </c>
    </row>
    <row r="2368" spans="1:15" x14ac:dyDescent="0.25">
      <c r="A2368">
        <v>1975</v>
      </c>
      <c r="B2368" s="8" t="s">
        <v>4777</v>
      </c>
      <c r="C2368" s="8" t="s">
        <v>1416</v>
      </c>
      <c r="D2368" s="27">
        <v>39</v>
      </c>
      <c r="E2368" t="s">
        <v>12</v>
      </c>
      <c r="F2368" t="s">
        <v>6306</v>
      </c>
      <c r="G2368" t="s">
        <v>13</v>
      </c>
      <c r="H2368" t="s">
        <v>6509</v>
      </c>
      <c r="I2368" t="s">
        <v>6520</v>
      </c>
      <c r="J2368" t="s">
        <v>6524</v>
      </c>
      <c r="L2368">
        <v>0</v>
      </c>
      <c r="M2368" s="31" t="s">
        <v>151</v>
      </c>
    </row>
    <row r="2369" spans="1:15" x14ac:dyDescent="0.25">
      <c r="A2369">
        <v>1975</v>
      </c>
      <c r="B2369" s="8" t="s">
        <v>4777</v>
      </c>
      <c r="C2369" s="8" t="s">
        <v>5544</v>
      </c>
      <c r="D2369" s="27">
        <v>54</v>
      </c>
      <c r="E2369" t="s">
        <v>217</v>
      </c>
      <c r="F2369" t="s">
        <v>6502</v>
      </c>
      <c r="G2369" t="s">
        <v>2283</v>
      </c>
      <c r="H2369" t="s">
        <v>6510</v>
      </c>
      <c r="I2369" t="s">
        <v>5215</v>
      </c>
      <c r="J2369" t="s">
        <v>5216</v>
      </c>
      <c r="K2369" t="s">
        <v>56</v>
      </c>
      <c r="L2369">
        <v>0</v>
      </c>
      <c r="M2369" s="31" t="s">
        <v>151</v>
      </c>
    </row>
    <row r="2370" spans="1:15" x14ac:dyDescent="0.25">
      <c r="A2370">
        <v>1975</v>
      </c>
      <c r="B2370" s="8" t="s">
        <v>4777</v>
      </c>
      <c r="C2370" s="8" t="s">
        <v>5544</v>
      </c>
      <c r="D2370" s="27">
        <v>70</v>
      </c>
      <c r="E2370" t="s">
        <v>12</v>
      </c>
      <c r="F2370" t="s">
        <v>6503</v>
      </c>
      <c r="G2370" t="s">
        <v>6099</v>
      </c>
      <c r="H2370" t="s">
        <v>6514</v>
      </c>
      <c r="I2370" t="s">
        <v>5215</v>
      </c>
      <c r="J2370" t="s">
        <v>5216</v>
      </c>
      <c r="K2370" t="s">
        <v>56</v>
      </c>
      <c r="L2370">
        <v>0</v>
      </c>
      <c r="M2370" s="31" t="s">
        <v>151</v>
      </c>
    </row>
    <row r="2371" spans="1:15" x14ac:dyDescent="0.25">
      <c r="A2371">
        <v>1975</v>
      </c>
      <c r="B2371" s="8" t="s">
        <v>4777</v>
      </c>
      <c r="C2371" s="8" t="s">
        <v>5544</v>
      </c>
      <c r="D2371" s="27">
        <v>73</v>
      </c>
      <c r="E2371" t="s">
        <v>12</v>
      </c>
      <c r="F2371" t="s">
        <v>5564</v>
      </c>
      <c r="G2371" t="s">
        <v>13</v>
      </c>
      <c r="H2371" t="s">
        <v>6511</v>
      </c>
      <c r="I2371" t="s">
        <v>6521</v>
      </c>
      <c r="J2371" t="s">
        <v>5216</v>
      </c>
      <c r="K2371" t="s">
        <v>16</v>
      </c>
      <c r="L2371">
        <v>0</v>
      </c>
      <c r="M2371" s="31" t="s">
        <v>151</v>
      </c>
    </row>
    <row r="2372" spans="1:15" x14ac:dyDescent="0.25">
      <c r="A2372">
        <v>1975</v>
      </c>
      <c r="B2372" s="8" t="s">
        <v>4777</v>
      </c>
      <c r="C2372" s="8" t="s">
        <v>6368</v>
      </c>
      <c r="D2372" s="27">
        <v>75</v>
      </c>
      <c r="E2372" t="s">
        <v>1463</v>
      </c>
      <c r="F2372" t="s">
        <v>4255</v>
      </c>
      <c r="G2372" t="s">
        <v>13980</v>
      </c>
      <c r="H2372" t="s">
        <v>6515</v>
      </c>
      <c r="I2372" t="s">
        <v>4582</v>
      </c>
      <c r="J2372" t="s">
        <v>4583</v>
      </c>
      <c r="K2372" t="s">
        <v>16</v>
      </c>
      <c r="L2372">
        <v>0</v>
      </c>
      <c r="M2372" s="31" t="s">
        <v>151</v>
      </c>
    </row>
    <row r="2373" spans="1:15" x14ac:dyDescent="0.25">
      <c r="A2373">
        <v>1975</v>
      </c>
      <c r="B2373" s="8" t="s">
        <v>4777</v>
      </c>
      <c r="C2373" s="8" t="s">
        <v>6408</v>
      </c>
      <c r="D2373" s="27">
        <v>89</v>
      </c>
      <c r="E2373" t="s">
        <v>12</v>
      </c>
      <c r="F2373" t="s">
        <v>6504</v>
      </c>
      <c r="G2373" t="s">
        <v>2319</v>
      </c>
      <c r="H2373" t="s">
        <v>6516</v>
      </c>
      <c r="I2373" t="s">
        <v>6522</v>
      </c>
      <c r="J2373" t="s">
        <v>6529</v>
      </c>
      <c r="K2373" t="s">
        <v>16</v>
      </c>
      <c r="L2373">
        <v>0</v>
      </c>
      <c r="M2373" s="31" t="s">
        <v>151</v>
      </c>
    </row>
    <row r="2374" spans="1:15" ht="15.75" thickBot="1" x14ac:dyDescent="0.3">
      <c r="A2374" s="3">
        <v>1975</v>
      </c>
      <c r="B2374" s="10" t="s">
        <v>4777</v>
      </c>
      <c r="C2374" s="10" t="s">
        <v>6408</v>
      </c>
      <c r="D2374" s="28">
        <v>94</v>
      </c>
      <c r="E2374" s="3" t="s">
        <v>12</v>
      </c>
      <c r="F2374" s="3" t="s">
        <v>5192</v>
      </c>
      <c r="G2374" s="3" t="s">
        <v>2319</v>
      </c>
      <c r="H2374" s="3" t="s">
        <v>6512</v>
      </c>
      <c r="I2374" s="3" t="s">
        <v>5257</v>
      </c>
      <c r="J2374" s="3" t="s">
        <v>5258</v>
      </c>
      <c r="K2374" s="3" t="s">
        <v>56</v>
      </c>
      <c r="L2374" s="3">
        <v>0</v>
      </c>
      <c r="M2374" s="32" t="s">
        <v>151</v>
      </c>
      <c r="N2374" s="18"/>
      <c r="O2374" s="3"/>
    </row>
    <row r="2375" spans="1:15" x14ac:dyDescent="0.25">
      <c r="A2375" s="4">
        <v>1976</v>
      </c>
      <c r="B2375" s="12">
        <v>1</v>
      </c>
      <c r="C2375" s="12" t="s">
        <v>1417</v>
      </c>
      <c r="D2375" s="29">
        <v>20</v>
      </c>
      <c r="E2375" s="4" t="s">
        <v>593</v>
      </c>
      <c r="F2375" s="4" t="s">
        <v>6589</v>
      </c>
      <c r="G2375" s="4" t="s">
        <v>4235</v>
      </c>
      <c r="H2375" s="4" t="s">
        <v>5529</v>
      </c>
      <c r="I2375" s="4" t="s">
        <v>5530</v>
      </c>
      <c r="J2375" s="4" t="s">
        <v>5531</v>
      </c>
      <c r="K2375" s="4" t="s">
        <v>3401</v>
      </c>
      <c r="L2375" s="4">
        <v>349</v>
      </c>
      <c r="M2375" s="33" t="s">
        <v>6550</v>
      </c>
      <c r="N2375" s="19"/>
      <c r="O2375" s="4"/>
    </row>
    <row r="2376" spans="1:15" x14ac:dyDescent="0.25">
      <c r="A2376">
        <v>1976</v>
      </c>
      <c r="B2376" s="8">
        <v>2</v>
      </c>
      <c r="C2376" s="8" t="s">
        <v>1417</v>
      </c>
      <c r="D2376" s="27">
        <v>10</v>
      </c>
      <c r="E2376" t="s">
        <v>556</v>
      </c>
      <c r="F2376" t="s">
        <v>5532</v>
      </c>
      <c r="G2376" t="s">
        <v>13</v>
      </c>
      <c r="H2376" t="s">
        <v>5533</v>
      </c>
      <c r="I2376" t="s">
        <v>5413</v>
      </c>
      <c r="J2376" t="s">
        <v>4576</v>
      </c>
      <c r="K2376" t="s">
        <v>3401</v>
      </c>
      <c r="L2376">
        <v>338</v>
      </c>
      <c r="M2376" s="31" t="s">
        <v>6551</v>
      </c>
    </row>
    <row r="2377" spans="1:15" x14ac:dyDescent="0.25">
      <c r="A2377">
        <v>1976</v>
      </c>
      <c r="B2377" s="8">
        <v>3</v>
      </c>
      <c r="C2377" s="8" t="s">
        <v>1417</v>
      </c>
      <c r="D2377" s="27">
        <v>12</v>
      </c>
      <c r="E2377" t="s">
        <v>27</v>
      </c>
      <c r="F2377" t="s">
        <v>5364</v>
      </c>
      <c r="G2377" t="s">
        <v>283</v>
      </c>
      <c r="H2377" t="s">
        <v>4575</v>
      </c>
      <c r="I2377" t="s">
        <v>5440</v>
      </c>
      <c r="J2377" t="s">
        <v>4576</v>
      </c>
      <c r="K2377" t="s">
        <v>3401</v>
      </c>
      <c r="L2377">
        <v>337</v>
      </c>
      <c r="M2377" s="31" t="s">
        <v>6552</v>
      </c>
    </row>
    <row r="2378" spans="1:15" x14ac:dyDescent="0.25">
      <c r="A2378">
        <v>1976</v>
      </c>
      <c r="B2378" s="8">
        <v>4</v>
      </c>
      <c r="C2378" s="8" t="s">
        <v>5534</v>
      </c>
      <c r="D2378" s="27">
        <v>40</v>
      </c>
      <c r="E2378" t="s">
        <v>593</v>
      </c>
      <c r="F2378" t="s">
        <v>6589</v>
      </c>
      <c r="G2378" t="s">
        <v>5535</v>
      </c>
      <c r="H2378" t="s">
        <v>5536</v>
      </c>
      <c r="I2378" t="s">
        <v>5537</v>
      </c>
      <c r="J2378" t="s">
        <v>5538</v>
      </c>
      <c r="K2378" t="s">
        <v>56</v>
      </c>
      <c r="L2378">
        <v>331</v>
      </c>
      <c r="M2378" s="31" t="s">
        <v>6553</v>
      </c>
    </row>
    <row r="2379" spans="1:15" x14ac:dyDescent="0.25">
      <c r="A2379">
        <v>1976</v>
      </c>
      <c r="B2379" s="8">
        <v>5</v>
      </c>
      <c r="C2379" s="8" t="s">
        <v>1417</v>
      </c>
      <c r="D2379" s="27">
        <v>11</v>
      </c>
      <c r="E2379" t="s">
        <v>556</v>
      </c>
      <c r="F2379" t="s">
        <v>5532</v>
      </c>
      <c r="G2379" t="s">
        <v>437</v>
      </c>
      <c r="H2379" t="s">
        <v>5539</v>
      </c>
      <c r="I2379" t="s">
        <v>5413</v>
      </c>
      <c r="J2379" t="s">
        <v>4576</v>
      </c>
      <c r="K2379" t="s">
        <v>3401</v>
      </c>
      <c r="L2379">
        <v>326</v>
      </c>
      <c r="M2379" s="31" t="s">
        <v>6554</v>
      </c>
    </row>
    <row r="2380" spans="1:15" x14ac:dyDescent="0.25">
      <c r="A2380">
        <v>1976</v>
      </c>
      <c r="B2380" s="8">
        <v>6</v>
      </c>
      <c r="C2380" s="8" t="s">
        <v>5534</v>
      </c>
      <c r="D2380" s="27">
        <v>52</v>
      </c>
      <c r="E2380" t="s">
        <v>12</v>
      </c>
      <c r="F2380" t="s">
        <v>5540</v>
      </c>
      <c r="G2380" t="s">
        <v>13</v>
      </c>
      <c r="H2380" t="s">
        <v>5541</v>
      </c>
      <c r="I2380" t="s">
        <v>5215</v>
      </c>
      <c r="J2380" t="s">
        <v>5216</v>
      </c>
      <c r="K2380" t="s">
        <v>56</v>
      </c>
      <c r="L2380">
        <v>314</v>
      </c>
      <c r="M2380" s="31" t="s">
        <v>6555</v>
      </c>
    </row>
    <row r="2381" spans="1:15" x14ac:dyDescent="0.25">
      <c r="A2381">
        <v>1976</v>
      </c>
      <c r="B2381" s="8">
        <v>7</v>
      </c>
      <c r="C2381" s="8" t="s">
        <v>1417</v>
      </c>
      <c r="D2381" s="27">
        <v>17</v>
      </c>
      <c r="E2381" t="s">
        <v>593</v>
      </c>
      <c r="F2381" t="s">
        <v>5542</v>
      </c>
      <c r="G2381" t="s">
        <v>594</v>
      </c>
      <c r="H2381" t="s">
        <v>5543</v>
      </c>
      <c r="I2381" t="s">
        <v>5219</v>
      </c>
      <c r="J2381" t="s">
        <v>5531</v>
      </c>
      <c r="K2381" t="s">
        <v>3401</v>
      </c>
      <c r="L2381">
        <v>313</v>
      </c>
      <c r="M2381" s="31" t="s">
        <v>6556</v>
      </c>
    </row>
    <row r="2382" spans="1:15" x14ac:dyDescent="0.25">
      <c r="A2382">
        <v>1976</v>
      </c>
      <c r="B2382" s="8">
        <v>8</v>
      </c>
      <c r="C2382" s="8" t="s">
        <v>5544</v>
      </c>
      <c r="D2382" s="27">
        <v>1</v>
      </c>
      <c r="E2382" t="s">
        <v>12</v>
      </c>
      <c r="F2382" t="s">
        <v>5545</v>
      </c>
      <c r="G2382" t="s">
        <v>13</v>
      </c>
      <c r="H2382" t="s">
        <v>4438</v>
      </c>
      <c r="I2382" t="s">
        <v>5546</v>
      </c>
      <c r="J2382" t="s">
        <v>4576</v>
      </c>
      <c r="K2382" t="s">
        <v>16</v>
      </c>
      <c r="L2382">
        <v>305</v>
      </c>
      <c r="M2382" s="31" t="s">
        <v>6557</v>
      </c>
    </row>
    <row r="2383" spans="1:15" x14ac:dyDescent="0.25">
      <c r="A2383">
        <v>1976</v>
      </c>
      <c r="B2383" s="8">
        <v>9</v>
      </c>
      <c r="C2383" s="8" t="s">
        <v>5534</v>
      </c>
      <c r="D2383" s="27">
        <v>63</v>
      </c>
      <c r="E2383" t="s">
        <v>593</v>
      </c>
      <c r="F2383" t="s">
        <v>5547</v>
      </c>
      <c r="G2383" t="s">
        <v>594</v>
      </c>
      <c r="H2383" t="s">
        <v>5548</v>
      </c>
      <c r="I2383" t="s">
        <v>5215</v>
      </c>
      <c r="J2383" t="s">
        <v>5216</v>
      </c>
      <c r="K2383" t="s">
        <v>56</v>
      </c>
      <c r="L2383">
        <v>302</v>
      </c>
      <c r="M2383" s="31" t="s">
        <v>6558</v>
      </c>
    </row>
    <row r="2384" spans="1:15" x14ac:dyDescent="0.25">
      <c r="A2384">
        <v>1976</v>
      </c>
      <c r="B2384" s="8">
        <v>10</v>
      </c>
      <c r="C2384" s="8" t="s">
        <v>5534</v>
      </c>
      <c r="D2384" s="27">
        <v>42</v>
      </c>
      <c r="E2384" t="s">
        <v>593</v>
      </c>
      <c r="F2384" t="s">
        <v>5549</v>
      </c>
      <c r="G2384" t="s">
        <v>5550</v>
      </c>
      <c r="H2384" t="s">
        <v>14312</v>
      </c>
      <c r="I2384" t="s">
        <v>5551</v>
      </c>
      <c r="J2384" t="s">
        <v>5340</v>
      </c>
      <c r="K2384" t="s">
        <v>3401</v>
      </c>
      <c r="L2384">
        <v>299</v>
      </c>
      <c r="M2384" s="31" t="s">
        <v>6559</v>
      </c>
    </row>
    <row r="2385" spans="1:15" x14ac:dyDescent="0.25">
      <c r="A2385">
        <v>1976</v>
      </c>
      <c r="B2385" s="8">
        <v>11</v>
      </c>
      <c r="C2385" s="8" t="s">
        <v>5534</v>
      </c>
      <c r="D2385" s="27">
        <v>54</v>
      </c>
      <c r="E2385" t="s">
        <v>12</v>
      </c>
      <c r="F2385" t="s">
        <v>5399</v>
      </c>
      <c r="G2385" t="s">
        <v>5552</v>
      </c>
      <c r="H2385" t="s">
        <v>13548</v>
      </c>
      <c r="I2385" t="s">
        <v>5553</v>
      </c>
      <c r="J2385" t="s">
        <v>5445</v>
      </c>
      <c r="K2385" t="s">
        <v>56</v>
      </c>
      <c r="L2385">
        <v>298</v>
      </c>
      <c r="M2385" s="31" t="s">
        <v>6560</v>
      </c>
    </row>
    <row r="2386" spans="1:15" x14ac:dyDescent="0.25">
      <c r="A2386">
        <v>1976</v>
      </c>
      <c r="B2386" s="8">
        <v>12</v>
      </c>
      <c r="C2386" s="8" t="s">
        <v>5324</v>
      </c>
      <c r="D2386" s="27">
        <v>71</v>
      </c>
      <c r="E2386" t="s">
        <v>12</v>
      </c>
      <c r="F2386" t="s">
        <v>5554</v>
      </c>
      <c r="G2386" t="s">
        <v>2319</v>
      </c>
      <c r="H2386" t="s">
        <v>14375</v>
      </c>
      <c r="I2386" t="s">
        <v>5215</v>
      </c>
      <c r="J2386" t="s">
        <v>5216</v>
      </c>
      <c r="K2386" t="s">
        <v>16</v>
      </c>
      <c r="L2386">
        <v>292</v>
      </c>
      <c r="M2386" s="31" t="s">
        <v>6561</v>
      </c>
    </row>
    <row r="2387" spans="1:15" x14ac:dyDescent="0.25">
      <c r="A2387">
        <v>1976</v>
      </c>
      <c r="B2387" s="8">
        <v>13</v>
      </c>
      <c r="C2387" s="8" t="s">
        <v>5534</v>
      </c>
      <c r="D2387" s="27">
        <v>53</v>
      </c>
      <c r="E2387" t="s">
        <v>12</v>
      </c>
      <c r="F2387" t="s">
        <v>5331</v>
      </c>
      <c r="G2387" t="s">
        <v>2319</v>
      </c>
      <c r="H2387" t="s">
        <v>5555</v>
      </c>
      <c r="I2387" t="s">
        <v>5435</v>
      </c>
      <c r="J2387" t="s">
        <v>5216</v>
      </c>
      <c r="K2387" t="s">
        <v>56</v>
      </c>
      <c r="L2387">
        <v>288</v>
      </c>
      <c r="M2387" s="31" t="s">
        <v>6562</v>
      </c>
    </row>
    <row r="2388" spans="1:15" x14ac:dyDescent="0.25">
      <c r="A2388">
        <v>1976</v>
      </c>
      <c r="B2388" s="8">
        <v>14</v>
      </c>
      <c r="C2388" s="8" t="s">
        <v>5556</v>
      </c>
      <c r="D2388" s="27">
        <v>77</v>
      </c>
      <c r="E2388" t="s">
        <v>556</v>
      </c>
      <c r="F2388" t="s">
        <v>5557</v>
      </c>
      <c r="G2388" t="s">
        <v>5501</v>
      </c>
      <c r="H2388" t="s">
        <v>5558</v>
      </c>
      <c r="I2388" t="s">
        <v>5215</v>
      </c>
      <c r="J2388" t="s">
        <v>5216</v>
      </c>
      <c r="K2388" t="s">
        <v>3401</v>
      </c>
      <c r="L2388">
        <v>283</v>
      </c>
      <c r="M2388" s="31" t="s">
        <v>6563</v>
      </c>
    </row>
    <row r="2389" spans="1:15" x14ac:dyDescent="0.25">
      <c r="A2389">
        <v>1976</v>
      </c>
      <c r="B2389" s="8">
        <v>15</v>
      </c>
      <c r="C2389" s="8" t="s">
        <v>1416</v>
      </c>
      <c r="D2389" s="27">
        <v>35</v>
      </c>
      <c r="E2389" t="s">
        <v>1137</v>
      </c>
      <c r="F2389" t="s">
        <v>5559</v>
      </c>
      <c r="G2389" t="s">
        <v>3631</v>
      </c>
      <c r="H2389" t="s">
        <v>5560</v>
      </c>
      <c r="I2389" t="s">
        <v>5303</v>
      </c>
      <c r="J2389" t="s">
        <v>6803</v>
      </c>
      <c r="K2389" t="s">
        <v>56</v>
      </c>
      <c r="L2389">
        <v>279</v>
      </c>
      <c r="M2389" s="31" t="s">
        <v>6564</v>
      </c>
    </row>
    <row r="2390" spans="1:15" x14ac:dyDescent="0.25">
      <c r="A2390">
        <v>1976</v>
      </c>
      <c r="B2390" s="8">
        <v>16</v>
      </c>
      <c r="C2390" s="8" t="s">
        <v>5324</v>
      </c>
      <c r="D2390" s="27">
        <v>57</v>
      </c>
      <c r="E2390" t="s">
        <v>593</v>
      </c>
      <c r="F2390" t="s">
        <v>4526</v>
      </c>
      <c r="G2390" t="s">
        <v>5561</v>
      </c>
      <c r="H2390" t="s">
        <v>5562</v>
      </c>
      <c r="I2390" t="s">
        <v>5553</v>
      </c>
      <c r="J2390" t="s">
        <v>5445</v>
      </c>
      <c r="K2390" t="s">
        <v>3401</v>
      </c>
      <c r="L2390">
        <v>277</v>
      </c>
      <c r="M2390" s="31" t="s">
        <v>6565</v>
      </c>
    </row>
    <row r="2391" spans="1:15" x14ac:dyDescent="0.25">
      <c r="A2391">
        <v>1976</v>
      </c>
      <c r="B2391" s="8">
        <v>17</v>
      </c>
      <c r="C2391" s="8" t="s">
        <v>5324</v>
      </c>
      <c r="D2391" s="27">
        <v>67</v>
      </c>
      <c r="E2391" t="s">
        <v>12</v>
      </c>
      <c r="F2391" t="s">
        <v>5468</v>
      </c>
      <c r="G2391" t="s">
        <v>2319</v>
      </c>
      <c r="H2391" t="s">
        <v>5563</v>
      </c>
      <c r="I2391" t="s">
        <v>5215</v>
      </c>
      <c r="J2391" t="s">
        <v>5216</v>
      </c>
      <c r="K2391" t="s">
        <v>16</v>
      </c>
      <c r="L2391">
        <v>273</v>
      </c>
      <c r="M2391" s="31" t="s">
        <v>6566</v>
      </c>
    </row>
    <row r="2392" spans="1:15" x14ac:dyDescent="0.25">
      <c r="A2392">
        <v>1976</v>
      </c>
      <c r="B2392" s="8">
        <v>18</v>
      </c>
      <c r="C2392" s="8" t="s">
        <v>5534</v>
      </c>
      <c r="D2392" s="27">
        <v>50</v>
      </c>
      <c r="E2392" t="s">
        <v>12</v>
      </c>
      <c r="F2392" t="s">
        <v>5564</v>
      </c>
      <c r="G2392" t="s">
        <v>2319</v>
      </c>
      <c r="H2392" t="s">
        <v>13558</v>
      </c>
      <c r="I2392" t="s">
        <v>5215</v>
      </c>
      <c r="J2392" t="s">
        <v>5216</v>
      </c>
      <c r="K2392" t="s">
        <v>56</v>
      </c>
      <c r="L2392">
        <v>273</v>
      </c>
      <c r="M2392" s="31" t="s">
        <v>6567</v>
      </c>
    </row>
    <row r="2393" spans="1:15" x14ac:dyDescent="0.25">
      <c r="A2393">
        <v>1976</v>
      </c>
      <c r="B2393" s="8">
        <v>19</v>
      </c>
      <c r="C2393" s="8" t="s">
        <v>5324</v>
      </c>
      <c r="D2393" s="27">
        <v>65</v>
      </c>
      <c r="E2393" t="s">
        <v>593</v>
      </c>
      <c r="F2393" t="s">
        <v>6326</v>
      </c>
      <c r="G2393" t="s">
        <v>2319</v>
      </c>
      <c r="H2393" t="s">
        <v>13545</v>
      </c>
      <c r="I2393" t="s">
        <v>5553</v>
      </c>
      <c r="J2393" t="s">
        <v>5445</v>
      </c>
      <c r="K2393" t="s">
        <v>3401</v>
      </c>
      <c r="L2393">
        <v>270</v>
      </c>
      <c r="M2393" s="31" t="s">
        <v>6568</v>
      </c>
    </row>
    <row r="2394" spans="1:15" x14ac:dyDescent="0.25">
      <c r="A2394">
        <v>1976</v>
      </c>
      <c r="B2394" s="8">
        <v>20</v>
      </c>
      <c r="C2394" s="8" t="s">
        <v>5544</v>
      </c>
      <c r="D2394" s="27">
        <v>3</v>
      </c>
      <c r="E2394" t="s">
        <v>12</v>
      </c>
      <c r="F2394" t="s">
        <v>5565</v>
      </c>
      <c r="G2394" t="s">
        <v>232</v>
      </c>
      <c r="H2394" t="s">
        <v>13563</v>
      </c>
      <c r="I2394" t="s">
        <v>5566</v>
      </c>
      <c r="J2394" t="s">
        <v>5567</v>
      </c>
      <c r="K2394" t="s">
        <v>16</v>
      </c>
      <c r="L2394">
        <v>265</v>
      </c>
      <c r="M2394" s="31" t="s">
        <v>6569</v>
      </c>
    </row>
    <row r="2395" spans="1:15" x14ac:dyDescent="0.25">
      <c r="A2395">
        <v>1976</v>
      </c>
      <c r="B2395" s="8">
        <v>21</v>
      </c>
      <c r="C2395" s="8" t="s">
        <v>5544</v>
      </c>
      <c r="D2395" s="27">
        <v>2</v>
      </c>
      <c r="E2395" t="s">
        <v>12</v>
      </c>
      <c r="F2395" t="s">
        <v>5545</v>
      </c>
      <c r="G2395" t="s">
        <v>5344</v>
      </c>
      <c r="H2395" t="s">
        <v>13547</v>
      </c>
      <c r="I2395" t="s">
        <v>5546</v>
      </c>
      <c r="J2395" t="s">
        <v>4576</v>
      </c>
      <c r="K2395" t="s">
        <v>16</v>
      </c>
      <c r="L2395">
        <v>264</v>
      </c>
      <c r="M2395" s="31" t="s">
        <v>6570</v>
      </c>
    </row>
    <row r="2396" spans="1:15" x14ac:dyDescent="0.25">
      <c r="A2396">
        <v>1976</v>
      </c>
      <c r="B2396" s="8">
        <v>22</v>
      </c>
      <c r="C2396" s="8" t="s">
        <v>1416</v>
      </c>
      <c r="D2396" s="27">
        <v>31</v>
      </c>
      <c r="E2396" t="s">
        <v>27</v>
      </c>
      <c r="F2396" t="s">
        <v>5568</v>
      </c>
      <c r="G2396" t="s">
        <v>5569</v>
      </c>
      <c r="H2396" t="s">
        <v>5570</v>
      </c>
      <c r="I2396" t="s">
        <v>5571</v>
      </c>
      <c r="J2396" t="s">
        <v>5345</v>
      </c>
      <c r="K2396" t="s">
        <v>3401</v>
      </c>
      <c r="L2396">
        <v>252</v>
      </c>
      <c r="M2396" s="31" t="s">
        <v>6571</v>
      </c>
    </row>
    <row r="2397" spans="1:15" x14ac:dyDescent="0.25">
      <c r="A2397">
        <v>1976</v>
      </c>
      <c r="B2397" s="8">
        <v>23</v>
      </c>
      <c r="C2397" s="8" t="s">
        <v>5534</v>
      </c>
      <c r="D2397" s="27">
        <v>55</v>
      </c>
      <c r="E2397" t="s">
        <v>12</v>
      </c>
      <c r="F2397" t="s">
        <v>5572</v>
      </c>
      <c r="G2397" t="s">
        <v>13</v>
      </c>
      <c r="H2397" t="s">
        <v>5573</v>
      </c>
      <c r="I2397" t="s">
        <v>5215</v>
      </c>
      <c r="J2397" t="s">
        <v>5216</v>
      </c>
      <c r="K2397" t="s">
        <v>56</v>
      </c>
      <c r="L2397">
        <v>245</v>
      </c>
      <c r="M2397" s="31" t="s">
        <v>6572</v>
      </c>
    </row>
    <row r="2398" spans="1:15" x14ac:dyDescent="0.25">
      <c r="A2398">
        <v>1976</v>
      </c>
      <c r="B2398" s="8">
        <v>24</v>
      </c>
      <c r="C2398" s="8" t="s">
        <v>5338</v>
      </c>
      <c r="D2398" s="27">
        <v>95</v>
      </c>
      <c r="E2398" t="s">
        <v>12</v>
      </c>
      <c r="F2398" t="s">
        <v>5574</v>
      </c>
      <c r="G2398" t="s">
        <v>2319</v>
      </c>
      <c r="H2398" t="s">
        <v>5575</v>
      </c>
      <c r="I2398" t="s">
        <v>5233</v>
      </c>
      <c r="J2398" t="s">
        <v>5576</v>
      </c>
      <c r="K2398" t="s">
        <v>56</v>
      </c>
      <c r="L2398">
        <v>237</v>
      </c>
      <c r="M2398" s="31" t="s">
        <v>6573</v>
      </c>
    </row>
    <row r="2399" spans="1:15" x14ac:dyDescent="0.25">
      <c r="A2399">
        <v>1976</v>
      </c>
      <c r="B2399" s="8" t="s">
        <v>148</v>
      </c>
      <c r="C2399" s="8" t="s">
        <v>1416</v>
      </c>
      <c r="D2399" s="27">
        <v>30</v>
      </c>
      <c r="E2399" t="s">
        <v>12</v>
      </c>
      <c r="F2399" t="s">
        <v>5461</v>
      </c>
      <c r="G2399" t="s">
        <v>2319</v>
      </c>
      <c r="H2399" t="s">
        <v>5577</v>
      </c>
      <c r="I2399" t="s">
        <v>5467</v>
      </c>
      <c r="J2399" t="s">
        <v>5460</v>
      </c>
      <c r="K2399" t="s">
        <v>3401</v>
      </c>
      <c r="L2399">
        <v>218</v>
      </c>
      <c r="M2399" s="31" t="s">
        <v>6574</v>
      </c>
      <c r="O2399" t="s">
        <v>866</v>
      </c>
    </row>
    <row r="2400" spans="1:15" x14ac:dyDescent="0.25">
      <c r="A2400">
        <v>1976</v>
      </c>
      <c r="B2400" s="8" t="s">
        <v>148</v>
      </c>
      <c r="C2400" s="8" t="s">
        <v>5324</v>
      </c>
      <c r="D2400" s="27">
        <v>61</v>
      </c>
      <c r="E2400" t="s">
        <v>12</v>
      </c>
      <c r="F2400" t="s">
        <v>5331</v>
      </c>
      <c r="G2400" t="s">
        <v>2319</v>
      </c>
      <c r="H2400" t="s">
        <v>5578</v>
      </c>
      <c r="I2400" t="s">
        <v>5553</v>
      </c>
      <c r="J2400" t="s">
        <v>5445</v>
      </c>
      <c r="K2400" t="s">
        <v>56</v>
      </c>
      <c r="L2400">
        <v>203</v>
      </c>
      <c r="M2400" s="31" t="s">
        <v>6575</v>
      </c>
      <c r="O2400" t="s">
        <v>866</v>
      </c>
    </row>
    <row r="2401" spans="1:15" x14ac:dyDescent="0.25">
      <c r="A2401">
        <v>1976</v>
      </c>
      <c r="B2401" s="8" t="s">
        <v>148</v>
      </c>
      <c r="C2401" s="8" t="s">
        <v>5324</v>
      </c>
      <c r="D2401" s="27">
        <v>70</v>
      </c>
      <c r="E2401" t="s">
        <v>37</v>
      </c>
      <c r="F2401" t="s">
        <v>5422</v>
      </c>
      <c r="G2401" t="s">
        <v>5579</v>
      </c>
      <c r="H2401" t="s">
        <v>5580</v>
      </c>
      <c r="I2401" t="s">
        <v>5553</v>
      </c>
      <c r="J2401" t="s">
        <v>5445</v>
      </c>
      <c r="K2401" t="s">
        <v>56</v>
      </c>
      <c r="L2401">
        <v>168</v>
      </c>
      <c r="M2401" s="31" t="s">
        <v>6576</v>
      </c>
      <c r="O2401" t="s">
        <v>866</v>
      </c>
    </row>
    <row r="2402" spans="1:15" x14ac:dyDescent="0.25">
      <c r="A2402">
        <v>1976</v>
      </c>
      <c r="B2402" s="8" t="s">
        <v>111</v>
      </c>
      <c r="C2402" s="8" t="s">
        <v>5534</v>
      </c>
      <c r="D2402" s="27">
        <v>47</v>
      </c>
      <c r="E2402" t="s">
        <v>593</v>
      </c>
      <c r="F2402" t="s">
        <v>6326</v>
      </c>
      <c r="G2402" t="s">
        <v>5581</v>
      </c>
      <c r="H2402" t="s">
        <v>5582</v>
      </c>
      <c r="I2402" t="s">
        <v>5537</v>
      </c>
      <c r="J2402" t="s">
        <v>5583</v>
      </c>
      <c r="K2402" t="s">
        <v>3401</v>
      </c>
      <c r="L2402">
        <v>272</v>
      </c>
      <c r="M2402" s="31" t="s">
        <v>6593</v>
      </c>
      <c r="N2402" s="17">
        <v>0.95833333333333337</v>
      </c>
      <c r="O2402" t="s">
        <v>178</v>
      </c>
    </row>
    <row r="2403" spans="1:15" x14ac:dyDescent="0.25">
      <c r="A2403">
        <v>1976</v>
      </c>
      <c r="B2403" s="8" t="s">
        <v>111</v>
      </c>
      <c r="C2403" s="8" t="s">
        <v>5324</v>
      </c>
      <c r="D2403" s="27">
        <v>58</v>
      </c>
      <c r="E2403" t="s">
        <v>1463</v>
      </c>
      <c r="F2403" t="s">
        <v>5584</v>
      </c>
      <c r="G2403" t="s">
        <v>3631</v>
      </c>
      <c r="H2403" t="s">
        <v>5585</v>
      </c>
      <c r="I2403" t="s">
        <v>5553</v>
      </c>
      <c r="J2403" t="s">
        <v>5445</v>
      </c>
      <c r="K2403" t="s">
        <v>16</v>
      </c>
      <c r="L2403">
        <v>270</v>
      </c>
      <c r="M2403" s="31" t="s">
        <v>6594</v>
      </c>
      <c r="N2403" s="17">
        <v>0.91666666666666663</v>
      </c>
      <c r="O2403" t="s">
        <v>3237</v>
      </c>
    </row>
    <row r="2404" spans="1:15" x14ac:dyDescent="0.25">
      <c r="A2404">
        <v>1976</v>
      </c>
      <c r="B2404" s="8" t="s">
        <v>111</v>
      </c>
      <c r="C2404" s="8" t="s">
        <v>1416</v>
      </c>
      <c r="D2404" s="27">
        <v>26</v>
      </c>
      <c r="E2404" t="s">
        <v>12</v>
      </c>
      <c r="F2404" t="s">
        <v>5586</v>
      </c>
      <c r="G2404" t="s">
        <v>2319</v>
      </c>
      <c r="H2404" t="s">
        <v>5587</v>
      </c>
      <c r="I2404" t="s">
        <v>5588</v>
      </c>
      <c r="J2404" t="s">
        <v>5460</v>
      </c>
      <c r="K2404" t="s">
        <v>3401</v>
      </c>
      <c r="L2404">
        <v>241</v>
      </c>
      <c r="M2404" s="31" t="s">
        <v>6595</v>
      </c>
      <c r="N2404" s="17">
        <v>0.91666666666666663</v>
      </c>
      <c r="O2404" t="s">
        <v>1844</v>
      </c>
    </row>
    <row r="2405" spans="1:15" x14ac:dyDescent="0.25">
      <c r="A2405">
        <v>1976</v>
      </c>
      <c r="B2405" s="8" t="s">
        <v>111</v>
      </c>
      <c r="C2405" s="8" t="s">
        <v>5324</v>
      </c>
      <c r="D2405" s="27">
        <v>69</v>
      </c>
      <c r="E2405" t="s">
        <v>1463</v>
      </c>
      <c r="F2405" t="s">
        <v>5241</v>
      </c>
      <c r="G2405" t="s">
        <v>2407</v>
      </c>
      <c r="H2405" t="s">
        <v>5589</v>
      </c>
      <c r="I2405" t="s">
        <v>5553</v>
      </c>
      <c r="J2405" t="s">
        <v>5445</v>
      </c>
      <c r="K2405" t="s">
        <v>3401</v>
      </c>
      <c r="L2405">
        <v>219</v>
      </c>
      <c r="M2405" s="31" t="s">
        <v>6596</v>
      </c>
      <c r="N2405" s="17">
        <v>0.75</v>
      </c>
      <c r="O2405" t="s">
        <v>3154</v>
      </c>
    </row>
    <row r="2406" spans="1:15" x14ac:dyDescent="0.25">
      <c r="A2406">
        <v>1976</v>
      </c>
      <c r="B2406" s="8" t="s">
        <v>111</v>
      </c>
      <c r="C2406" s="8" t="s">
        <v>1417</v>
      </c>
      <c r="D2406" s="27">
        <v>18</v>
      </c>
      <c r="E2406" t="s">
        <v>593</v>
      </c>
      <c r="F2406" t="s">
        <v>6589</v>
      </c>
      <c r="G2406" t="s">
        <v>594</v>
      </c>
      <c r="H2406" t="s">
        <v>5590</v>
      </c>
      <c r="I2406" t="s">
        <v>5530</v>
      </c>
      <c r="J2406" t="s">
        <v>5531</v>
      </c>
      <c r="K2406" t="s">
        <v>3401</v>
      </c>
      <c r="L2406">
        <v>218</v>
      </c>
      <c r="M2406" s="31" t="s">
        <v>6597</v>
      </c>
      <c r="N2406" s="17">
        <v>0.66666666666666663</v>
      </c>
      <c r="O2406" t="s">
        <v>6</v>
      </c>
    </row>
    <row r="2407" spans="1:15" x14ac:dyDescent="0.25">
      <c r="A2407">
        <v>1976</v>
      </c>
      <c r="B2407" s="8" t="s">
        <v>111</v>
      </c>
      <c r="C2407" s="8" t="s">
        <v>5534</v>
      </c>
      <c r="D2407" s="27">
        <v>46</v>
      </c>
      <c r="E2407" t="s">
        <v>5591</v>
      </c>
      <c r="F2407" t="s">
        <v>5592</v>
      </c>
      <c r="G2407" t="s">
        <v>5593</v>
      </c>
      <c r="H2407" t="s">
        <v>5594</v>
      </c>
      <c r="I2407" t="s">
        <v>5551</v>
      </c>
      <c r="J2407" t="s">
        <v>5340</v>
      </c>
      <c r="K2407" t="s">
        <v>6355</v>
      </c>
      <c r="L2407">
        <v>156</v>
      </c>
      <c r="M2407" s="31" t="s">
        <v>6598</v>
      </c>
      <c r="N2407" s="17">
        <v>0.75</v>
      </c>
      <c r="O2407" t="s">
        <v>3590</v>
      </c>
    </row>
    <row r="2408" spans="1:15" x14ac:dyDescent="0.25">
      <c r="A2408">
        <v>1976</v>
      </c>
      <c r="B2408" s="8" t="s">
        <v>111</v>
      </c>
      <c r="C2408" s="8" t="s">
        <v>5556</v>
      </c>
      <c r="D2408" s="27">
        <v>78</v>
      </c>
      <c r="E2408" t="s">
        <v>5595</v>
      </c>
      <c r="F2408" t="s">
        <v>5596</v>
      </c>
      <c r="G2408" t="s">
        <v>5597</v>
      </c>
      <c r="H2408" t="s">
        <v>5598</v>
      </c>
      <c r="I2408" t="s">
        <v>5215</v>
      </c>
      <c r="J2408" t="s">
        <v>5216</v>
      </c>
      <c r="K2408" t="s">
        <v>3401</v>
      </c>
      <c r="L2408">
        <v>144</v>
      </c>
      <c r="M2408" s="31" t="s">
        <v>6599</v>
      </c>
      <c r="N2408" s="17">
        <v>0.58333333333333337</v>
      </c>
      <c r="O2408" t="s">
        <v>3590</v>
      </c>
    </row>
    <row r="2409" spans="1:15" x14ac:dyDescent="0.25">
      <c r="A2409">
        <v>1976</v>
      </c>
      <c r="B2409" s="8" t="s">
        <v>111</v>
      </c>
      <c r="C2409" s="8" t="s">
        <v>1417</v>
      </c>
      <c r="D2409" s="27">
        <v>19</v>
      </c>
      <c r="E2409" t="s">
        <v>12</v>
      </c>
      <c r="F2409" t="s">
        <v>5599</v>
      </c>
      <c r="G2409" t="s">
        <v>2319</v>
      </c>
      <c r="H2409" t="s">
        <v>5600</v>
      </c>
      <c r="I2409" t="s">
        <v>5601</v>
      </c>
      <c r="J2409" t="s">
        <v>5602</v>
      </c>
      <c r="K2409" t="s">
        <v>16</v>
      </c>
      <c r="L2409">
        <v>135</v>
      </c>
      <c r="M2409" s="31" t="s">
        <v>6601</v>
      </c>
      <c r="N2409" s="17">
        <v>0.41666666666666669</v>
      </c>
      <c r="O2409" t="s">
        <v>1996</v>
      </c>
    </row>
    <row r="2410" spans="1:15" x14ac:dyDescent="0.25">
      <c r="A2410">
        <v>1976</v>
      </c>
      <c r="B2410" s="8" t="s">
        <v>111</v>
      </c>
      <c r="C2410" s="8" t="s">
        <v>5534</v>
      </c>
      <c r="D2410" s="27">
        <v>44</v>
      </c>
      <c r="E2410" t="s">
        <v>12</v>
      </c>
      <c r="F2410" t="s">
        <v>5603</v>
      </c>
      <c r="G2410" t="s">
        <v>13</v>
      </c>
      <c r="H2410" t="s">
        <v>5604</v>
      </c>
      <c r="I2410" t="s">
        <v>5551</v>
      </c>
      <c r="J2410" t="s">
        <v>5340</v>
      </c>
      <c r="K2410" t="s">
        <v>56</v>
      </c>
      <c r="L2410">
        <v>128</v>
      </c>
      <c r="M2410" s="31" t="s">
        <v>6600</v>
      </c>
      <c r="N2410" s="17">
        <v>0.5</v>
      </c>
      <c r="O2410" t="s">
        <v>2007</v>
      </c>
    </row>
    <row r="2411" spans="1:15" x14ac:dyDescent="0.25">
      <c r="A2411">
        <v>1976</v>
      </c>
      <c r="B2411" s="8" t="s">
        <v>111</v>
      </c>
      <c r="C2411" s="8" t="s">
        <v>5544</v>
      </c>
      <c r="D2411" s="27">
        <v>5</v>
      </c>
      <c r="E2411" t="s">
        <v>12</v>
      </c>
      <c r="F2411" t="s">
        <v>5605</v>
      </c>
      <c r="G2411" t="s">
        <v>13</v>
      </c>
      <c r="H2411" t="s">
        <v>4214</v>
      </c>
      <c r="I2411" t="s">
        <v>5606</v>
      </c>
      <c r="J2411" t="s">
        <v>5607</v>
      </c>
      <c r="K2411" t="s">
        <v>16</v>
      </c>
      <c r="L2411">
        <v>125</v>
      </c>
      <c r="M2411" s="31" t="s">
        <v>6602</v>
      </c>
      <c r="N2411" s="17">
        <v>0.625</v>
      </c>
      <c r="O2411" t="s">
        <v>6588</v>
      </c>
    </row>
    <row r="2412" spans="1:15" x14ac:dyDescent="0.25">
      <c r="A2412">
        <v>1976</v>
      </c>
      <c r="B2412" s="8" t="s">
        <v>111</v>
      </c>
      <c r="C2412" s="8" t="s">
        <v>1417</v>
      </c>
      <c r="D2412" s="27">
        <v>16</v>
      </c>
      <c r="E2412" t="s">
        <v>593</v>
      </c>
      <c r="F2412" t="s">
        <v>5608</v>
      </c>
      <c r="G2412" t="s">
        <v>5609</v>
      </c>
      <c r="H2412" t="s">
        <v>5610</v>
      </c>
      <c r="I2412" t="s">
        <v>5219</v>
      </c>
      <c r="J2412" t="s">
        <v>4185</v>
      </c>
      <c r="K2412" t="s">
        <v>56</v>
      </c>
      <c r="L2412">
        <v>124</v>
      </c>
      <c r="M2412" s="31" t="s">
        <v>6603</v>
      </c>
      <c r="N2412" s="17">
        <v>0.41666666666666669</v>
      </c>
      <c r="O2412" t="s">
        <v>6</v>
      </c>
    </row>
    <row r="2413" spans="1:15" x14ac:dyDescent="0.25">
      <c r="A2413">
        <v>1976</v>
      </c>
      <c r="B2413" s="8" t="s">
        <v>111</v>
      </c>
      <c r="C2413" s="8" t="s">
        <v>5534</v>
      </c>
      <c r="D2413" s="27">
        <v>43</v>
      </c>
      <c r="E2413" t="s">
        <v>593</v>
      </c>
      <c r="F2413" t="s">
        <v>5611</v>
      </c>
      <c r="G2413" t="s">
        <v>5612</v>
      </c>
      <c r="H2413" t="s">
        <v>5613</v>
      </c>
      <c r="I2413" t="s">
        <v>5551</v>
      </c>
      <c r="J2413" t="s">
        <v>5340</v>
      </c>
      <c r="K2413" t="s">
        <v>3401</v>
      </c>
      <c r="L2413">
        <v>117</v>
      </c>
      <c r="M2413" s="31" t="s">
        <v>6443</v>
      </c>
      <c r="N2413" s="17">
        <v>0.45833333333333331</v>
      </c>
      <c r="O2413" t="s">
        <v>178</v>
      </c>
    </row>
    <row r="2414" spans="1:15" x14ac:dyDescent="0.25">
      <c r="A2414">
        <v>1976</v>
      </c>
      <c r="B2414" s="8" t="s">
        <v>111</v>
      </c>
      <c r="C2414" s="8" t="s">
        <v>5614</v>
      </c>
      <c r="D2414" s="27">
        <v>90</v>
      </c>
      <c r="E2414" t="s">
        <v>556</v>
      </c>
      <c r="F2414" t="s">
        <v>6591</v>
      </c>
      <c r="G2414" t="s">
        <v>5501</v>
      </c>
      <c r="H2414" t="s">
        <v>5615</v>
      </c>
      <c r="I2414" t="s">
        <v>5616</v>
      </c>
      <c r="J2414" t="s">
        <v>3944</v>
      </c>
      <c r="K2414" t="s">
        <v>3401</v>
      </c>
      <c r="L2414">
        <v>104</v>
      </c>
      <c r="M2414" s="31" t="s">
        <v>6445</v>
      </c>
      <c r="N2414" s="17">
        <v>0.41666666666666669</v>
      </c>
      <c r="O2414" t="s">
        <v>561</v>
      </c>
    </row>
    <row r="2415" spans="1:15" x14ac:dyDescent="0.25">
      <c r="A2415">
        <v>1976</v>
      </c>
      <c r="B2415" s="8" t="s">
        <v>111</v>
      </c>
      <c r="C2415" s="8" t="s">
        <v>1416</v>
      </c>
      <c r="D2415" s="27">
        <v>29</v>
      </c>
      <c r="E2415" t="s">
        <v>12</v>
      </c>
      <c r="F2415" t="s">
        <v>5617</v>
      </c>
      <c r="G2415" t="s">
        <v>2319</v>
      </c>
      <c r="H2415" t="s">
        <v>5618</v>
      </c>
      <c r="I2415" t="s">
        <v>5619</v>
      </c>
      <c r="J2415" t="s">
        <v>5304</v>
      </c>
      <c r="K2415" t="s">
        <v>3401</v>
      </c>
      <c r="L2415">
        <v>88</v>
      </c>
      <c r="M2415" s="31" t="s">
        <v>6604</v>
      </c>
      <c r="N2415" s="17">
        <v>0.54166666666666663</v>
      </c>
      <c r="O2415" t="s">
        <v>204</v>
      </c>
    </row>
    <row r="2416" spans="1:15" x14ac:dyDescent="0.25">
      <c r="A2416">
        <v>1976</v>
      </c>
      <c r="B2416" s="8" t="s">
        <v>111</v>
      </c>
      <c r="C2416" s="8" t="s">
        <v>1416</v>
      </c>
      <c r="D2416" s="27">
        <v>27</v>
      </c>
      <c r="E2416" t="s">
        <v>12</v>
      </c>
      <c r="F2416" t="s">
        <v>5586</v>
      </c>
      <c r="G2416" t="s">
        <v>13</v>
      </c>
      <c r="H2416" t="s">
        <v>5620</v>
      </c>
      <c r="I2416" t="s">
        <v>5588</v>
      </c>
      <c r="J2416" t="s">
        <v>5460</v>
      </c>
      <c r="K2416" t="s">
        <v>3401</v>
      </c>
      <c r="L2416">
        <v>88</v>
      </c>
      <c r="M2416" s="31" t="s">
        <v>6604</v>
      </c>
      <c r="N2416" s="17">
        <v>0.41666666666666669</v>
      </c>
      <c r="O2416" t="s">
        <v>5065</v>
      </c>
    </row>
    <row r="2417" spans="1:15" x14ac:dyDescent="0.25">
      <c r="A2417">
        <v>1976</v>
      </c>
      <c r="B2417" s="8" t="s">
        <v>111</v>
      </c>
      <c r="C2417" s="8" t="s">
        <v>5441</v>
      </c>
      <c r="D2417" s="27">
        <v>72</v>
      </c>
      <c r="E2417" t="s">
        <v>1463</v>
      </c>
      <c r="F2417" t="s">
        <v>5621</v>
      </c>
      <c r="G2417" t="s">
        <v>5204</v>
      </c>
      <c r="H2417" t="s">
        <v>5622</v>
      </c>
      <c r="I2417" t="s">
        <v>5435</v>
      </c>
      <c r="J2417" t="s">
        <v>5216</v>
      </c>
      <c r="K2417" t="s">
        <v>16</v>
      </c>
      <c r="L2417">
        <v>82</v>
      </c>
      <c r="M2417" s="31" t="s">
        <v>5151</v>
      </c>
      <c r="N2417" s="17">
        <v>0.33333333333333331</v>
      </c>
      <c r="O2417" t="s">
        <v>3593</v>
      </c>
    </row>
    <row r="2418" spans="1:15" x14ac:dyDescent="0.25">
      <c r="A2418">
        <v>1976</v>
      </c>
      <c r="B2418" s="8" t="s">
        <v>111</v>
      </c>
      <c r="C2418" s="8" t="s">
        <v>5324</v>
      </c>
      <c r="D2418" s="27">
        <v>62</v>
      </c>
      <c r="E2418" t="s">
        <v>12</v>
      </c>
      <c r="F2418" t="s">
        <v>5450</v>
      </c>
      <c r="G2418" t="s">
        <v>2319</v>
      </c>
      <c r="H2418" t="s">
        <v>5623</v>
      </c>
      <c r="I2418" t="s">
        <v>5215</v>
      </c>
      <c r="J2418" t="s">
        <v>5216</v>
      </c>
      <c r="K2418" t="s">
        <v>56</v>
      </c>
      <c r="L2418">
        <v>79</v>
      </c>
      <c r="M2418" s="31" t="s">
        <v>6394</v>
      </c>
      <c r="N2418" s="17">
        <v>0.33333333333333331</v>
      </c>
      <c r="O2418" t="s">
        <v>6</v>
      </c>
    </row>
    <row r="2419" spans="1:15" x14ac:dyDescent="0.25">
      <c r="A2419">
        <v>1976</v>
      </c>
      <c r="B2419" s="8" t="s">
        <v>111</v>
      </c>
      <c r="C2419" s="8" t="s">
        <v>5534</v>
      </c>
      <c r="D2419" s="27">
        <v>49</v>
      </c>
      <c r="E2419" t="s">
        <v>593</v>
      </c>
      <c r="F2419" t="s">
        <v>4526</v>
      </c>
      <c r="G2419" t="s">
        <v>5624</v>
      </c>
      <c r="H2419" t="s">
        <v>5625</v>
      </c>
      <c r="I2419" t="s">
        <v>5215</v>
      </c>
      <c r="J2419" t="s">
        <v>5216</v>
      </c>
      <c r="K2419" t="s">
        <v>3401</v>
      </c>
      <c r="L2419">
        <v>74</v>
      </c>
      <c r="M2419" s="31" t="s">
        <v>6605</v>
      </c>
      <c r="N2419" s="17">
        <v>0.25</v>
      </c>
      <c r="O2419" t="s">
        <v>561</v>
      </c>
    </row>
    <row r="2420" spans="1:15" x14ac:dyDescent="0.25">
      <c r="A2420">
        <v>1976</v>
      </c>
      <c r="B2420" s="8" t="s">
        <v>111</v>
      </c>
      <c r="C2420" s="8" t="s">
        <v>1416</v>
      </c>
      <c r="D2420" s="27">
        <v>33</v>
      </c>
      <c r="E2420" t="s">
        <v>1463</v>
      </c>
      <c r="F2420" t="s">
        <v>5626</v>
      </c>
      <c r="G2420" t="s">
        <v>5204</v>
      </c>
      <c r="H2420" t="s">
        <v>5627</v>
      </c>
      <c r="I2420" t="s">
        <v>5628</v>
      </c>
      <c r="J2420" t="s">
        <v>5251</v>
      </c>
      <c r="K2420" t="s">
        <v>56</v>
      </c>
      <c r="L2420">
        <v>62</v>
      </c>
      <c r="M2420" s="31" t="s">
        <v>6606</v>
      </c>
      <c r="N2420" s="17">
        <v>0.25</v>
      </c>
      <c r="O2420" t="s">
        <v>6</v>
      </c>
    </row>
    <row r="2421" spans="1:15" x14ac:dyDescent="0.25">
      <c r="A2421">
        <v>1976</v>
      </c>
      <c r="B2421" s="8" t="s">
        <v>111</v>
      </c>
      <c r="C2421" s="8" t="s">
        <v>5324</v>
      </c>
      <c r="D2421" s="27">
        <v>73</v>
      </c>
      <c r="E2421" t="s">
        <v>12</v>
      </c>
      <c r="F2421" t="s">
        <v>5629</v>
      </c>
      <c r="G2421" t="s">
        <v>2319</v>
      </c>
      <c r="H2421" t="s">
        <v>5630</v>
      </c>
      <c r="I2421" t="s">
        <v>5631</v>
      </c>
      <c r="J2421" t="s">
        <v>5632</v>
      </c>
      <c r="K2421" t="s">
        <v>3401</v>
      </c>
      <c r="L2421">
        <v>39</v>
      </c>
      <c r="M2421" s="31" t="s">
        <v>5157</v>
      </c>
      <c r="N2421" s="17">
        <v>0.20833333333333334</v>
      </c>
      <c r="O2421" t="s">
        <v>7011</v>
      </c>
    </row>
    <row r="2422" spans="1:15" x14ac:dyDescent="0.25">
      <c r="A2422">
        <v>1976</v>
      </c>
      <c r="B2422" s="8" t="s">
        <v>111</v>
      </c>
      <c r="C2422" s="8" t="s">
        <v>5556</v>
      </c>
      <c r="D2422" s="27">
        <v>76</v>
      </c>
      <c r="E2422" t="s">
        <v>558</v>
      </c>
      <c r="F2422" t="s">
        <v>14414</v>
      </c>
      <c r="G2422" t="s">
        <v>1134</v>
      </c>
      <c r="H2422" t="s">
        <v>5633</v>
      </c>
      <c r="I2422" t="s">
        <v>4113</v>
      </c>
      <c r="J2422" t="s">
        <v>4099</v>
      </c>
      <c r="K2422" t="s">
        <v>3401</v>
      </c>
      <c r="L2422">
        <v>29</v>
      </c>
      <c r="M2422" s="31" t="s">
        <v>5160</v>
      </c>
      <c r="N2422" s="17">
        <v>0.16666666666666666</v>
      </c>
      <c r="O2422" t="s">
        <v>6588</v>
      </c>
    </row>
    <row r="2423" spans="1:15" x14ac:dyDescent="0.25">
      <c r="A2423">
        <v>1976</v>
      </c>
      <c r="B2423" s="8" t="s">
        <v>111</v>
      </c>
      <c r="C2423" s="8" t="s">
        <v>5534</v>
      </c>
      <c r="D2423" s="27">
        <v>41</v>
      </c>
      <c r="E2423" t="s">
        <v>593</v>
      </c>
      <c r="F2423" t="s">
        <v>5634</v>
      </c>
      <c r="G2423" t="s">
        <v>1341</v>
      </c>
      <c r="H2423" t="s">
        <v>5635</v>
      </c>
      <c r="I2423" t="s">
        <v>5636</v>
      </c>
      <c r="J2423" t="s">
        <v>5637</v>
      </c>
      <c r="K2423" t="s">
        <v>3401</v>
      </c>
      <c r="L2423">
        <v>23</v>
      </c>
      <c r="M2423" s="31" t="s">
        <v>6455</v>
      </c>
      <c r="N2423" s="17">
        <v>0.125</v>
      </c>
      <c r="O2423" t="s">
        <v>3235</v>
      </c>
    </row>
    <row r="2424" spans="1:15" x14ac:dyDescent="0.25">
      <c r="A2424">
        <v>1976</v>
      </c>
      <c r="B2424" s="8" t="s">
        <v>111</v>
      </c>
      <c r="C2424" s="8" t="s">
        <v>5534</v>
      </c>
      <c r="D2424" s="27">
        <v>45</v>
      </c>
      <c r="E2424" t="s">
        <v>27</v>
      </c>
      <c r="F2424" t="s">
        <v>5638</v>
      </c>
      <c r="G2424" t="s">
        <v>283</v>
      </c>
      <c r="H2424" t="s">
        <v>5639</v>
      </c>
      <c r="I2424" t="s">
        <v>5551</v>
      </c>
      <c r="J2424" t="s">
        <v>5340</v>
      </c>
      <c r="K2424" t="s">
        <v>3401</v>
      </c>
      <c r="L2424">
        <v>17</v>
      </c>
      <c r="M2424" s="31" t="s">
        <v>6607</v>
      </c>
      <c r="N2424" s="17">
        <v>8.3333333333333329E-2</v>
      </c>
      <c r="O2424" t="s">
        <v>178</v>
      </c>
    </row>
    <row r="2425" spans="1:15" x14ac:dyDescent="0.25">
      <c r="A2425">
        <v>1976</v>
      </c>
      <c r="B2425" s="8" t="s">
        <v>111</v>
      </c>
      <c r="C2425" s="8" t="s">
        <v>5556</v>
      </c>
      <c r="D2425" s="27">
        <v>75</v>
      </c>
      <c r="E2425" t="s">
        <v>558</v>
      </c>
      <c r="F2425" t="s">
        <v>14415</v>
      </c>
      <c r="G2425" t="s">
        <v>558</v>
      </c>
      <c r="H2425" t="s">
        <v>5640</v>
      </c>
      <c r="I2425" t="s">
        <v>5641</v>
      </c>
      <c r="J2425" t="s">
        <v>5642</v>
      </c>
      <c r="K2425" t="s">
        <v>3401</v>
      </c>
      <c r="L2425">
        <v>11</v>
      </c>
      <c r="M2425" s="31" t="s">
        <v>5165</v>
      </c>
      <c r="N2425" s="17">
        <v>8.3333333333333329E-2</v>
      </c>
      <c r="O2425" t="s">
        <v>561</v>
      </c>
    </row>
    <row r="2426" spans="1:15" x14ac:dyDescent="0.25">
      <c r="A2426">
        <v>1976</v>
      </c>
      <c r="B2426" s="8" t="s">
        <v>111</v>
      </c>
      <c r="C2426" s="8" t="s">
        <v>5534</v>
      </c>
      <c r="D2426" s="27">
        <v>48</v>
      </c>
      <c r="E2426" t="s">
        <v>12</v>
      </c>
      <c r="F2426" t="s">
        <v>5643</v>
      </c>
      <c r="G2426" t="s">
        <v>2319</v>
      </c>
      <c r="H2426" t="s">
        <v>5644</v>
      </c>
      <c r="I2426" t="s">
        <v>5645</v>
      </c>
      <c r="J2426" t="s">
        <v>5646</v>
      </c>
      <c r="K2426" t="s">
        <v>56</v>
      </c>
      <c r="L2426">
        <v>9</v>
      </c>
      <c r="M2426" s="31" t="s">
        <v>6407</v>
      </c>
      <c r="N2426" s="17">
        <v>0.25</v>
      </c>
      <c r="O2426" t="s">
        <v>3590</v>
      </c>
    </row>
    <row r="2427" spans="1:15" x14ac:dyDescent="0.25">
      <c r="A2427">
        <v>1976</v>
      </c>
      <c r="B2427" s="8" t="s">
        <v>111</v>
      </c>
      <c r="C2427" s="8" t="s">
        <v>1417</v>
      </c>
      <c r="D2427" s="27">
        <v>21</v>
      </c>
      <c r="E2427" t="s">
        <v>82</v>
      </c>
      <c r="F2427" t="s">
        <v>5647</v>
      </c>
      <c r="G2427" t="s">
        <v>13</v>
      </c>
      <c r="H2427" t="s">
        <v>5648</v>
      </c>
      <c r="I2427" t="s">
        <v>5649</v>
      </c>
      <c r="J2427" t="s">
        <v>4576</v>
      </c>
      <c r="K2427" t="s">
        <v>3401</v>
      </c>
      <c r="L2427">
        <v>9</v>
      </c>
      <c r="M2427" s="31" t="s">
        <v>6407</v>
      </c>
      <c r="N2427" s="17">
        <v>0.125</v>
      </c>
      <c r="O2427" t="s">
        <v>668</v>
      </c>
    </row>
    <row r="2428" spans="1:15" x14ac:dyDescent="0.25">
      <c r="A2428">
        <v>1976</v>
      </c>
      <c r="B2428" s="8" t="s">
        <v>111</v>
      </c>
      <c r="C2428" s="8" t="s">
        <v>1416</v>
      </c>
      <c r="D2428" s="27">
        <v>36</v>
      </c>
      <c r="E2428" t="s">
        <v>1463</v>
      </c>
      <c r="F2428" t="s">
        <v>5650</v>
      </c>
      <c r="G2428" t="s">
        <v>5651</v>
      </c>
      <c r="H2428" t="s">
        <v>14382</v>
      </c>
      <c r="I2428" t="s">
        <v>5652</v>
      </c>
      <c r="J2428" t="s">
        <v>5299</v>
      </c>
      <c r="K2428" t="s">
        <v>3401</v>
      </c>
      <c r="L2428">
        <v>2</v>
      </c>
      <c r="M2428" s="31" t="s">
        <v>6608</v>
      </c>
      <c r="N2428" s="17">
        <v>8.3333333333333329E-2</v>
      </c>
      <c r="O2428" t="s">
        <v>5065</v>
      </c>
    </row>
    <row r="2429" spans="1:15" x14ac:dyDescent="0.25">
      <c r="A2429">
        <v>1976</v>
      </c>
      <c r="B2429" s="8" t="s">
        <v>111</v>
      </c>
      <c r="C2429" s="8" t="s">
        <v>5614</v>
      </c>
      <c r="D2429" s="27">
        <v>4</v>
      </c>
      <c r="E2429" t="s">
        <v>556</v>
      </c>
      <c r="F2429" t="s">
        <v>6592</v>
      </c>
      <c r="G2429" t="s">
        <v>558</v>
      </c>
      <c r="H2429" t="s">
        <v>5653</v>
      </c>
      <c r="I2429" t="s">
        <v>5654</v>
      </c>
      <c r="J2429" t="s">
        <v>5655</v>
      </c>
      <c r="K2429" t="s">
        <v>3401</v>
      </c>
      <c r="L2429">
        <v>2</v>
      </c>
      <c r="M2429" s="31" t="s">
        <v>6608</v>
      </c>
      <c r="N2429" s="17">
        <v>4.1666666666666664E-2</v>
      </c>
      <c r="O2429" t="s">
        <v>3235</v>
      </c>
    </row>
    <row r="2430" spans="1:15" x14ac:dyDescent="0.25">
      <c r="A2430">
        <v>1976</v>
      </c>
      <c r="B2430" s="8" t="s">
        <v>432</v>
      </c>
      <c r="C2430" s="8" t="s">
        <v>5441</v>
      </c>
      <c r="D2430" s="27">
        <v>83</v>
      </c>
      <c r="E2430" t="s">
        <v>12</v>
      </c>
      <c r="F2430" t="s">
        <v>6501</v>
      </c>
      <c r="G2430" t="s">
        <v>13</v>
      </c>
      <c r="H2430" t="s">
        <v>6513</v>
      </c>
      <c r="I2430" t="s">
        <v>6527</v>
      </c>
      <c r="J2430" t="s">
        <v>6577</v>
      </c>
      <c r="L2430">
        <v>0</v>
      </c>
      <c r="M2430" s="31" t="s">
        <v>151</v>
      </c>
    </row>
    <row r="2431" spans="1:15" x14ac:dyDescent="0.25">
      <c r="A2431">
        <v>1976</v>
      </c>
      <c r="B2431" s="8" t="s">
        <v>4777</v>
      </c>
      <c r="C2431" s="8" t="s">
        <v>1417</v>
      </c>
      <c r="D2431" s="27">
        <v>8</v>
      </c>
      <c r="E2431" t="s">
        <v>593</v>
      </c>
      <c r="F2431" t="s">
        <v>6578</v>
      </c>
      <c r="G2431" t="s">
        <v>6587</v>
      </c>
      <c r="H2431" t="s">
        <v>6586</v>
      </c>
      <c r="I2431" t="s">
        <v>6579</v>
      </c>
      <c r="J2431" t="s">
        <v>6583</v>
      </c>
      <c r="K2431" t="s">
        <v>3401</v>
      </c>
      <c r="L2431">
        <v>0</v>
      </c>
      <c r="M2431" s="31" t="s">
        <v>151</v>
      </c>
    </row>
    <row r="2432" spans="1:15" x14ac:dyDescent="0.25">
      <c r="A2432">
        <v>1976</v>
      </c>
      <c r="B2432" s="8" t="s">
        <v>4777</v>
      </c>
      <c r="C2432" s="8" t="s">
        <v>1416</v>
      </c>
      <c r="D2432" s="27">
        <v>25</v>
      </c>
      <c r="E2432" t="s">
        <v>593</v>
      </c>
      <c r="F2432" t="s">
        <v>6578</v>
      </c>
      <c r="G2432" t="s">
        <v>2319</v>
      </c>
      <c r="H2432" t="s">
        <v>6585</v>
      </c>
      <c r="I2432" t="s">
        <v>6580</v>
      </c>
      <c r="J2432" t="s">
        <v>6584</v>
      </c>
      <c r="K2432" t="s">
        <v>3401</v>
      </c>
      <c r="L2432">
        <v>0</v>
      </c>
      <c r="M2432" s="31" t="s">
        <v>151</v>
      </c>
    </row>
    <row r="2433" spans="1:15" ht="15.75" thickBot="1" x14ac:dyDescent="0.3">
      <c r="A2433" s="3">
        <v>1976</v>
      </c>
      <c r="B2433" s="10" t="s">
        <v>4777</v>
      </c>
      <c r="C2433" s="10" t="s">
        <v>5441</v>
      </c>
      <c r="D2433" s="28">
        <v>82</v>
      </c>
      <c r="E2433" s="3" t="s">
        <v>1463</v>
      </c>
      <c r="F2433" s="3" t="s">
        <v>4255</v>
      </c>
      <c r="G2433" s="3" t="s">
        <v>5821</v>
      </c>
      <c r="H2433" s="3" t="s">
        <v>6582</v>
      </c>
      <c r="I2433" s="3" t="s">
        <v>4582</v>
      </c>
      <c r="J2433" s="3" t="s">
        <v>6581</v>
      </c>
      <c r="K2433" s="3"/>
      <c r="L2433" s="3">
        <v>0</v>
      </c>
      <c r="M2433" s="32" t="s">
        <v>151</v>
      </c>
      <c r="N2433" s="18"/>
      <c r="O2433" s="3"/>
    </row>
    <row r="2434" spans="1:15" x14ac:dyDescent="0.25">
      <c r="A2434" s="4">
        <v>1977</v>
      </c>
      <c r="B2434" s="12">
        <v>1</v>
      </c>
      <c r="C2434" s="12" t="s">
        <v>5656</v>
      </c>
      <c r="D2434" s="29">
        <v>4</v>
      </c>
      <c r="E2434" s="4" t="s">
        <v>593</v>
      </c>
      <c r="F2434" s="4" t="s">
        <v>6589</v>
      </c>
      <c r="G2434" s="4" t="s">
        <v>5550</v>
      </c>
      <c r="H2434" s="4" t="s">
        <v>5657</v>
      </c>
      <c r="I2434" s="4" t="s">
        <v>5658</v>
      </c>
      <c r="J2434" s="4" t="s">
        <v>5531</v>
      </c>
      <c r="K2434" s="4" t="s">
        <v>56</v>
      </c>
      <c r="L2434" s="4">
        <v>342</v>
      </c>
      <c r="M2434" s="33" t="s">
        <v>6653</v>
      </c>
      <c r="N2434" s="19"/>
      <c r="O2434" s="4"/>
    </row>
    <row r="2435" spans="1:15" x14ac:dyDescent="0.25">
      <c r="A2435">
        <v>1977</v>
      </c>
      <c r="B2435" s="8">
        <v>2</v>
      </c>
      <c r="C2435" s="8" t="s">
        <v>5656</v>
      </c>
      <c r="D2435" s="27">
        <v>10</v>
      </c>
      <c r="E2435" t="s">
        <v>1134</v>
      </c>
      <c r="F2435" t="s">
        <v>7092</v>
      </c>
      <c r="G2435" t="s">
        <v>4440</v>
      </c>
      <c r="H2435" t="s">
        <v>5659</v>
      </c>
      <c r="I2435" t="s">
        <v>5413</v>
      </c>
      <c r="J2435" t="s">
        <v>5602</v>
      </c>
      <c r="K2435" t="s">
        <v>3401</v>
      </c>
      <c r="L2435">
        <v>331</v>
      </c>
      <c r="M2435" s="31" t="s">
        <v>6654</v>
      </c>
    </row>
    <row r="2436" spans="1:15" x14ac:dyDescent="0.25">
      <c r="A2436">
        <v>1977</v>
      </c>
      <c r="B2436" s="8">
        <v>3</v>
      </c>
      <c r="C2436" s="8" t="s">
        <v>5534</v>
      </c>
      <c r="D2436" s="27">
        <v>40</v>
      </c>
      <c r="E2436" t="s">
        <v>12</v>
      </c>
      <c r="F2436" t="s">
        <v>5660</v>
      </c>
      <c r="G2436" t="s">
        <v>890</v>
      </c>
      <c r="H2436" t="s">
        <v>5661</v>
      </c>
      <c r="I2436" t="s">
        <v>5537</v>
      </c>
      <c r="J2436" t="s">
        <v>5538</v>
      </c>
      <c r="K2436" t="s">
        <v>56</v>
      </c>
      <c r="L2436">
        <v>315</v>
      </c>
      <c r="M2436" s="31" t="s">
        <v>6655</v>
      </c>
    </row>
    <row r="2437" spans="1:15" x14ac:dyDescent="0.25">
      <c r="A2437">
        <v>1977</v>
      </c>
      <c r="B2437" s="8">
        <v>4</v>
      </c>
      <c r="C2437" s="8" t="s">
        <v>5544</v>
      </c>
      <c r="D2437" s="27">
        <v>88</v>
      </c>
      <c r="E2437" t="s">
        <v>12</v>
      </c>
      <c r="F2437" t="s">
        <v>5545</v>
      </c>
      <c r="G2437" t="s">
        <v>13</v>
      </c>
      <c r="H2437" t="s">
        <v>5662</v>
      </c>
      <c r="I2437" t="s">
        <v>5663</v>
      </c>
      <c r="J2437" t="s">
        <v>4576</v>
      </c>
      <c r="K2437" t="s">
        <v>3401</v>
      </c>
      <c r="L2437">
        <v>315</v>
      </c>
      <c r="M2437" s="31" t="s">
        <v>6656</v>
      </c>
    </row>
    <row r="2438" spans="1:15" x14ac:dyDescent="0.25">
      <c r="A2438">
        <v>1977</v>
      </c>
      <c r="B2438" s="8">
        <v>5</v>
      </c>
      <c r="C2438" s="8" t="s">
        <v>5656</v>
      </c>
      <c r="D2438" s="27">
        <v>5</v>
      </c>
      <c r="E2438" t="s">
        <v>27</v>
      </c>
      <c r="F2438" t="s">
        <v>5364</v>
      </c>
      <c r="G2438" t="s">
        <v>283</v>
      </c>
      <c r="H2438" t="s">
        <v>4575</v>
      </c>
      <c r="I2438" t="s">
        <v>5664</v>
      </c>
      <c r="J2438" t="s">
        <v>4576</v>
      </c>
      <c r="K2438" t="s">
        <v>3401</v>
      </c>
      <c r="L2438">
        <v>315</v>
      </c>
      <c r="M2438" s="31" t="s">
        <v>6657</v>
      </c>
    </row>
    <row r="2439" spans="1:15" x14ac:dyDescent="0.25">
      <c r="A2439">
        <v>1977</v>
      </c>
      <c r="B2439" s="8">
        <v>6</v>
      </c>
      <c r="C2439" s="8" t="s">
        <v>1416</v>
      </c>
      <c r="D2439" s="27">
        <v>20</v>
      </c>
      <c r="E2439" t="s">
        <v>12</v>
      </c>
      <c r="F2439" t="s">
        <v>6610</v>
      </c>
      <c r="G2439" t="s">
        <v>2319</v>
      </c>
      <c r="H2439" t="s">
        <v>5665</v>
      </c>
      <c r="I2439" t="s">
        <v>5588</v>
      </c>
      <c r="J2439" t="s">
        <v>5363</v>
      </c>
      <c r="K2439" t="s">
        <v>3401</v>
      </c>
      <c r="L2439">
        <v>303</v>
      </c>
      <c r="M2439" s="31" t="s">
        <v>6658</v>
      </c>
    </row>
    <row r="2440" spans="1:15" x14ac:dyDescent="0.25">
      <c r="A2440">
        <v>1977</v>
      </c>
      <c r="B2440" s="8">
        <v>7</v>
      </c>
      <c r="C2440" s="8" t="s">
        <v>5324</v>
      </c>
      <c r="D2440" s="27">
        <v>58</v>
      </c>
      <c r="E2440" t="s">
        <v>593</v>
      </c>
      <c r="F2440" t="s">
        <v>6326</v>
      </c>
      <c r="G2440" t="s">
        <v>2311</v>
      </c>
      <c r="H2440" t="s">
        <v>14403</v>
      </c>
      <c r="I2440" t="s">
        <v>5553</v>
      </c>
      <c r="J2440" t="s">
        <v>5445</v>
      </c>
      <c r="K2440" t="s">
        <v>3401</v>
      </c>
      <c r="L2440">
        <v>298</v>
      </c>
      <c r="M2440" s="31" t="s">
        <v>6659</v>
      </c>
    </row>
    <row r="2441" spans="1:15" x14ac:dyDescent="0.25">
      <c r="A2441">
        <v>1977</v>
      </c>
      <c r="B2441" s="8">
        <v>8</v>
      </c>
      <c r="C2441" s="8" t="s">
        <v>5556</v>
      </c>
      <c r="D2441" s="27">
        <v>71</v>
      </c>
      <c r="E2441" t="s">
        <v>37</v>
      </c>
      <c r="F2441" t="s">
        <v>5666</v>
      </c>
      <c r="G2441" t="s">
        <v>5667</v>
      </c>
      <c r="H2441" t="s">
        <v>5668</v>
      </c>
      <c r="I2441" t="s">
        <v>5669</v>
      </c>
      <c r="J2441" t="s">
        <v>6801</v>
      </c>
      <c r="K2441" t="s">
        <v>56</v>
      </c>
      <c r="L2441">
        <v>291</v>
      </c>
      <c r="M2441" s="31" t="s">
        <v>6660</v>
      </c>
    </row>
    <row r="2442" spans="1:15" x14ac:dyDescent="0.25">
      <c r="A2442">
        <v>1977</v>
      </c>
      <c r="B2442" s="8">
        <v>9</v>
      </c>
      <c r="C2442" s="8" t="s">
        <v>5556</v>
      </c>
      <c r="D2442" s="27">
        <v>50</v>
      </c>
      <c r="E2442" t="s">
        <v>12</v>
      </c>
      <c r="F2442" t="s">
        <v>5507</v>
      </c>
      <c r="G2442" t="s">
        <v>13</v>
      </c>
      <c r="H2442" t="s">
        <v>5670</v>
      </c>
      <c r="I2442" t="s">
        <v>5671</v>
      </c>
      <c r="J2442" t="s">
        <v>5952</v>
      </c>
      <c r="K2442" t="s">
        <v>3401</v>
      </c>
      <c r="L2442">
        <v>287</v>
      </c>
      <c r="M2442" s="31" t="s">
        <v>6661</v>
      </c>
    </row>
    <row r="2443" spans="1:15" x14ac:dyDescent="0.25">
      <c r="A2443">
        <v>1977</v>
      </c>
      <c r="B2443" s="8">
        <v>10</v>
      </c>
      <c r="C2443" s="8" t="s">
        <v>5556</v>
      </c>
      <c r="D2443" s="27">
        <v>61</v>
      </c>
      <c r="E2443" t="s">
        <v>12</v>
      </c>
      <c r="F2443" t="s">
        <v>5672</v>
      </c>
      <c r="G2443" t="s">
        <v>2319</v>
      </c>
      <c r="H2443" t="s">
        <v>5673</v>
      </c>
      <c r="I2443" t="s">
        <v>5435</v>
      </c>
      <c r="J2443" t="s">
        <v>5216</v>
      </c>
      <c r="K2443" t="s">
        <v>56</v>
      </c>
      <c r="L2443">
        <v>281</v>
      </c>
      <c r="M2443" s="31" t="s">
        <v>6662</v>
      </c>
    </row>
    <row r="2444" spans="1:15" x14ac:dyDescent="0.25">
      <c r="A2444">
        <v>1977</v>
      </c>
      <c r="B2444" s="8">
        <v>11</v>
      </c>
      <c r="C2444" s="8" t="s">
        <v>5656</v>
      </c>
      <c r="D2444" s="27">
        <v>2</v>
      </c>
      <c r="E2444" t="s">
        <v>12</v>
      </c>
      <c r="F2444" t="s">
        <v>5545</v>
      </c>
      <c r="G2444" t="s">
        <v>2698</v>
      </c>
      <c r="H2444" t="s">
        <v>13564</v>
      </c>
      <c r="I2444" t="s">
        <v>5663</v>
      </c>
      <c r="J2444" t="s">
        <v>4576</v>
      </c>
      <c r="K2444" t="s">
        <v>3401</v>
      </c>
      <c r="L2444">
        <v>279</v>
      </c>
      <c r="M2444" s="31" t="s">
        <v>6663</v>
      </c>
    </row>
    <row r="2445" spans="1:15" x14ac:dyDescent="0.25">
      <c r="A2445">
        <v>1977</v>
      </c>
      <c r="B2445" s="8">
        <v>12</v>
      </c>
      <c r="C2445" s="8" t="s">
        <v>5556</v>
      </c>
      <c r="D2445" s="27">
        <v>70</v>
      </c>
      <c r="E2445" t="s">
        <v>12</v>
      </c>
      <c r="F2445" t="s">
        <v>5660</v>
      </c>
      <c r="G2445" t="s">
        <v>5674</v>
      </c>
      <c r="H2445" t="s">
        <v>13628</v>
      </c>
      <c r="I2445" t="s">
        <v>5215</v>
      </c>
      <c r="J2445" t="s">
        <v>5216</v>
      </c>
      <c r="K2445" t="s">
        <v>56</v>
      </c>
      <c r="L2445">
        <v>275</v>
      </c>
      <c r="M2445" s="31" t="s">
        <v>6664</v>
      </c>
    </row>
    <row r="2446" spans="1:15" x14ac:dyDescent="0.25">
      <c r="A2446">
        <v>1977</v>
      </c>
      <c r="B2446" s="8">
        <v>13</v>
      </c>
      <c r="C2446" s="8" t="s">
        <v>5656</v>
      </c>
      <c r="D2446" s="27">
        <v>1</v>
      </c>
      <c r="E2446" t="s">
        <v>12</v>
      </c>
      <c r="F2446" t="s">
        <v>5545</v>
      </c>
      <c r="G2446" t="s">
        <v>890</v>
      </c>
      <c r="H2446" t="s">
        <v>5675</v>
      </c>
      <c r="I2446" t="s">
        <v>5663</v>
      </c>
      <c r="J2446" t="s">
        <v>4576</v>
      </c>
      <c r="K2446" t="s">
        <v>3401</v>
      </c>
      <c r="L2446">
        <v>275</v>
      </c>
      <c r="M2446" s="31" t="s">
        <v>6665</v>
      </c>
    </row>
    <row r="2447" spans="1:15" x14ac:dyDescent="0.25">
      <c r="A2447">
        <v>1977</v>
      </c>
      <c r="B2447" s="8">
        <v>14</v>
      </c>
      <c r="C2447" s="8" t="s">
        <v>5556</v>
      </c>
      <c r="D2447" s="27">
        <v>79</v>
      </c>
      <c r="E2447" t="s">
        <v>12</v>
      </c>
      <c r="F2447" t="s">
        <v>5676</v>
      </c>
      <c r="G2447" t="s">
        <v>2319</v>
      </c>
      <c r="H2447" t="s">
        <v>5575</v>
      </c>
      <c r="I2447" t="s">
        <v>5435</v>
      </c>
      <c r="J2447" t="s">
        <v>5216</v>
      </c>
      <c r="K2447" t="s">
        <v>56</v>
      </c>
      <c r="L2447">
        <v>274</v>
      </c>
      <c r="M2447" s="31" t="s">
        <v>6666</v>
      </c>
    </row>
    <row r="2448" spans="1:15" x14ac:dyDescent="0.25">
      <c r="A2448">
        <v>1977</v>
      </c>
      <c r="B2448" s="8">
        <v>15</v>
      </c>
      <c r="C2448" s="8" t="s">
        <v>5544</v>
      </c>
      <c r="D2448" s="27">
        <v>86</v>
      </c>
      <c r="E2448" t="s">
        <v>12</v>
      </c>
      <c r="F2448" t="s">
        <v>5677</v>
      </c>
      <c r="G2448" t="s">
        <v>2319</v>
      </c>
      <c r="H2448" t="s">
        <v>5678</v>
      </c>
      <c r="I2448" t="s">
        <v>5606</v>
      </c>
      <c r="J2448" t="s">
        <v>5607</v>
      </c>
      <c r="K2448" t="s">
        <v>16</v>
      </c>
      <c r="L2448">
        <v>274</v>
      </c>
      <c r="M2448" s="31" t="s">
        <v>6667</v>
      </c>
    </row>
    <row r="2449" spans="1:15" x14ac:dyDescent="0.25">
      <c r="A2449">
        <v>1977</v>
      </c>
      <c r="B2449" s="8">
        <v>16</v>
      </c>
      <c r="C2449" s="8" t="s">
        <v>5556</v>
      </c>
      <c r="D2449" s="27">
        <v>75</v>
      </c>
      <c r="E2449" t="s">
        <v>556</v>
      </c>
      <c r="F2449" t="s">
        <v>2668</v>
      </c>
      <c r="G2449" t="s">
        <v>13</v>
      </c>
      <c r="H2449" t="s">
        <v>5679</v>
      </c>
      <c r="I2449" t="s">
        <v>5680</v>
      </c>
      <c r="J2449" t="s">
        <v>5681</v>
      </c>
      <c r="K2449" t="s">
        <v>3401</v>
      </c>
      <c r="L2449">
        <v>268</v>
      </c>
      <c r="M2449" s="31" t="s">
        <v>6668</v>
      </c>
    </row>
    <row r="2450" spans="1:15" x14ac:dyDescent="0.25">
      <c r="A2450">
        <v>1977</v>
      </c>
      <c r="B2450" s="8">
        <v>17</v>
      </c>
      <c r="C2450" s="8" t="s">
        <v>5544</v>
      </c>
      <c r="D2450" s="27">
        <v>83</v>
      </c>
      <c r="E2450" t="s">
        <v>27</v>
      </c>
      <c r="F2450" t="s">
        <v>5682</v>
      </c>
      <c r="G2450" t="s">
        <v>3638</v>
      </c>
      <c r="H2450" t="s">
        <v>5683</v>
      </c>
      <c r="I2450" t="s">
        <v>5684</v>
      </c>
      <c r="J2450" t="s">
        <v>5685</v>
      </c>
      <c r="K2450" t="s">
        <v>56</v>
      </c>
      <c r="L2450">
        <v>260</v>
      </c>
      <c r="M2450" s="31" t="s">
        <v>6669</v>
      </c>
    </row>
    <row r="2451" spans="1:15" x14ac:dyDescent="0.25">
      <c r="A2451">
        <v>1977</v>
      </c>
      <c r="B2451" s="8">
        <v>18</v>
      </c>
      <c r="C2451" s="8" t="s">
        <v>5534</v>
      </c>
      <c r="D2451" s="27">
        <v>47</v>
      </c>
      <c r="E2451" t="s">
        <v>12</v>
      </c>
      <c r="F2451" t="s">
        <v>5686</v>
      </c>
      <c r="G2451" t="s">
        <v>5687</v>
      </c>
      <c r="H2451" t="s">
        <v>13549</v>
      </c>
      <c r="I2451" t="s">
        <v>5215</v>
      </c>
      <c r="J2451" t="s">
        <v>5216</v>
      </c>
      <c r="K2451" t="s">
        <v>3401</v>
      </c>
      <c r="L2451">
        <v>254</v>
      </c>
      <c r="M2451" s="31" t="s">
        <v>6670</v>
      </c>
    </row>
    <row r="2452" spans="1:15" x14ac:dyDescent="0.25">
      <c r="A2452">
        <v>1977</v>
      </c>
      <c r="B2452" s="8">
        <v>19</v>
      </c>
      <c r="C2452" s="8" t="s">
        <v>5324</v>
      </c>
      <c r="D2452" s="27">
        <v>56</v>
      </c>
      <c r="E2452" t="s">
        <v>12</v>
      </c>
      <c r="F2452" t="s">
        <v>5660</v>
      </c>
      <c r="G2452" t="s">
        <v>2319</v>
      </c>
      <c r="H2452" t="s">
        <v>5688</v>
      </c>
      <c r="I2452" t="s">
        <v>5553</v>
      </c>
      <c r="J2452" t="s">
        <v>5445</v>
      </c>
      <c r="K2452" t="s">
        <v>56</v>
      </c>
      <c r="L2452">
        <v>253</v>
      </c>
      <c r="M2452" s="31" t="s">
        <v>6671</v>
      </c>
    </row>
    <row r="2453" spans="1:15" x14ac:dyDescent="0.25">
      <c r="A2453">
        <v>1977</v>
      </c>
      <c r="B2453" s="8">
        <v>20</v>
      </c>
      <c r="C2453" s="8" t="s">
        <v>5556</v>
      </c>
      <c r="D2453" s="27">
        <v>77</v>
      </c>
      <c r="E2453" t="s">
        <v>2627</v>
      </c>
      <c r="F2453" t="s">
        <v>5689</v>
      </c>
      <c r="G2453" t="s">
        <v>5690</v>
      </c>
      <c r="H2453" t="s">
        <v>14343</v>
      </c>
      <c r="I2453" t="s">
        <v>5215</v>
      </c>
      <c r="J2453" t="s">
        <v>5216</v>
      </c>
      <c r="K2453" t="s">
        <v>3401</v>
      </c>
      <c r="L2453">
        <v>246</v>
      </c>
      <c r="M2453" s="31" t="s">
        <v>6672</v>
      </c>
    </row>
    <row r="2454" spans="1:15" x14ac:dyDescent="0.25">
      <c r="A2454">
        <v>1977</v>
      </c>
      <c r="B2454" s="8" t="s">
        <v>148</v>
      </c>
      <c r="C2454" s="8" t="s">
        <v>1416</v>
      </c>
      <c r="D2454" s="27">
        <v>31</v>
      </c>
      <c r="E2454" t="s">
        <v>27</v>
      </c>
      <c r="F2454" t="s">
        <v>5691</v>
      </c>
      <c r="G2454" t="s">
        <v>5692</v>
      </c>
      <c r="H2454" t="s">
        <v>5693</v>
      </c>
      <c r="I2454" t="s">
        <v>5694</v>
      </c>
      <c r="J2454" t="s">
        <v>6804</v>
      </c>
      <c r="K2454" t="s">
        <v>3401</v>
      </c>
      <c r="L2454">
        <v>212</v>
      </c>
      <c r="M2454" s="31" t="s">
        <v>6673</v>
      </c>
      <c r="O2454" t="s">
        <v>866</v>
      </c>
    </row>
    <row r="2455" spans="1:15" x14ac:dyDescent="0.25">
      <c r="A2455">
        <v>1977</v>
      </c>
      <c r="B2455" s="8" t="s">
        <v>111</v>
      </c>
      <c r="C2455" s="8" t="s">
        <v>5656</v>
      </c>
      <c r="D2455" s="27">
        <v>8</v>
      </c>
      <c r="E2455" t="s">
        <v>12</v>
      </c>
      <c r="F2455" t="s">
        <v>5695</v>
      </c>
      <c r="G2455" t="s">
        <v>13</v>
      </c>
      <c r="H2455" t="s">
        <v>5696</v>
      </c>
      <c r="I2455" t="s">
        <v>5601</v>
      </c>
      <c r="J2455" t="s">
        <v>5602</v>
      </c>
      <c r="K2455" t="s">
        <v>3401</v>
      </c>
      <c r="L2455">
        <v>289</v>
      </c>
      <c r="M2455" s="31" t="s">
        <v>6674</v>
      </c>
      <c r="N2455" s="17">
        <v>0.875</v>
      </c>
      <c r="O2455" t="s">
        <v>1996</v>
      </c>
    </row>
    <row r="2456" spans="1:15" x14ac:dyDescent="0.25">
      <c r="A2456">
        <v>1977</v>
      </c>
      <c r="B2456" s="8" t="s">
        <v>111</v>
      </c>
      <c r="C2456" s="8" t="s">
        <v>5534</v>
      </c>
      <c r="D2456" s="27">
        <v>39</v>
      </c>
      <c r="E2456" t="s">
        <v>593</v>
      </c>
      <c r="F2456" t="s">
        <v>4526</v>
      </c>
      <c r="G2456" t="s">
        <v>5697</v>
      </c>
      <c r="H2456" t="s">
        <v>5698</v>
      </c>
      <c r="I2456" t="s">
        <v>5537</v>
      </c>
      <c r="J2456" t="s">
        <v>5538</v>
      </c>
      <c r="K2456" t="s">
        <v>16</v>
      </c>
      <c r="L2456">
        <v>269</v>
      </c>
      <c r="M2456" s="31" t="s">
        <v>6675</v>
      </c>
      <c r="N2456" s="17">
        <v>0.875</v>
      </c>
      <c r="O2456" t="s">
        <v>6622</v>
      </c>
    </row>
    <row r="2457" spans="1:15" x14ac:dyDescent="0.25">
      <c r="A2457">
        <v>1977</v>
      </c>
      <c r="B2457" s="8" t="s">
        <v>111</v>
      </c>
      <c r="C2457" s="8" t="s">
        <v>5656</v>
      </c>
      <c r="D2457" s="27">
        <v>9</v>
      </c>
      <c r="E2457" t="s">
        <v>12</v>
      </c>
      <c r="F2457" t="s">
        <v>5695</v>
      </c>
      <c r="G2457" t="s">
        <v>211</v>
      </c>
      <c r="H2457" t="s">
        <v>5699</v>
      </c>
      <c r="I2457" t="s">
        <v>5601</v>
      </c>
      <c r="J2457" t="s">
        <v>5602</v>
      </c>
      <c r="K2457" t="s">
        <v>16</v>
      </c>
      <c r="L2457">
        <v>257</v>
      </c>
      <c r="M2457" s="31" t="s">
        <v>6676</v>
      </c>
      <c r="N2457" s="17">
        <v>0.75</v>
      </c>
      <c r="O2457" t="s">
        <v>1996</v>
      </c>
    </row>
    <row r="2458" spans="1:15" x14ac:dyDescent="0.25">
      <c r="A2458">
        <v>1977</v>
      </c>
      <c r="B2458" s="8" t="s">
        <v>111</v>
      </c>
      <c r="C2458" s="8" t="s">
        <v>5441</v>
      </c>
      <c r="D2458" s="27">
        <v>96</v>
      </c>
      <c r="E2458" t="s">
        <v>1463</v>
      </c>
      <c r="F2458" t="s">
        <v>5700</v>
      </c>
      <c r="G2458" t="s">
        <v>3631</v>
      </c>
      <c r="H2458" t="s">
        <v>5701</v>
      </c>
      <c r="I2458" t="s">
        <v>5435</v>
      </c>
      <c r="J2458" t="s">
        <v>5216</v>
      </c>
      <c r="K2458" t="s">
        <v>3401</v>
      </c>
      <c r="L2458">
        <v>211</v>
      </c>
      <c r="M2458" s="31" t="s">
        <v>6384</v>
      </c>
      <c r="N2458" s="17">
        <v>0.79166666666666663</v>
      </c>
      <c r="O2458" t="s">
        <v>2007</v>
      </c>
    </row>
    <row r="2459" spans="1:15" x14ac:dyDescent="0.25">
      <c r="A2459">
        <v>1977</v>
      </c>
      <c r="B2459" s="8" t="s">
        <v>111</v>
      </c>
      <c r="C2459" s="8" t="s">
        <v>5556</v>
      </c>
      <c r="D2459" s="27">
        <v>78</v>
      </c>
      <c r="E2459" t="s">
        <v>27</v>
      </c>
      <c r="F2459" t="s">
        <v>5702</v>
      </c>
      <c r="G2459" t="s">
        <v>5703</v>
      </c>
      <c r="H2459" t="s">
        <v>5704</v>
      </c>
      <c r="I2459" t="s">
        <v>5215</v>
      </c>
      <c r="J2459" t="s">
        <v>5216</v>
      </c>
      <c r="K2459" t="s">
        <v>16</v>
      </c>
      <c r="L2459">
        <v>198</v>
      </c>
      <c r="M2459" s="31" t="s">
        <v>6677</v>
      </c>
      <c r="N2459" s="17">
        <v>0.75</v>
      </c>
      <c r="O2459" t="s">
        <v>3479</v>
      </c>
    </row>
    <row r="2460" spans="1:15" x14ac:dyDescent="0.25">
      <c r="A2460">
        <v>1977</v>
      </c>
      <c r="B2460" s="8" t="s">
        <v>111</v>
      </c>
      <c r="C2460" s="8" t="s">
        <v>5556</v>
      </c>
      <c r="D2460" s="27">
        <v>80</v>
      </c>
      <c r="E2460" t="s">
        <v>12</v>
      </c>
      <c r="F2460" t="s">
        <v>5705</v>
      </c>
      <c r="G2460" t="s">
        <v>2319</v>
      </c>
      <c r="H2460" t="s">
        <v>5706</v>
      </c>
      <c r="I2460" t="s">
        <v>5435</v>
      </c>
      <c r="J2460" t="s">
        <v>5216</v>
      </c>
      <c r="K2460" t="s">
        <v>3401</v>
      </c>
      <c r="L2460">
        <v>191</v>
      </c>
      <c r="M2460" s="31" t="s">
        <v>6678</v>
      </c>
      <c r="N2460" s="17">
        <v>0.70833333333333337</v>
      </c>
      <c r="O2460" t="s">
        <v>6623</v>
      </c>
    </row>
    <row r="2461" spans="1:15" x14ac:dyDescent="0.25">
      <c r="A2461">
        <v>1977</v>
      </c>
      <c r="B2461" s="8" t="s">
        <v>111</v>
      </c>
      <c r="C2461" s="8" t="s">
        <v>1416</v>
      </c>
      <c r="D2461" s="27">
        <v>25</v>
      </c>
      <c r="E2461" t="s">
        <v>12</v>
      </c>
      <c r="F2461" t="s">
        <v>6610</v>
      </c>
      <c r="G2461" t="s">
        <v>5707</v>
      </c>
      <c r="H2461" t="s">
        <v>5708</v>
      </c>
      <c r="I2461" t="s">
        <v>5588</v>
      </c>
      <c r="J2461" t="s">
        <v>5363</v>
      </c>
      <c r="K2461" t="s">
        <v>56</v>
      </c>
      <c r="L2461">
        <v>176</v>
      </c>
      <c r="M2461" s="31" t="s">
        <v>6679</v>
      </c>
      <c r="N2461" s="17">
        <v>0.70833333333333337</v>
      </c>
      <c r="O2461" t="s">
        <v>3479</v>
      </c>
    </row>
    <row r="2462" spans="1:15" x14ac:dyDescent="0.25">
      <c r="A2462">
        <v>1977</v>
      </c>
      <c r="B2462" s="8" t="s">
        <v>111</v>
      </c>
      <c r="C2462" s="8" t="s">
        <v>1416</v>
      </c>
      <c r="D2462" s="27">
        <v>21</v>
      </c>
      <c r="E2462" t="s">
        <v>1463</v>
      </c>
      <c r="F2462" t="s">
        <v>5709</v>
      </c>
      <c r="G2462" t="s">
        <v>2407</v>
      </c>
      <c r="H2462" t="s">
        <v>5710</v>
      </c>
      <c r="I2462" t="s">
        <v>5711</v>
      </c>
      <c r="J2462" t="s">
        <v>5952</v>
      </c>
      <c r="K2462" t="s">
        <v>16</v>
      </c>
      <c r="L2462">
        <v>161</v>
      </c>
      <c r="M2462" s="31" t="s">
        <v>6540</v>
      </c>
      <c r="N2462" s="17">
        <v>0.58333333333333337</v>
      </c>
      <c r="O2462" t="s">
        <v>3235</v>
      </c>
    </row>
    <row r="2463" spans="1:15" x14ac:dyDescent="0.25">
      <c r="A2463">
        <v>1977</v>
      </c>
      <c r="B2463" s="8" t="s">
        <v>111</v>
      </c>
      <c r="C2463" s="8" t="s">
        <v>5324</v>
      </c>
      <c r="D2463" s="27">
        <v>59</v>
      </c>
      <c r="E2463" t="s">
        <v>1463</v>
      </c>
      <c r="F2463" t="s">
        <v>5241</v>
      </c>
      <c r="G2463" t="s">
        <v>2319</v>
      </c>
      <c r="H2463" t="s">
        <v>5712</v>
      </c>
      <c r="I2463" t="s">
        <v>5553</v>
      </c>
      <c r="J2463" t="s">
        <v>5445</v>
      </c>
      <c r="K2463" t="s">
        <v>3401</v>
      </c>
      <c r="L2463">
        <v>160</v>
      </c>
      <c r="M2463" s="31" t="s">
        <v>6386</v>
      </c>
      <c r="N2463" s="17">
        <v>0.54166666666666663</v>
      </c>
      <c r="O2463" t="s">
        <v>3590</v>
      </c>
    </row>
    <row r="2464" spans="1:15" x14ac:dyDescent="0.25">
      <c r="A2464">
        <v>1977</v>
      </c>
      <c r="B2464" s="8" t="s">
        <v>111</v>
      </c>
      <c r="C2464" s="8" t="s">
        <v>5656</v>
      </c>
      <c r="D2464" s="27">
        <v>7</v>
      </c>
      <c r="E2464" t="s">
        <v>12</v>
      </c>
      <c r="F2464" t="s">
        <v>5695</v>
      </c>
      <c r="G2464" t="s">
        <v>13</v>
      </c>
      <c r="H2464" t="s">
        <v>5713</v>
      </c>
      <c r="I2464" t="s">
        <v>5601</v>
      </c>
      <c r="J2464" t="s">
        <v>5602</v>
      </c>
      <c r="K2464" t="s">
        <v>56</v>
      </c>
      <c r="L2464">
        <v>158</v>
      </c>
      <c r="M2464" s="31" t="s">
        <v>6690</v>
      </c>
      <c r="N2464" s="17">
        <v>0.54166666666666663</v>
      </c>
      <c r="O2464" t="s">
        <v>1996</v>
      </c>
    </row>
    <row r="2465" spans="1:15" x14ac:dyDescent="0.25">
      <c r="A2465">
        <v>1977</v>
      </c>
      <c r="B2465" s="8" t="s">
        <v>111</v>
      </c>
      <c r="C2465" s="8" t="s">
        <v>5544</v>
      </c>
      <c r="D2465" s="27">
        <v>87</v>
      </c>
      <c r="E2465" t="s">
        <v>12</v>
      </c>
      <c r="F2465" t="s">
        <v>5714</v>
      </c>
      <c r="G2465" t="s">
        <v>2319</v>
      </c>
      <c r="H2465" t="s">
        <v>14396</v>
      </c>
      <c r="I2465" t="s">
        <v>5715</v>
      </c>
      <c r="J2465" t="s">
        <v>5716</v>
      </c>
      <c r="K2465" t="s">
        <v>16</v>
      </c>
      <c r="L2465">
        <v>137</v>
      </c>
      <c r="M2465" s="31" t="s">
        <v>6689</v>
      </c>
      <c r="N2465" s="17">
        <v>0.66666666666666663</v>
      </c>
      <c r="O2465" t="s">
        <v>3543</v>
      </c>
    </row>
    <row r="2466" spans="1:15" x14ac:dyDescent="0.25">
      <c r="A2466">
        <v>1977</v>
      </c>
      <c r="B2466" s="8" t="s">
        <v>111</v>
      </c>
      <c r="C2466" s="8" t="s">
        <v>5324</v>
      </c>
      <c r="D2466" s="27">
        <v>60</v>
      </c>
      <c r="E2466" t="s">
        <v>1463</v>
      </c>
      <c r="F2466" t="s">
        <v>5241</v>
      </c>
      <c r="G2466" t="s">
        <v>3631</v>
      </c>
      <c r="H2466" t="s">
        <v>5717</v>
      </c>
      <c r="I2466" t="s">
        <v>5553</v>
      </c>
      <c r="J2466" t="s">
        <v>5445</v>
      </c>
      <c r="K2466" t="s">
        <v>16</v>
      </c>
      <c r="L2466">
        <v>122</v>
      </c>
      <c r="M2466" s="31" t="s">
        <v>6444</v>
      </c>
      <c r="N2466" s="17">
        <v>0.41666666666666669</v>
      </c>
      <c r="O2466" t="s">
        <v>6</v>
      </c>
    </row>
    <row r="2467" spans="1:15" x14ac:dyDescent="0.25">
      <c r="A2467">
        <v>1977</v>
      </c>
      <c r="B2467" s="8" t="s">
        <v>111</v>
      </c>
      <c r="C2467" s="8" t="s">
        <v>5324</v>
      </c>
      <c r="D2467" s="27">
        <v>57</v>
      </c>
      <c r="E2467" t="s">
        <v>3918</v>
      </c>
      <c r="F2467" t="s">
        <v>13985</v>
      </c>
      <c r="G2467" t="s">
        <v>5718</v>
      </c>
      <c r="H2467" t="s">
        <v>5719</v>
      </c>
      <c r="I2467" t="s">
        <v>5553</v>
      </c>
      <c r="J2467" t="s">
        <v>5445</v>
      </c>
      <c r="K2467" t="s">
        <v>3401</v>
      </c>
      <c r="L2467">
        <v>116</v>
      </c>
      <c r="M2467" s="31" t="s">
        <v>6688</v>
      </c>
      <c r="N2467" s="17">
        <v>0.58333333333333337</v>
      </c>
      <c r="O2467" t="s">
        <v>6624</v>
      </c>
    </row>
    <row r="2468" spans="1:15" x14ac:dyDescent="0.25">
      <c r="A2468">
        <v>1977</v>
      </c>
      <c r="B2468" s="8" t="s">
        <v>111</v>
      </c>
      <c r="C2468" s="8" t="s">
        <v>5324</v>
      </c>
      <c r="D2468" s="27">
        <v>55</v>
      </c>
      <c r="E2468" t="s">
        <v>2222</v>
      </c>
      <c r="F2468" t="s">
        <v>4423</v>
      </c>
      <c r="G2468" t="s">
        <v>4589</v>
      </c>
      <c r="H2468" t="s">
        <v>5720</v>
      </c>
      <c r="I2468" t="s">
        <v>5553</v>
      </c>
      <c r="J2468" t="s">
        <v>5445</v>
      </c>
      <c r="K2468" t="s">
        <v>16</v>
      </c>
      <c r="L2468">
        <v>115</v>
      </c>
      <c r="M2468" s="31" t="s">
        <v>6687</v>
      </c>
      <c r="N2468" s="17">
        <v>0.41666666666666669</v>
      </c>
      <c r="O2468" t="s">
        <v>6625</v>
      </c>
    </row>
    <row r="2469" spans="1:15" x14ac:dyDescent="0.25">
      <c r="A2469">
        <v>1977</v>
      </c>
      <c r="B2469" s="8" t="s">
        <v>111</v>
      </c>
      <c r="C2469" s="8" t="s">
        <v>1416</v>
      </c>
      <c r="D2469" s="27">
        <v>14</v>
      </c>
      <c r="E2469" t="s">
        <v>12</v>
      </c>
      <c r="F2469" t="s">
        <v>5721</v>
      </c>
      <c r="G2469" t="s">
        <v>13</v>
      </c>
      <c r="H2469" t="s">
        <v>5722</v>
      </c>
      <c r="I2469" t="s">
        <v>5649</v>
      </c>
      <c r="J2469" t="s">
        <v>4576</v>
      </c>
      <c r="K2469" t="s">
        <v>3401</v>
      </c>
      <c r="L2469">
        <v>103</v>
      </c>
      <c r="M2469" s="31" t="s">
        <v>6397</v>
      </c>
      <c r="N2469" s="17">
        <v>0.5</v>
      </c>
      <c r="O2469" t="s">
        <v>6626</v>
      </c>
    </row>
    <row r="2470" spans="1:15" x14ac:dyDescent="0.25">
      <c r="A2470">
        <v>1977</v>
      </c>
      <c r="B2470" s="8" t="s">
        <v>111</v>
      </c>
      <c r="C2470" s="8" t="s">
        <v>1416</v>
      </c>
      <c r="D2470" s="27">
        <v>29</v>
      </c>
      <c r="E2470" t="s">
        <v>217</v>
      </c>
      <c r="F2470" t="s">
        <v>5723</v>
      </c>
      <c r="G2470" t="s">
        <v>5724</v>
      </c>
      <c r="H2470" t="s">
        <v>13566</v>
      </c>
      <c r="I2470" t="s">
        <v>5725</v>
      </c>
      <c r="J2470" t="s">
        <v>5952</v>
      </c>
      <c r="K2470" t="s">
        <v>3401</v>
      </c>
      <c r="L2470">
        <v>100</v>
      </c>
      <c r="M2470" s="31" t="s">
        <v>6691</v>
      </c>
      <c r="N2470" s="17">
        <v>0.41666666666666669</v>
      </c>
      <c r="O2470" t="s">
        <v>6</v>
      </c>
    </row>
    <row r="2471" spans="1:15" x14ac:dyDescent="0.25">
      <c r="A2471">
        <v>1977</v>
      </c>
      <c r="B2471" s="8" t="s">
        <v>111</v>
      </c>
      <c r="C2471" s="8" t="s">
        <v>5324</v>
      </c>
      <c r="D2471" s="27">
        <v>63</v>
      </c>
      <c r="E2471" t="s">
        <v>12</v>
      </c>
      <c r="F2471" t="s">
        <v>5468</v>
      </c>
      <c r="G2471" t="s">
        <v>2319</v>
      </c>
      <c r="H2471" t="s">
        <v>14377</v>
      </c>
      <c r="I2471" t="s">
        <v>5726</v>
      </c>
      <c r="J2471" t="s">
        <v>5216</v>
      </c>
      <c r="K2471" t="s">
        <v>16</v>
      </c>
      <c r="L2471">
        <v>99</v>
      </c>
      <c r="M2471" s="31" t="s">
        <v>6686</v>
      </c>
      <c r="N2471" s="17">
        <v>0.58333333333333337</v>
      </c>
      <c r="O2471" t="s">
        <v>5065</v>
      </c>
    </row>
    <row r="2472" spans="1:15" x14ac:dyDescent="0.25">
      <c r="A2472">
        <v>1977</v>
      </c>
      <c r="B2472" s="8" t="s">
        <v>111</v>
      </c>
      <c r="C2472" s="8" t="s">
        <v>1416</v>
      </c>
      <c r="D2472" s="27">
        <v>32</v>
      </c>
      <c r="E2472" t="s">
        <v>2407</v>
      </c>
      <c r="F2472" t="s">
        <v>5727</v>
      </c>
      <c r="G2472" t="s">
        <v>5728</v>
      </c>
      <c r="H2472" t="s">
        <v>5729</v>
      </c>
      <c r="I2472" t="s">
        <v>5730</v>
      </c>
      <c r="J2472" t="s">
        <v>6802</v>
      </c>
      <c r="K2472" t="s">
        <v>3401</v>
      </c>
      <c r="L2472">
        <v>93</v>
      </c>
      <c r="M2472" s="31" t="s">
        <v>6542</v>
      </c>
      <c r="N2472" s="17">
        <v>0.33333333333333331</v>
      </c>
      <c r="O2472" t="s">
        <v>6</v>
      </c>
    </row>
    <row r="2473" spans="1:15" x14ac:dyDescent="0.25">
      <c r="A2473">
        <v>1977</v>
      </c>
      <c r="B2473" s="8" t="s">
        <v>308</v>
      </c>
      <c r="C2473" s="8" t="s">
        <v>5544</v>
      </c>
      <c r="D2473" s="27">
        <v>85</v>
      </c>
      <c r="E2473" t="s">
        <v>12</v>
      </c>
      <c r="F2473" t="s">
        <v>5677</v>
      </c>
      <c r="G2473" t="s">
        <v>2319</v>
      </c>
      <c r="H2473" t="s">
        <v>5731</v>
      </c>
      <c r="I2473" t="s">
        <v>5732</v>
      </c>
      <c r="J2473" t="s">
        <v>5733</v>
      </c>
      <c r="K2473" t="s">
        <v>3401</v>
      </c>
      <c r="L2473">
        <v>90</v>
      </c>
      <c r="M2473" s="31" t="s">
        <v>6399</v>
      </c>
      <c r="O2473" t="s">
        <v>6692</v>
      </c>
    </row>
    <row r="2474" spans="1:15" x14ac:dyDescent="0.25">
      <c r="A2474">
        <v>1977</v>
      </c>
      <c r="B2474" s="8" t="s">
        <v>111</v>
      </c>
      <c r="C2474" s="8" t="s">
        <v>5534</v>
      </c>
      <c r="D2474" s="27">
        <v>48</v>
      </c>
      <c r="E2474" t="s">
        <v>12</v>
      </c>
      <c r="F2474" t="s">
        <v>5564</v>
      </c>
      <c r="G2474" t="s">
        <v>13</v>
      </c>
      <c r="H2474" t="s">
        <v>5734</v>
      </c>
      <c r="I2474" t="s">
        <v>5726</v>
      </c>
      <c r="J2474" t="s">
        <v>5216</v>
      </c>
      <c r="K2474" t="s">
        <v>3401</v>
      </c>
      <c r="L2474">
        <v>90</v>
      </c>
      <c r="M2474" s="31" t="s">
        <v>6399</v>
      </c>
      <c r="N2474" s="17">
        <v>0.41666666666666669</v>
      </c>
      <c r="O2474" t="s">
        <v>3590</v>
      </c>
    </row>
    <row r="2475" spans="1:15" x14ac:dyDescent="0.25">
      <c r="A2475">
        <v>1977</v>
      </c>
      <c r="B2475" s="8" t="s">
        <v>111</v>
      </c>
      <c r="C2475" s="8" t="s">
        <v>5534</v>
      </c>
      <c r="D2475" s="27">
        <v>49</v>
      </c>
      <c r="E2475" t="s">
        <v>12</v>
      </c>
      <c r="F2475" t="s">
        <v>5735</v>
      </c>
      <c r="G2475" t="s">
        <v>5552</v>
      </c>
      <c r="H2475" t="s">
        <v>5736</v>
      </c>
      <c r="I2475" t="s">
        <v>5553</v>
      </c>
      <c r="J2475" t="s">
        <v>5737</v>
      </c>
      <c r="K2475" t="s">
        <v>16</v>
      </c>
      <c r="L2475">
        <v>65</v>
      </c>
      <c r="M2475" s="31" t="s">
        <v>6450</v>
      </c>
      <c r="N2475" s="17">
        <v>0.16666666666666666</v>
      </c>
      <c r="O2475" t="s">
        <v>2007</v>
      </c>
    </row>
    <row r="2476" spans="1:15" x14ac:dyDescent="0.25">
      <c r="A2476">
        <v>1977</v>
      </c>
      <c r="B2476" s="8" t="s">
        <v>111</v>
      </c>
      <c r="C2476" s="8" t="s">
        <v>5656</v>
      </c>
      <c r="D2476" s="27">
        <v>11</v>
      </c>
      <c r="E2476" t="s">
        <v>1134</v>
      </c>
      <c r="F2476" t="s">
        <v>7092</v>
      </c>
      <c r="G2476" t="s">
        <v>1134</v>
      </c>
      <c r="H2476" t="s">
        <v>5738</v>
      </c>
      <c r="I2476" t="s">
        <v>5413</v>
      </c>
      <c r="J2476" t="s">
        <v>5602</v>
      </c>
      <c r="K2476" t="s">
        <v>3401</v>
      </c>
      <c r="L2476">
        <v>58</v>
      </c>
      <c r="M2476" s="31" t="s">
        <v>6685</v>
      </c>
      <c r="O2476" t="s">
        <v>1324</v>
      </c>
    </row>
    <row r="2477" spans="1:15" x14ac:dyDescent="0.25">
      <c r="A2477">
        <v>1977</v>
      </c>
      <c r="B2477" s="8" t="s">
        <v>111</v>
      </c>
      <c r="C2477" s="8" t="s">
        <v>5534</v>
      </c>
      <c r="D2477" s="27">
        <v>41</v>
      </c>
      <c r="E2477" t="s">
        <v>593</v>
      </c>
      <c r="F2477" t="s">
        <v>6589</v>
      </c>
      <c r="G2477" t="s">
        <v>5535</v>
      </c>
      <c r="H2477" t="s">
        <v>5536</v>
      </c>
      <c r="I2477" t="s">
        <v>5739</v>
      </c>
      <c r="J2477" t="s">
        <v>5538</v>
      </c>
      <c r="K2477" t="s">
        <v>3401</v>
      </c>
      <c r="L2477">
        <v>52</v>
      </c>
      <c r="M2477" s="31" t="s">
        <v>6402</v>
      </c>
      <c r="N2477" s="17">
        <v>0.16666666666666666</v>
      </c>
      <c r="O2477" t="s">
        <v>6</v>
      </c>
    </row>
    <row r="2478" spans="1:15" x14ac:dyDescent="0.25">
      <c r="A2478">
        <v>1977</v>
      </c>
      <c r="B2478" s="8" t="s">
        <v>111</v>
      </c>
      <c r="C2478" s="8" t="s">
        <v>5324</v>
      </c>
      <c r="D2478" s="27">
        <v>62</v>
      </c>
      <c r="E2478" t="s">
        <v>12</v>
      </c>
      <c r="F2478" t="s">
        <v>5740</v>
      </c>
      <c r="G2478" t="s">
        <v>2319</v>
      </c>
      <c r="H2478" t="s">
        <v>5741</v>
      </c>
      <c r="I2478" t="s">
        <v>5726</v>
      </c>
      <c r="J2478" t="s">
        <v>5216</v>
      </c>
      <c r="K2478" t="s">
        <v>16</v>
      </c>
      <c r="L2478">
        <v>51</v>
      </c>
      <c r="M2478" s="31" t="s">
        <v>6684</v>
      </c>
      <c r="N2478" s="17">
        <v>0.20833333333333334</v>
      </c>
      <c r="O2478" t="s">
        <v>6</v>
      </c>
    </row>
    <row r="2479" spans="1:15" x14ac:dyDescent="0.25">
      <c r="A2479">
        <v>1977</v>
      </c>
      <c r="B2479" s="8" t="s">
        <v>111</v>
      </c>
      <c r="C2479" s="8" t="s">
        <v>5556</v>
      </c>
      <c r="D2479" s="27">
        <v>72</v>
      </c>
      <c r="E2479" t="s">
        <v>37</v>
      </c>
      <c r="F2479" t="s">
        <v>5666</v>
      </c>
      <c r="G2479" t="s">
        <v>5742</v>
      </c>
      <c r="H2479" t="s">
        <v>5743</v>
      </c>
      <c r="I2479" t="s">
        <v>5669</v>
      </c>
      <c r="J2479" t="s">
        <v>6801</v>
      </c>
      <c r="K2479" t="s">
        <v>56</v>
      </c>
      <c r="L2479">
        <v>45</v>
      </c>
      <c r="M2479" s="31" t="s">
        <v>6453</v>
      </c>
      <c r="N2479" s="17">
        <v>0.16666666666666666</v>
      </c>
      <c r="O2479" t="s">
        <v>6</v>
      </c>
    </row>
    <row r="2480" spans="1:15" x14ac:dyDescent="0.25">
      <c r="A2480">
        <v>1977</v>
      </c>
      <c r="B2480" s="8" t="s">
        <v>111</v>
      </c>
      <c r="C2480" s="8" t="s">
        <v>5656</v>
      </c>
      <c r="D2480" s="27">
        <v>3</v>
      </c>
      <c r="E2480" t="s">
        <v>593</v>
      </c>
      <c r="F2480" t="s">
        <v>6589</v>
      </c>
      <c r="G2480" t="s">
        <v>64</v>
      </c>
      <c r="H2480" t="s">
        <v>5744</v>
      </c>
      <c r="I2480" t="s">
        <v>5658</v>
      </c>
      <c r="J2480" t="s">
        <v>5531</v>
      </c>
      <c r="K2480" t="s">
        <v>56</v>
      </c>
      <c r="L2480">
        <v>45</v>
      </c>
      <c r="M2480" s="31" t="s">
        <v>6453</v>
      </c>
      <c r="N2480" s="17">
        <v>0.11805555555555557</v>
      </c>
      <c r="O2480" t="s">
        <v>1997</v>
      </c>
    </row>
    <row r="2481" spans="1:15" x14ac:dyDescent="0.25">
      <c r="A2481">
        <v>1977</v>
      </c>
      <c r="B2481" s="8" t="s">
        <v>111</v>
      </c>
      <c r="C2481" s="8" t="s">
        <v>5544</v>
      </c>
      <c r="D2481" s="27">
        <v>89</v>
      </c>
      <c r="E2481" t="s">
        <v>12</v>
      </c>
      <c r="F2481" t="s">
        <v>5745</v>
      </c>
      <c r="G2481" t="s">
        <v>13</v>
      </c>
      <c r="H2481" t="s">
        <v>13560</v>
      </c>
      <c r="I2481" t="s">
        <v>5566</v>
      </c>
      <c r="J2481" t="s">
        <v>5567</v>
      </c>
      <c r="K2481" t="s">
        <v>56</v>
      </c>
      <c r="L2481">
        <v>37</v>
      </c>
      <c r="M2481" s="31" t="s">
        <v>6405</v>
      </c>
      <c r="N2481" s="17">
        <v>0.16666666666666666</v>
      </c>
      <c r="O2481" t="s">
        <v>6</v>
      </c>
    </row>
    <row r="2482" spans="1:15" x14ac:dyDescent="0.25">
      <c r="A2482">
        <v>1977</v>
      </c>
      <c r="B2482" s="8" t="s">
        <v>111</v>
      </c>
      <c r="C2482" s="8" t="s">
        <v>5556</v>
      </c>
      <c r="D2482" s="27">
        <v>76</v>
      </c>
      <c r="E2482" t="s">
        <v>12</v>
      </c>
      <c r="F2482" t="s">
        <v>5746</v>
      </c>
      <c r="G2482" t="s">
        <v>13</v>
      </c>
      <c r="H2482" t="s">
        <v>14381</v>
      </c>
      <c r="I2482" t="s">
        <v>5669</v>
      </c>
      <c r="J2482" t="s">
        <v>6801</v>
      </c>
      <c r="K2482" t="s">
        <v>3401</v>
      </c>
      <c r="L2482">
        <v>28</v>
      </c>
      <c r="M2482" s="31" t="s">
        <v>6683</v>
      </c>
      <c r="N2482" s="17">
        <v>0.16666666666666666</v>
      </c>
      <c r="O2482" t="s">
        <v>6</v>
      </c>
    </row>
    <row r="2483" spans="1:15" x14ac:dyDescent="0.25">
      <c r="A2483">
        <v>1977</v>
      </c>
      <c r="B2483" s="8" t="s">
        <v>111</v>
      </c>
      <c r="C2483" s="8" t="s">
        <v>1416</v>
      </c>
      <c r="D2483" s="27">
        <v>28</v>
      </c>
      <c r="E2483" t="s">
        <v>12</v>
      </c>
      <c r="F2483" t="s">
        <v>5461</v>
      </c>
      <c r="G2483" t="s">
        <v>2319</v>
      </c>
      <c r="H2483" t="s">
        <v>5747</v>
      </c>
      <c r="I2483" t="s">
        <v>5467</v>
      </c>
      <c r="J2483" t="s">
        <v>5363</v>
      </c>
      <c r="K2483" t="s">
        <v>3401</v>
      </c>
      <c r="L2483">
        <v>27</v>
      </c>
      <c r="M2483" s="31" t="s">
        <v>5162</v>
      </c>
      <c r="N2483" s="17">
        <v>0.16666666666666666</v>
      </c>
      <c r="O2483" t="s">
        <v>6627</v>
      </c>
    </row>
    <row r="2484" spans="1:15" x14ac:dyDescent="0.25">
      <c r="A2484">
        <v>1977</v>
      </c>
      <c r="B2484" s="8" t="s">
        <v>111</v>
      </c>
      <c r="C2484" s="8" t="s">
        <v>1416</v>
      </c>
      <c r="D2484" s="27">
        <v>22</v>
      </c>
      <c r="E2484" t="s">
        <v>27</v>
      </c>
      <c r="F2484" t="s">
        <v>5748</v>
      </c>
      <c r="G2484" t="s">
        <v>3638</v>
      </c>
      <c r="H2484" t="s">
        <v>5749</v>
      </c>
      <c r="I2484" t="s">
        <v>5750</v>
      </c>
      <c r="J2484" t="s">
        <v>6805</v>
      </c>
      <c r="K2484" t="s">
        <v>56</v>
      </c>
      <c r="L2484">
        <v>21</v>
      </c>
      <c r="M2484" s="31" t="s">
        <v>6682</v>
      </c>
      <c r="N2484" s="17">
        <v>0.16666666666666666</v>
      </c>
      <c r="O2484" t="s">
        <v>1324</v>
      </c>
    </row>
    <row r="2485" spans="1:15" x14ac:dyDescent="0.25">
      <c r="A2485">
        <v>1977</v>
      </c>
      <c r="B2485" s="8" t="s">
        <v>111</v>
      </c>
      <c r="C2485" s="8" t="s">
        <v>1416</v>
      </c>
      <c r="D2485" s="27">
        <v>30</v>
      </c>
      <c r="E2485" t="s">
        <v>1463</v>
      </c>
      <c r="F2485" t="s">
        <v>5751</v>
      </c>
      <c r="G2485" t="s">
        <v>4594</v>
      </c>
      <c r="H2485" t="s">
        <v>5752</v>
      </c>
      <c r="I2485" t="s">
        <v>5753</v>
      </c>
      <c r="J2485" t="s">
        <v>6802</v>
      </c>
      <c r="K2485" t="s">
        <v>3401</v>
      </c>
      <c r="L2485">
        <v>19</v>
      </c>
      <c r="M2485" s="31" t="s">
        <v>6681</v>
      </c>
      <c r="N2485" s="17">
        <v>8.3333333333333329E-2</v>
      </c>
      <c r="O2485" t="s">
        <v>3590</v>
      </c>
    </row>
    <row r="2486" spans="1:15" x14ac:dyDescent="0.25">
      <c r="A2486">
        <v>1977</v>
      </c>
      <c r="B2486" s="8" t="s">
        <v>111</v>
      </c>
      <c r="C2486" s="8" t="s">
        <v>5534</v>
      </c>
      <c r="D2486" s="27">
        <v>42</v>
      </c>
      <c r="E2486" t="s">
        <v>593</v>
      </c>
      <c r="F2486" t="s">
        <v>6326</v>
      </c>
      <c r="G2486" t="s">
        <v>3638</v>
      </c>
      <c r="H2486" t="s">
        <v>5754</v>
      </c>
      <c r="I2486" t="s">
        <v>5755</v>
      </c>
      <c r="J2486" t="s">
        <v>5583</v>
      </c>
      <c r="K2486" t="s">
        <v>3401</v>
      </c>
      <c r="L2486">
        <v>15</v>
      </c>
      <c r="M2486" s="31" t="s">
        <v>6680</v>
      </c>
      <c r="N2486" s="17">
        <v>4.1666666666666664E-2</v>
      </c>
      <c r="O2486" t="s">
        <v>6</v>
      </c>
    </row>
    <row r="2487" spans="1:15" x14ac:dyDescent="0.25">
      <c r="A2487">
        <v>1977</v>
      </c>
      <c r="B2487" s="8" t="s">
        <v>111</v>
      </c>
      <c r="C2487" s="8" t="s">
        <v>5534</v>
      </c>
      <c r="D2487" s="27">
        <v>38</v>
      </c>
      <c r="E2487" t="s">
        <v>593</v>
      </c>
      <c r="F2487" t="s">
        <v>4526</v>
      </c>
      <c r="G2487" t="s">
        <v>5756</v>
      </c>
      <c r="H2487" t="s">
        <v>5757</v>
      </c>
      <c r="I2487" t="s">
        <v>5537</v>
      </c>
      <c r="J2487" t="s">
        <v>5583</v>
      </c>
      <c r="K2487" t="s">
        <v>3401</v>
      </c>
      <c r="L2487">
        <v>15</v>
      </c>
      <c r="M2487" s="31" t="s">
        <v>6680</v>
      </c>
      <c r="N2487" s="17">
        <v>4.1666666666666664E-2</v>
      </c>
      <c r="O2487" t="s">
        <v>6</v>
      </c>
    </row>
    <row r="2488" spans="1:15" x14ac:dyDescent="0.25">
      <c r="A2488">
        <v>1977</v>
      </c>
      <c r="B2488" s="8" t="s">
        <v>111</v>
      </c>
      <c r="C2488" s="8" t="s">
        <v>5656</v>
      </c>
      <c r="D2488" s="27">
        <v>16</v>
      </c>
      <c r="E2488" t="s">
        <v>12</v>
      </c>
      <c r="F2488" t="s">
        <v>5758</v>
      </c>
      <c r="G2488" t="s">
        <v>2319</v>
      </c>
      <c r="H2488" t="s">
        <v>5759</v>
      </c>
      <c r="I2488" t="s">
        <v>5601</v>
      </c>
      <c r="J2488" t="s">
        <v>5602</v>
      </c>
      <c r="K2488" t="s">
        <v>16</v>
      </c>
      <c r="L2488">
        <v>0</v>
      </c>
      <c r="M2488" s="31" t="s">
        <v>151</v>
      </c>
      <c r="O2488" t="s">
        <v>6628</v>
      </c>
    </row>
    <row r="2489" spans="1:15" x14ac:dyDescent="0.25">
      <c r="A2489">
        <v>1977</v>
      </c>
      <c r="B2489" s="8" t="s">
        <v>4777</v>
      </c>
      <c r="C2489" s="2" t="s">
        <v>1416</v>
      </c>
      <c r="D2489" s="27">
        <v>6</v>
      </c>
      <c r="E2489" t="s">
        <v>27</v>
      </c>
      <c r="F2489" t="s">
        <v>5364</v>
      </c>
      <c r="G2489" t="s">
        <v>3638</v>
      </c>
      <c r="H2489" t="s">
        <v>6615</v>
      </c>
      <c r="I2489" t="s">
        <v>6613</v>
      </c>
      <c r="J2489" t="s">
        <v>5122</v>
      </c>
      <c r="K2489" t="s">
        <v>3401</v>
      </c>
      <c r="L2489">
        <v>0</v>
      </c>
      <c r="M2489" s="31" t="s">
        <v>151</v>
      </c>
    </row>
    <row r="2490" spans="1:15" x14ac:dyDescent="0.25">
      <c r="A2490">
        <v>1977</v>
      </c>
      <c r="B2490" s="8" t="s">
        <v>4777</v>
      </c>
      <c r="C2490" s="8" t="s">
        <v>6609</v>
      </c>
      <c r="D2490" s="27">
        <v>20</v>
      </c>
      <c r="E2490" t="s">
        <v>12</v>
      </c>
      <c r="F2490" t="s">
        <v>15553</v>
      </c>
      <c r="G2490" t="s">
        <v>6616</v>
      </c>
      <c r="H2490" t="s">
        <v>6617</v>
      </c>
      <c r="I2490" t="s">
        <v>5652</v>
      </c>
      <c r="J2490" t="s">
        <v>6614</v>
      </c>
      <c r="K2490" t="s">
        <v>3401</v>
      </c>
      <c r="L2490">
        <v>0</v>
      </c>
      <c r="M2490" s="31" t="s">
        <v>151</v>
      </c>
      <c r="O2490" t="s">
        <v>204</v>
      </c>
    </row>
    <row r="2491" spans="1:15" x14ac:dyDescent="0.25">
      <c r="A2491">
        <v>1977</v>
      </c>
      <c r="B2491" s="8" t="s">
        <v>4777</v>
      </c>
      <c r="C2491" s="2" t="s">
        <v>1416</v>
      </c>
      <c r="D2491" s="27">
        <v>27</v>
      </c>
      <c r="E2491" t="s">
        <v>12</v>
      </c>
      <c r="F2491" t="s">
        <v>6610</v>
      </c>
      <c r="G2491" t="s">
        <v>2319</v>
      </c>
      <c r="H2491" t="s">
        <v>6618</v>
      </c>
      <c r="I2491" t="s">
        <v>5588</v>
      </c>
      <c r="J2491" t="s">
        <v>5363</v>
      </c>
      <c r="K2491" t="s">
        <v>3401</v>
      </c>
      <c r="L2491">
        <v>0</v>
      </c>
      <c r="M2491" s="31" t="s">
        <v>151</v>
      </c>
    </row>
    <row r="2492" spans="1:15" x14ac:dyDescent="0.25">
      <c r="A2492">
        <v>1977</v>
      </c>
      <c r="B2492" s="8" t="s">
        <v>4777</v>
      </c>
      <c r="C2492" s="2" t="s">
        <v>5556</v>
      </c>
      <c r="D2492" s="27">
        <v>43</v>
      </c>
      <c r="E2492" t="s">
        <v>12</v>
      </c>
      <c r="F2492" t="s">
        <v>5399</v>
      </c>
      <c r="G2492" t="s">
        <v>13</v>
      </c>
      <c r="H2492" t="s">
        <v>6619</v>
      </c>
      <c r="I2492" t="s">
        <v>6527</v>
      </c>
      <c r="J2492" t="s">
        <v>5445</v>
      </c>
      <c r="K2492" t="s">
        <v>56</v>
      </c>
      <c r="L2492">
        <v>0</v>
      </c>
      <c r="M2492" s="31" t="s">
        <v>151</v>
      </c>
    </row>
    <row r="2493" spans="1:15" x14ac:dyDescent="0.25">
      <c r="A2493">
        <v>1977</v>
      </c>
      <c r="B2493" s="8" t="s">
        <v>4777</v>
      </c>
      <c r="C2493" s="2" t="s">
        <v>5324</v>
      </c>
      <c r="D2493" s="27">
        <v>66</v>
      </c>
      <c r="E2493" t="s">
        <v>12</v>
      </c>
      <c r="F2493" t="s">
        <v>6611</v>
      </c>
      <c r="G2493" t="s">
        <v>13</v>
      </c>
      <c r="H2493" t="s">
        <v>6620</v>
      </c>
      <c r="I2493" t="s">
        <v>5553</v>
      </c>
      <c r="J2493" t="s">
        <v>5445</v>
      </c>
      <c r="K2493" t="s">
        <v>56</v>
      </c>
      <c r="L2493">
        <v>0</v>
      </c>
      <c r="M2493" s="31" t="s">
        <v>151</v>
      </c>
    </row>
    <row r="2494" spans="1:15" x14ac:dyDescent="0.25">
      <c r="A2494">
        <v>1977</v>
      </c>
      <c r="B2494" s="8" t="s">
        <v>4777</v>
      </c>
      <c r="C2494" s="2" t="s">
        <v>5556</v>
      </c>
      <c r="D2494" s="27">
        <v>73</v>
      </c>
      <c r="E2494" t="s">
        <v>12</v>
      </c>
      <c r="F2494" t="s">
        <v>6612</v>
      </c>
      <c r="G2494" t="s">
        <v>2319</v>
      </c>
      <c r="H2494" t="s">
        <v>6621</v>
      </c>
      <c r="I2494" t="s">
        <v>5215</v>
      </c>
      <c r="J2494" t="s">
        <v>5445</v>
      </c>
      <c r="K2494" t="s">
        <v>16</v>
      </c>
      <c r="L2494">
        <v>0</v>
      </c>
      <c r="M2494" s="31" t="s">
        <v>151</v>
      </c>
    </row>
    <row r="2495" spans="1:15" x14ac:dyDescent="0.25">
      <c r="A2495">
        <v>1977</v>
      </c>
      <c r="B2495" s="8" t="s">
        <v>3101</v>
      </c>
      <c r="C2495" s="2" t="s">
        <v>5544</v>
      </c>
      <c r="D2495" s="27" t="s">
        <v>15554</v>
      </c>
      <c r="E2495" t="s">
        <v>12</v>
      </c>
      <c r="F2495" t="s">
        <v>5643</v>
      </c>
      <c r="G2495" t="s">
        <v>13</v>
      </c>
      <c r="H2495" t="s">
        <v>15556</v>
      </c>
      <c r="I2495" t="s">
        <v>5537</v>
      </c>
      <c r="J2495" t="s">
        <v>15560</v>
      </c>
      <c r="K2495" t="s">
        <v>56</v>
      </c>
      <c r="L2495">
        <v>0</v>
      </c>
      <c r="M2495" s="31" t="s">
        <v>151</v>
      </c>
      <c r="O2495" t="s">
        <v>15559</v>
      </c>
    </row>
    <row r="2496" spans="1:15" ht="15.75" thickBot="1" x14ac:dyDescent="0.3">
      <c r="A2496">
        <v>1977</v>
      </c>
      <c r="B2496" s="8" t="s">
        <v>3101</v>
      </c>
      <c r="C2496" s="2" t="s">
        <v>6240</v>
      </c>
      <c r="D2496" s="27" t="s">
        <v>15555</v>
      </c>
      <c r="E2496" t="s">
        <v>217</v>
      </c>
      <c r="F2496" t="s">
        <v>7171</v>
      </c>
      <c r="G2496" t="s">
        <v>219</v>
      </c>
      <c r="H2496" t="s">
        <v>15557</v>
      </c>
      <c r="I2496" t="s">
        <v>15558</v>
      </c>
      <c r="J2496" t="s">
        <v>2953</v>
      </c>
      <c r="L2496">
        <v>0</v>
      </c>
      <c r="M2496" s="31" t="s">
        <v>151</v>
      </c>
    </row>
    <row r="2497" spans="1:15" x14ac:dyDescent="0.25">
      <c r="A2497" s="4">
        <v>1978</v>
      </c>
      <c r="B2497" s="12">
        <v>1</v>
      </c>
      <c r="C2497" s="12" t="s">
        <v>5656</v>
      </c>
      <c r="D2497" s="29">
        <v>2</v>
      </c>
      <c r="E2497" s="4" t="s">
        <v>12</v>
      </c>
      <c r="F2497" s="4" t="s">
        <v>5599</v>
      </c>
      <c r="G2497" s="4" t="s">
        <v>13</v>
      </c>
      <c r="H2497" s="4" t="s">
        <v>5760</v>
      </c>
      <c r="I2497" s="4" t="s">
        <v>5761</v>
      </c>
      <c r="J2497" s="4" t="s">
        <v>5602</v>
      </c>
      <c r="K2497" s="4" t="s">
        <v>16</v>
      </c>
      <c r="L2497" s="4">
        <v>369</v>
      </c>
      <c r="M2497" s="33" t="s">
        <v>6629</v>
      </c>
      <c r="N2497" s="19"/>
      <c r="O2497" s="4"/>
    </row>
    <row r="2498" spans="1:15" x14ac:dyDescent="0.25">
      <c r="A2498">
        <v>1978</v>
      </c>
      <c r="B2498" s="8">
        <v>2</v>
      </c>
      <c r="C2498" s="8" t="s">
        <v>5656</v>
      </c>
      <c r="D2498" s="27">
        <v>6</v>
      </c>
      <c r="E2498" t="s">
        <v>593</v>
      </c>
      <c r="F2498" t="s">
        <v>6589</v>
      </c>
      <c r="G2498" t="s">
        <v>5762</v>
      </c>
      <c r="H2498" t="s">
        <v>5763</v>
      </c>
      <c r="I2498" t="s">
        <v>5764</v>
      </c>
      <c r="J2498" t="s">
        <v>5531</v>
      </c>
      <c r="K2498" t="s">
        <v>56</v>
      </c>
      <c r="L2498">
        <v>364</v>
      </c>
      <c r="M2498" s="31" t="s">
        <v>6630</v>
      </c>
    </row>
    <row r="2499" spans="1:15" x14ac:dyDescent="0.25">
      <c r="A2499">
        <v>1978</v>
      </c>
      <c r="B2499" s="8">
        <v>3</v>
      </c>
      <c r="C2499" s="8" t="s">
        <v>5656</v>
      </c>
      <c r="D2499" s="27">
        <v>7</v>
      </c>
      <c r="E2499" t="s">
        <v>593</v>
      </c>
      <c r="F2499" t="s">
        <v>6589</v>
      </c>
      <c r="G2499" t="s">
        <v>5765</v>
      </c>
      <c r="H2499" t="s">
        <v>5766</v>
      </c>
      <c r="I2499" t="s">
        <v>5658</v>
      </c>
      <c r="J2499" t="s">
        <v>5531</v>
      </c>
      <c r="K2499" t="s">
        <v>56</v>
      </c>
      <c r="L2499">
        <v>362</v>
      </c>
      <c r="M2499" s="31" t="s">
        <v>6631</v>
      </c>
    </row>
    <row r="2500" spans="1:15" x14ac:dyDescent="0.25">
      <c r="A2500">
        <v>1978</v>
      </c>
      <c r="B2500" s="8">
        <v>4</v>
      </c>
      <c r="C2500" s="8" t="s">
        <v>5656</v>
      </c>
      <c r="D2500" s="27">
        <v>4</v>
      </c>
      <c r="E2500" t="s">
        <v>12</v>
      </c>
      <c r="F2500" t="s">
        <v>7093</v>
      </c>
      <c r="G2500" t="s">
        <v>5687</v>
      </c>
      <c r="H2500" t="s">
        <v>5767</v>
      </c>
      <c r="I2500" t="s">
        <v>5768</v>
      </c>
      <c r="J2500" t="s">
        <v>5602</v>
      </c>
      <c r="K2500" t="s">
        <v>16</v>
      </c>
      <c r="L2500">
        <v>358</v>
      </c>
      <c r="M2500" s="31" t="s">
        <v>6632</v>
      </c>
    </row>
    <row r="2501" spans="1:15" x14ac:dyDescent="0.25">
      <c r="A2501">
        <v>1978</v>
      </c>
      <c r="B2501" s="8">
        <v>5</v>
      </c>
      <c r="C2501" s="8" t="s">
        <v>5769</v>
      </c>
      <c r="D2501" s="27">
        <v>90</v>
      </c>
      <c r="E2501" t="s">
        <v>556</v>
      </c>
      <c r="F2501" t="s">
        <v>5770</v>
      </c>
      <c r="G2501" t="s">
        <v>5771</v>
      </c>
      <c r="H2501" t="s">
        <v>5772</v>
      </c>
      <c r="I2501" t="s">
        <v>5739</v>
      </c>
      <c r="J2501" t="s">
        <v>5646</v>
      </c>
      <c r="K2501" t="s">
        <v>3401</v>
      </c>
      <c r="L2501">
        <v>337</v>
      </c>
      <c r="M2501" s="31" t="s">
        <v>6633</v>
      </c>
    </row>
    <row r="2502" spans="1:15" x14ac:dyDescent="0.25">
      <c r="A2502">
        <v>1978</v>
      </c>
      <c r="B2502" s="8">
        <v>6</v>
      </c>
      <c r="C2502" s="8" t="s">
        <v>5773</v>
      </c>
      <c r="D2502" s="27">
        <v>44</v>
      </c>
      <c r="E2502" t="s">
        <v>593</v>
      </c>
      <c r="F2502" t="s">
        <v>6326</v>
      </c>
      <c r="G2502" t="s">
        <v>5690</v>
      </c>
      <c r="H2502" t="s">
        <v>5774</v>
      </c>
      <c r="I2502" t="s">
        <v>5739</v>
      </c>
      <c r="J2502" t="s">
        <v>5646</v>
      </c>
      <c r="K2502" t="s">
        <v>3401</v>
      </c>
      <c r="L2502">
        <v>336</v>
      </c>
      <c r="M2502" s="31" t="s">
        <v>6634</v>
      </c>
    </row>
    <row r="2503" spans="1:15" x14ac:dyDescent="0.25">
      <c r="A2503">
        <v>1978</v>
      </c>
      <c r="B2503" s="8">
        <v>7</v>
      </c>
      <c r="C2503" s="8" t="s">
        <v>5773</v>
      </c>
      <c r="D2503" s="27">
        <v>41</v>
      </c>
      <c r="E2503" t="s">
        <v>2276</v>
      </c>
      <c r="F2503" t="s">
        <v>5775</v>
      </c>
      <c r="G2503" t="s">
        <v>5776</v>
      </c>
      <c r="H2503" t="s">
        <v>5777</v>
      </c>
      <c r="I2503" t="s">
        <v>5739</v>
      </c>
      <c r="J2503" t="s">
        <v>5646</v>
      </c>
      <c r="K2503" t="s">
        <v>56</v>
      </c>
      <c r="L2503">
        <v>329</v>
      </c>
      <c r="M2503" s="31" t="s">
        <v>6635</v>
      </c>
    </row>
    <row r="2504" spans="1:15" x14ac:dyDescent="0.25">
      <c r="A2504">
        <v>1978</v>
      </c>
      <c r="B2504" s="8">
        <v>8</v>
      </c>
      <c r="C2504" s="8" t="s">
        <v>5773</v>
      </c>
      <c r="D2504" s="27">
        <v>43</v>
      </c>
      <c r="E2504" t="s">
        <v>593</v>
      </c>
      <c r="F2504" t="s">
        <v>6589</v>
      </c>
      <c r="G2504" t="s">
        <v>5778</v>
      </c>
      <c r="H2504" t="s">
        <v>5779</v>
      </c>
      <c r="I2504" t="s">
        <v>5780</v>
      </c>
      <c r="J2504" t="s">
        <v>5781</v>
      </c>
      <c r="K2504" t="s">
        <v>56</v>
      </c>
      <c r="L2504">
        <v>326</v>
      </c>
      <c r="M2504" s="31" t="s">
        <v>6636</v>
      </c>
    </row>
    <row r="2505" spans="1:15" x14ac:dyDescent="0.25">
      <c r="A2505">
        <v>1978</v>
      </c>
      <c r="B2505" s="8">
        <v>9</v>
      </c>
      <c r="C2505" s="8" t="s">
        <v>5782</v>
      </c>
      <c r="D2505" s="27">
        <v>72</v>
      </c>
      <c r="E2505" t="s">
        <v>12</v>
      </c>
      <c r="F2505" t="s">
        <v>5783</v>
      </c>
      <c r="G2505" t="s">
        <v>2319</v>
      </c>
      <c r="H2505" t="s">
        <v>5784</v>
      </c>
      <c r="I2505" t="s">
        <v>6694</v>
      </c>
      <c r="J2505" t="s">
        <v>4576</v>
      </c>
      <c r="K2505" t="s">
        <v>3401</v>
      </c>
      <c r="L2505">
        <v>294</v>
      </c>
      <c r="M2505" s="31" t="s">
        <v>6637</v>
      </c>
    </row>
    <row r="2506" spans="1:15" x14ac:dyDescent="0.25">
      <c r="A2506">
        <v>1978</v>
      </c>
      <c r="B2506" s="8">
        <v>10</v>
      </c>
      <c r="C2506" s="8" t="s">
        <v>5656</v>
      </c>
      <c r="D2506" s="27">
        <v>10</v>
      </c>
      <c r="E2506" t="s">
        <v>556</v>
      </c>
      <c r="F2506" t="s">
        <v>5532</v>
      </c>
      <c r="G2506" t="s">
        <v>5785</v>
      </c>
      <c r="H2506" t="s">
        <v>5786</v>
      </c>
      <c r="I2506" t="s">
        <v>6693</v>
      </c>
      <c r="J2506" t="s">
        <v>5602</v>
      </c>
      <c r="K2506" t="s">
        <v>3401</v>
      </c>
      <c r="L2506">
        <v>293</v>
      </c>
      <c r="M2506" s="31" t="s">
        <v>6638</v>
      </c>
    </row>
    <row r="2507" spans="1:15" x14ac:dyDescent="0.25">
      <c r="A2507">
        <v>1978</v>
      </c>
      <c r="B2507" s="8">
        <v>11</v>
      </c>
      <c r="C2507" s="8" t="s">
        <v>1416</v>
      </c>
      <c r="D2507" s="27">
        <v>31</v>
      </c>
      <c r="E2507" t="s">
        <v>12</v>
      </c>
      <c r="F2507" t="s">
        <v>6798</v>
      </c>
      <c r="G2507" t="s">
        <v>5451</v>
      </c>
      <c r="H2507" t="s">
        <v>5787</v>
      </c>
      <c r="I2507" t="s">
        <v>5588</v>
      </c>
      <c r="J2507" t="s">
        <v>5363</v>
      </c>
      <c r="K2507" t="s">
        <v>3401</v>
      </c>
      <c r="L2507">
        <v>284</v>
      </c>
      <c r="M2507" s="31" t="s">
        <v>6639</v>
      </c>
    </row>
    <row r="2508" spans="1:15" x14ac:dyDescent="0.25">
      <c r="A2508">
        <v>1978</v>
      </c>
      <c r="B2508" s="8">
        <v>12</v>
      </c>
      <c r="C2508" s="8" t="s">
        <v>2716</v>
      </c>
      <c r="D2508" s="27">
        <v>66</v>
      </c>
      <c r="E2508" t="s">
        <v>12</v>
      </c>
      <c r="F2508" t="s">
        <v>5788</v>
      </c>
      <c r="G2508" t="s">
        <v>2319</v>
      </c>
      <c r="H2508" t="s">
        <v>13550</v>
      </c>
      <c r="I2508" t="s">
        <v>5215</v>
      </c>
      <c r="J2508" t="s">
        <v>5216</v>
      </c>
      <c r="K2508" t="s">
        <v>16</v>
      </c>
      <c r="L2508">
        <v>279</v>
      </c>
      <c r="M2508" s="31" t="s">
        <v>6640</v>
      </c>
    </row>
    <row r="2509" spans="1:15" x14ac:dyDescent="0.25">
      <c r="A2509">
        <v>1978</v>
      </c>
      <c r="B2509" s="8">
        <v>13</v>
      </c>
      <c r="C2509" s="8" t="s">
        <v>5782</v>
      </c>
      <c r="D2509" s="27">
        <v>71</v>
      </c>
      <c r="E2509" t="s">
        <v>1463</v>
      </c>
      <c r="F2509" t="s">
        <v>5789</v>
      </c>
      <c r="G2509" t="s">
        <v>82</v>
      </c>
      <c r="H2509" t="s">
        <v>5790</v>
      </c>
      <c r="I2509" t="s">
        <v>5546</v>
      </c>
      <c r="J2509" t="s">
        <v>4576</v>
      </c>
      <c r="K2509" t="s">
        <v>3401</v>
      </c>
      <c r="L2509">
        <v>279</v>
      </c>
      <c r="M2509" s="31" t="s">
        <v>6641</v>
      </c>
    </row>
    <row r="2510" spans="1:15" x14ac:dyDescent="0.25">
      <c r="A2510">
        <v>1978</v>
      </c>
      <c r="B2510" s="8">
        <v>14</v>
      </c>
      <c r="C2510" s="8" t="s">
        <v>5769</v>
      </c>
      <c r="D2510" s="27">
        <v>97</v>
      </c>
      <c r="E2510" t="s">
        <v>27</v>
      </c>
      <c r="F2510" t="s">
        <v>5702</v>
      </c>
      <c r="G2510" t="s">
        <v>5791</v>
      </c>
      <c r="H2510" t="s">
        <v>5792</v>
      </c>
      <c r="I2510" t="s">
        <v>5215</v>
      </c>
      <c r="J2510" t="s">
        <v>5216</v>
      </c>
      <c r="K2510" t="s">
        <v>3401</v>
      </c>
      <c r="L2510">
        <v>278</v>
      </c>
      <c r="M2510" s="31" t="s">
        <v>6642</v>
      </c>
    </row>
    <row r="2511" spans="1:15" x14ac:dyDescent="0.25">
      <c r="A2511">
        <v>1978</v>
      </c>
      <c r="B2511" s="8">
        <v>15</v>
      </c>
      <c r="C2511" s="8" t="s">
        <v>5656</v>
      </c>
      <c r="D2511" s="27">
        <v>8</v>
      </c>
      <c r="E2511" t="s">
        <v>27</v>
      </c>
      <c r="F2511" t="s">
        <v>5364</v>
      </c>
      <c r="G2511" t="s">
        <v>283</v>
      </c>
      <c r="H2511" t="s">
        <v>4575</v>
      </c>
      <c r="I2511" t="s">
        <v>5664</v>
      </c>
      <c r="J2511" t="s">
        <v>4576</v>
      </c>
      <c r="K2511" t="s">
        <v>3401</v>
      </c>
      <c r="L2511">
        <v>273</v>
      </c>
      <c r="M2511" s="31" t="s">
        <v>6643</v>
      </c>
    </row>
    <row r="2512" spans="1:15" x14ac:dyDescent="0.25">
      <c r="A2512">
        <v>1978</v>
      </c>
      <c r="B2512" s="8">
        <v>16</v>
      </c>
      <c r="C2512" s="8" t="s">
        <v>5769</v>
      </c>
      <c r="D2512" s="27">
        <v>86</v>
      </c>
      <c r="E2512" t="s">
        <v>890</v>
      </c>
      <c r="F2512" t="s">
        <v>5794</v>
      </c>
      <c r="G2512" t="s">
        <v>13</v>
      </c>
      <c r="H2512" t="s">
        <v>5679</v>
      </c>
      <c r="I2512" t="s">
        <v>5680</v>
      </c>
      <c r="J2512" t="s">
        <v>5795</v>
      </c>
      <c r="K2512" t="s">
        <v>3401</v>
      </c>
      <c r="L2512">
        <v>262</v>
      </c>
      <c r="M2512" s="31" t="s">
        <v>6644</v>
      </c>
    </row>
    <row r="2513" spans="1:15" x14ac:dyDescent="0.25">
      <c r="A2513">
        <v>1978</v>
      </c>
      <c r="B2513" s="8">
        <v>17</v>
      </c>
      <c r="C2513" s="8" t="s">
        <v>2997</v>
      </c>
      <c r="D2513" s="27">
        <v>62</v>
      </c>
      <c r="E2513" t="s">
        <v>12</v>
      </c>
      <c r="F2513" t="s">
        <v>5554</v>
      </c>
      <c r="G2513" t="s">
        <v>2319</v>
      </c>
      <c r="H2513" t="s">
        <v>14378</v>
      </c>
      <c r="I2513" t="s">
        <v>5553</v>
      </c>
      <c r="J2513" t="s">
        <v>5445</v>
      </c>
      <c r="K2513" t="s">
        <v>16</v>
      </c>
      <c r="L2513">
        <v>259</v>
      </c>
      <c r="M2513" s="31" t="s">
        <v>6645</v>
      </c>
    </row>
    <row r="2514" spans="1:15" x14ac:dyDescent="0.25">
      <c r="A2514">
        <v>1978</v>
      </c>
      <c r="B2514" s="8" t="s">
        <v>148</v>
      </c>
      <c r="C2514" s="8" t="s">
        <v>1416</v>
      </c>
      <c r="D2514" s="27">
        <v>23</v>
      </c>
      <c r="E2514" t="s">
        <v>1463</v>
      </c>
      <c r="F2514" t="s">
        <v>7094</v>
      </c>
      <c r="G2514" t="s">
        <v>3631</v>
      </c>
      <c r="H2514" t="s">
        <v>5796</v>
      </c>
      <c r="I2514" t="s">
        <v>5711</v>
      </c>
      <c r="J2514" t="s">
        <v>5299</v>
      </c>
      <c r="K2514" t="s">
        <v>2062</v>
      </c>
      <c r="L2514">
        <v>257</v>
      </c>
      <c r="M2514" s="31" t="s">
        <v>6646</v>
      </c>
    </row>
    <row r="2515" spans="1:15" x14ac:dyDescent="0.25">
      <c r="A2515">
        <v>1978</v>
      </c>
      <c r="B2515" s="8" t="s">
        <v>148</v>
      </c>
      <c r="C2515" s="8" t="s">
        <v>1416</v>
      </c>
      <c r="D2515" s="27">
        <v>20</v>
      </c>
      <c r="E2515" t="s">
        <v>1463</v>
      </c>
      <c r="F2515" t="s">
        <v>5797</v>
      </c>
      <c r="G2515" t="s">
        <v>4594</v>
      </c>
      <c r="H2515" t="s">
        <v>5798</v>
      </c>
      <c r="I2515" t="s">
        <v>5652</v>
      </c>
      <c r="J2515" t="s">
        <v>6802</v>
      </c>
      <c r="K2515" t="s">
        <v>3401</v>
      </c>
      <c r="L2515">
        <v>250</v>
      </c>
      <c r="M2515" s="31" t="s">
        <v>6647</v>
      </c>
    </row>
    <row r="2516" spans="1:15" x14ac:dyDescent="0.25">
      <c r="A2516">
        <v>1978</v>
      </c>
      <c r="B2516" s="8" t="s">
        <v>148</v>
      </c>
      <c r="C2516" s="8" t="s">
        <v>2716</v>
      </c>
      <c r="D2516" s="27">
        <v>64</v>
      </c>
      <c r="E2516" t="s">
        <v>12</v>
      </c>
      <c r="F2516" t="s">
        <v>5740</v>
      </c>
      <c r="G2516" t="s">
        <v>2319</v>
      </c>
      <c r="H2516" t="s">
        <v>5799</v>
      </c>
      <c r="I2516" t="s">
        <v>5215</v>
      </c>
      <c r="J2516" t="s">
        <v>5216</v>
      </c>
      <c r="K2516" t="s">
        <v>16</v>
      </c>
      <c r="L2516">
        <v>241</v>
      </c>
      <c r="M2516" s="31" t="s">
        <v>6648</v>
      </c>
    </row>
    <row r="2517" spans="1:15" x14ac:dyDescent="0.25">
      <c r="A2517">
        <v>1978</v>
      </c>
      <c r="B2517" s="8" t="s">
        <v>148</v>
      </c>
      <c r="C2517" s="8" t="s">
        <v>1416</v>
      </c>
      <c r="D2517" s="27">
        <v>25</v>
      </c>
      <c r="E2517" t="s">
        <v>12</v>
      </c>
      <c r="F2517" t="s">
        <v>5800</v>
      </c>
      <c r="G2517" t="s">
        <v>2319</v>
      </c>
      <c r="H2517" t="s">
        <v>5801</v>
      </c>
      <c r="I2517" t="s">
        <v>6698</v>
      </c>
      <c r="J2517" t="s">
        <v>5304</v>
      </c>
      <c r="K2517" t="s">
        <v>3401</v>
      </c>
      <c r="L2517">
        <v>238</v>
      </c>
      <c r="M2517" s="31" t="s">
        <v>6649</v>
      </c>
    </row>
    <row r="2518" spans="1:15" x14ac:dyDescent="0.25">
      <c r="A2518">
        <v>1978</v>
      </c>
      <c r="B2518" s="8" t="s">
        <v>148</v>
      </c>
      <c r="C2518" s="8" t="s">
        <v>1416</v>
      </c>
      <c r="D2518" s="27">
        <v>24</v>
      </c>
      <c r="E2518" t="s">
        <v>12</v>
      </c>
      <c r="F2518" t="s">
        <v>5800</v>
      </c>
      <c r="G2518" t="s">
        <v>2319</v>
      </c>
      <c r="H2518" t="s">
        <v>5802</v>
      </c>
      <c r="I2518" t="s">
        <v>5753</v>
      </c>
      <c r="J2518" t="s">
        <v>5304</v>
      </c>
      <c r="K2518" t="s">
        <v>3401</v>
      </c>
      <c r="L2518">
        <v>232</v>
      </c>
      <c r="M2518" s="31" t="s">
        <v>6650</v>
      </c>
    </row>
    <row r="2519" spans="1:15" x14ac:dyDescent="0.25">
      <c r="A2519">
        <v>1978</v>
      </c>
      <c r="B2519" s="8" t="s">
        <v>148</v>
      </c>
      <c r="C2519" s="8" t="s">
        <v>1416</v>
      </c>
      <c r="D2519" s="27">
        <v>28</v>
      </c>
      <c r="E2519" t="s">
        <v>12</v>
      </c>
      <c r="F2519" t="s">
        <v>5803</v>
      </c>
      <c r="G2519" t="s">
        <v>2319</v>
      </c>
      <c r="H2519" t="s">
        <v>5804</v>
      </c>
      <c r="I2519" t="s">
        <v>5901</v>
      </c>
      <c r="J2519" t="s">
        <v>5299</v>
      </c>
      <c r="K2519" t="s">
        <v>3401</v>
      </c>
      <c r="L2519">
        <v>217</v>
      </c>
      <c r="M2519" s="31" t="s">
        <v>6651</v>
      </c>
    </row>
    <row r="2520" spans="1:15" x14ac:dyDescent="0.25">
      <c r="A2520">
        <v>1978</v>
      </c>
      <c r="B2520" s="8" t="s">
        <v>148</v>
      </c>
      <c r="C2520" s="8" t="s">
        <v>5773</v>
      </c>
      <c r="D2520" s="27">
        <v>45</v>
      </c>
      <c r="E2520" t="s">
        <v>593</v>
      </c>
      <c r="F2520" t="s">
        <v>6326</v>
      </c>
      <c r="G2520" t="s">
        <v>5805</v>
      </c>
      <c r="H2520" t="s">
        <v>14430</v>
      </c>
      <c r="I2520" t="s">
        <v>5739</v>
      </c>
      <c r="J2520" t="s">
        <v>5646</v>
      </c>
      <c r="K2520" t="s">
        <v>3401</v>
      </c>
      <c r="L2520">
        <v>182</v>
      </c>
      <c r="M2520" s="31" t="s">
        <v>6652</v>
      </c>
    </row>
    <row r="2521" spans="1:15" x14ac:dyDescent="0.25">
      <c r="A2521">
        <v>1978</v>
      </c>
      <c r="B2521" s="8" t="s">
        <v>148</v>
      </c>
      <c r="C2521" s="8" t="s">
        <v>1416</v>
      </c>
      <c r="D2521" s="27">
        <v>27</v>
      </c>
      <c r="E2521" t="s">
        <v>27</v>
      </c>
      <c r="F2521" t="s">
        <v>5806</v>
      </c>
      <c r="G2521" t="s">
        <v>5807</v>
      </c>
      <c r="H2521" t="s">
        <v>5808</v>
      </c>
      <c r="I2521" t="s">
        <v>5750</v>
      </c>
      <c r="J2521" t="s">
        <v>6802</v>
      </c>
      <c r="K2521" t="s">
        <v>3401</v>
      </c>
      <c r="L2521">
        <v>180</v>
      </c>
      <c r="M2521" s="31" t="s">
        <v>6715</v>
      </c>
    </row>
    <row r="2522" spans="1:15" x14ac:dyDescent="0.25">
      <c r="A2522">
        <v>1978</v>
      </c>
      <c r="B2522" s="8" t="s">
        <v>111</v>
      </c>
      <c r="C2522" s="8" t="s">
        <v>5656</v>
      </c>
      <c r="D2522" s="27">
        <v>1</v>
      </c>
      <c r="E2522" t="s">
        <v>12</v>
      </c>
      <c r="F2522" t="s">
        <v>5599</v>
      </c>
      <c r="G2522" t="s">
        <v>13</v>
      </c>
      <c r="H2522" t="s">
        <v>5809</v>
      </c>
      <c r="I2522" t="s">
        <v>5810</v>
      </c>
      <c r="J2522" t="s">
        <v>5602</v>
      </c>
      <c r="K2522" t="s">
        <v>16</v>
      </c>
      <c r="L2522">
        <v>279</v>
      </c>
      <c r="M2522" s="31" t="s">
        <v>6716</v>
      </c>
      <c r="O2522" s="2" t="s">
        <v>6</v>
      </c>
    </row>
    <row r="2523" spans="1:15" x14ac:dyDescent="0.25">
      <c r="A2523">
        <v>1978</v>
      </c>
      <c r="B2523" s="8" t="s">
        <v>111</v>
      </c>
      <c r="C2523" s="8" t="s">
        <v>5656</v>
      </c>
      <c r="D2523" s="27">
        <v>5</v>
      </c>
      <c r="E2523" t="s">
        <v>593</v>
      </c>
      <c r="F2523" t="s">
        <v>6589</v>
      </c>
      <c r="G2523" t="s">
        <v>5811</v>
      </c>
      <c r="H2523" t="s">
        <v>5812</v>
      </c>
      <c r="I2523" t="s">
        <v>5764</v>
      </c>
      <c r="J2523" t="s">
        <v>5531</v>
      </c>
      <c r="K2523" t="s">
        <v>56</v>
      </c>
      <c r="L2523">
        <v>255</v>
      </c>
      <c r="M2523" s="31" t="s">
        <v>6717</v>
      </c>
      <c r="O2523" s="2" t="s">
        <v>204</v>
      </c>
    </row>
    <row r="2524" spans="1:15" x14ac:dyDescent="0.25">
      <c r="A2524">
        <v>1978</v>
      </c>
      <c r="B2524" s="8" t="s">
        <v>111</v>
      </c>
      <c r="C2524" s="8" t="s">
        <v>5769</v>
      </c>
      <c r="D2524" s="27">
        <v>88</v>
      </c>
      <c r="E2524" t="s">
        <v>12</v>
      </c>
      <c r="F2524" t="s">
        <v>5813</v>
      </c>
      <c r="G2524" t="s">
        <v>232</v>
      </c>
      <c r="H2524" t="s">
        <v>5814</v>
      </c>
      <c r="I2524" t="s">
        <v>5815</v>
      </c>
      <c r="J2524" t="s">
        <v>5795</v>
      </c>
      <c r="K2524" t="s">
        <v>16</v>
      </c>
      <c r="L2524">
        <v>251</v>
      </c>
      <c r="M2524" s="31" t="s">
        <v>6718</v>
      </c>
      <c r="O2524" s="2" t="s">
        <v>6</v>
      </c>
    </row>
    <row r="2525" spans="1:15" x14ac:dyDescent="0.25">
      <c r="A2525">
        <v>1978</v>
      </c>
      <c r="B2525" s="8" t="s">
        <v>111</v>
      </c>
      <c r="C2525" s="8" t="s">
        <v>5769</v>
      </c>
      <c r="D2525" s="27">
        <v>87</v>
      </c>
      <c r="E2525" t="s">
        <v>556</v>
      </c>
      <c r="F2525" t="s">
        <v>5816</v>
      </c>
      <c r="G2525" t="s">
        <v>4604</v>
      </c>
      <c r="H2525" t="s">
        <v>5817</v>
      </c>
      <c r="I2525" t="s">
        <v>5815</v>
      </c>
      <c r="J2525" t="s">
        <v>5795</v>
      </c>
      <c r="K2525" t="s">
        <v>3401</v>
      </c>
      <c r="L2525">
        <v>232</v>
      </c>
      <c r="M2525" s="31" t="s">
        <v>5138</v>
      </c>
      <c r="O2525" s="2" t="s">
        <v>3590</v>
      </c>
    </row>
    <row r="2526" spans="1:15" x14ac:dyDescent="0.25">
      <c r="A2526">
        <v>1978</v>
      </c>
      <c r="B2526" s="8" t="s">
        <v>111</v>
      </c>
      <c r="C2526" s="8" t="s">
        <v>5769</v>
      </c>
      <c r="D2526" s="27">
        <v>89</v>
      </c>
      <c r="E2526" t="s">
        <v>12</v>
      </c>
      <c r="F2526" t="s">
        <v>5813</v>
      </c>
      <c r="G2526" t="s">
        <v>13</v>
      </c>
      <c r="H2526" t="s">
        <v>5818</v>
      </c>
      <c r="I2526" t="s">
        <v>5815</v>
      </c>
      <c r="J2526" t="s">
        <v>5795</v>
      </c>
      <c r="K2526" t="s">
        <v>16</v>
      </c>
      <c r="L2526">
        <v>218</v>
      </c>
      <c r="M2526" s="31" t="s">
        <v>6597</v>
      </c>
      <c r="O2526" s="2" t="s">
        <v>3590</v>
      </c>
    </row>
    <row r="2527" spans="1:15" x14ac:dyDescent="0.25">
      <c r="A2527">
        <v>1978</v>
      </c>
      <c r="B2527" s="8" t="s">
        <v>111</v>
      </c>
      <c r="C2527" s="8" t="s">
        <v>5656</v>
      </c>
      <c r="D2527" s="27">
        <v>19</v>
      </c>
      <c r="E2527" t="s">
        <v>27</v>
      </c>
      <c r="F2527" t="s">
        <v>13104</v>
      </c>
      <c r="G2527" t="s">
        <v>283</v>
      </c>
      <c r="H2527" t="s">
        <v>5819</v>
      </c>
      <c r="I2527" t="s">
        <v>5820</v>
      </c>
      <c r="J2527" t="s">
        <v>4576</v>
      </c>
      <c r="K2527" t="s">
        <v>3401</v>
      </c>
      <c r="L2527">
        <v>195</v>
      </c>
      <c r="M2527" s="31" t="s">
        <v>5144</v>
      </c>
      <c r="O2527" s="2" t="s">
        <v>1997</v>
      </c>
    </row>
    <row r="2528" spans="1:15" x14ac:dyDescent="0.25">
      <c r="A2528">
        <v>1978</v>
      </c>
      <c r="B2528" s="8" t="s">
        <v>111</v>
      </c>
      <c r="C2528" s="8" t="s">
        <v>1416</v>
      </c>
      <c r="D2528" s="27">
        <v>30</v>
      </c>
      <c r="E2528" t="s">
        <v>12</v>
      </c>
      <c r="F2528" t="s">
        <v>6798</v>
      </c>
      <c r="G2528" t="s">
        <v>5821</v>
      </c>
      <c r="H2528" t="s">
        <v>5822</v>
      </c>
      <c r="I2528" t="s">
        <v>5588</v>
      </c>
      <c r="J2528" t="s">
        <v>5363</v>
      </c>
      <c r="K2528" t="s">
        <v>3401</v>
      </c>
      <c r="L2528">
        <v>195</v>
      </c>
      <c r="M2528" s="31" t="s">
        <v>5144</v>
      </c>
      <c r="O2528" s="2" t="s">
        <v>1996</v>
      </c>
    </row>
    <row r="2529" spans="1:15" x14ac:dyDescent="0.25">
      <c r="A2529">
        <v>1978</v>
      </c>
      <c r="B2529" s="8" t="s">
        <v>111</v>
      </c>
      <c r="C2529" s="8" t="s">
        <v>5823</v>
      </c>
      <c r="D2529" s="27">
        <v>78</v>
      </c>
      <c r="E2529" t="s">
        <v>12</v>
      </c>
      <c r="F2529" t="s">
        <v>7095</v>
      </c>
      <c r="G2529" t="s">
        <v>2319</v>
      </c>
      <c r="H2529" t="s">
        <v>5824</v>
      </c>
      <c r="I2529" t="s">
        <v>5825</v>
      </c>
      <c r="J2529" t="s">
        <v>5733</v>
      </c>
      <c r="K2529" t="s">
        <v>16</v>
      </c>
      <c r="L2529">
        <v>186</v>
      </c>
      <c r="M2529" s="31" t="s">
        <v>5146</v>
      </c>
      <c r="O2529" s="2" t="s">
        <v>204</v>
      </c>
    </row>
    <row r="2530" spans="1:15" x14ac:dyDescent="0.25">
      <c r="A2530">
        <v>1978</v>
      </c>
      <c r="B2530" s="8" t="s">
        <v>111</v>
      </c>
      <c r="C2530" s="8" t="s">
        <v>5782</v>
      </c>
      <c r="D2530" s="27">
        <v>76</v>
      </c>
      <c r="E2530" t="s">
        <v>12</v>
      </c>
      <c r="F2530" t="s">
        <v>7095</v>
      </c>
      <c r="G2530" t="s">
        <v>13</v>
      </c>
      <c r="H2530" t="s">
        <v>13560</v>
      </c>
      <c r="I2530" t="s">
        <v>5826</v>
      </c>
      <c r="J2530" t="s">
        <v>5607</v>
      </c>
      <c r="K2530" t="s">
        <v>16</v>
      </c>
      <c r="L2530">
        <v>171</v>
      </c>
      <c r="M2530" s="31" t="s">
        <v>6719</v>
      </c>
      <c r="O2530" s="2" t="s">
        <v>2007</v>
      </c>
    </row>
    <row r="2531" spans="1:15" x14ac:dyDescent="0.25">
      <c r="A2531">
        <v>1978</v>
      </c>
      <c r="B2531" s="8" t="s">
        <v>111</v>
      </c>
      <c r="C2531" s="8" t="s">
        <v>2997</v>
      </c>
      <c r="D2531" s="27">
        <v>68</v>
      </c>
      <c r="E2531" t="s">
        <v>12</v>
      </c>
      <c r="F2531" t="s">
        <v>5507</v>
      </c>
      <c r="G2531" t="s">
        <v>5827</v>
      </c>
      <c r="H2531" t="s">
        <v>5828</v>
      </c>
      <c r="I2531" t="s">
        <v>5553</v>
      </c>
      <c r="J2531" t="s">
        <v>5445</v>
      </c>
      <c r="K2531" t="s">
        <v>3401</v>
      </c>
      <c r="L2531">
        <v>167</v>
      </c>
      <c r="M2531" s="31" t="s">
        <v>6720</v>
      </c>
      <c r="O2531" s="2" t="s">
        <v>3590</v>
      </c>
    </row>
    <row r="2532" spans="1:15" x14ac:dyDescent="0.25">
      <c r="A2532">
        <v>1978</v>
      </c>
      <c r="B2532" s="8" t="s">
        <v>111</v>
      </c>
      <c r="C2532" s="8" t="s">
        <v>5656</v>
      </c>
      <c r="D2532" s="27">
        <v>3</v>
      </c>
      <c r="E2532" t="s">
        <v>12</v>
      </c>
      <c r="F2532" t="s">
        <v>5599</v>
      </c>
      <c r="G2532" t="s">
        <v>447</v>
      </c>
      <c r="H2532" t="s">
        <v>5829</v>
      </c>
      <c r="I2532" t="s">
        <v>5768</v>
      </c>
      <c r="J2532" t="s">
        <v>5602</v>
      </c>
      <c r="K2532" t="s">
        <v>16</v>
      </c>
      <c r="L2532">
        <v>162</v>
      </c>
      <c r="M2532" s="31" t="s">
        <v>6721</v>
      </c>
      <c r="O2532" t="s">
        <v>5135</v>
      </c>
    </row>
    <row r="2533" spans="1:15" x14ac:dyDescent="0.25">
      <c r="A2533">
        <v>1978</v>
      </c>
      <c r="B2533" s="8" t="s">
        <v>111</v>
      </c>
      <c r="C2533" s="8" t="s">
        <v>5769</v>
      </c>
      <c r="D2533" s="27">
        <v>91</v>
      </c>
      <c r="E2533" t="s">
        <v>556</v>
      </c>
      <c r="F2533" t="s">
        <v>5770</v>
      </c>
      <c r="G2533" t="s">
        <v>5690</v>
      </c>
      <c r="H2533" t="s">
        <v>5830</v>
      </c>
      <c r="I2533" t="s">
        <v>5739</v>
      </c>
      <c r="J2533" t="s">
        <v>5646</v>
      </c>
      <c r="K2533" t="s">
        <v>3401</v>
      </c>
      <c r="L2533">
        <v>159</v>
      </c>
      <c r="M2533" s="31" t="s">
        <v>6722</v>
      </c>
      <c r="O2533" s="2" t="s">
        <v>204</v>
      </c>
    </row>
    <row r="2534" spans="1:15" x14ac:dyDescent="0.25">
      <c r="A2534">
        <v>1978</v>
      </c>
      <c r="B2534" s="8" t="s">
        <v>111</v>
      </c>
      <c r="C2534" s="8" t="s">
        <v>1416</v>
      </c>
      <c r="D2534" s="27">
        <v>29</v>
      </c>
      <c r="E2534" t="s">
        <v>12</v>
      </c>
      <c r="F2534" t="s">
        <v>6799</v>
      </c>
      <c r="G2534" t="s">
        <v>2319</v>
      </c>
      <c r="H2534" t="s">
        <v>5831</v>
      </c>
      <c r="I2534" t="s">
        <v>5588</v>
      </c>
      <c r="J2534" t="s">
        <v>5363</v>
      </c>
      <c r="K2534" t="s">
        <v>3401</v>
      </c>
      <c r="L2534">
        <v>142</v>
      </c>
      <c r="M2534" s="31" t="s">
        <v>6388</v>
      </c>
      <c r="O2534" s="2" t="s">
        <v>204</v>
      </c>
    </row>
    <row r="2535" spans="1:15" x14ac:dyDescent="0.25">
      <c r="A2535">
        <v>1978</v>
      </c>
      <c r="B2535" s="8" t="s">
        <v>111</v>
      </c>
      <c r="C2535" s="8" t="s">
        <v>5773</v>
      </c>
      <c r="D2535" s="27">
        <v>48</v>
      </c>
      <c r="E2535" t="s">
        <v>2407</v>
      </c>
      <c r="F2535" t="s">
        <v>5832</v>
      </c>
      <c r="G2535" t="s">
        <v>3631</v>
      </c>
      <c r="H2535" t="s">
        <v>14402</v>
      </c>
      <c r="I2535" t="s">
        <v>5833</v>
      </c>
      <c r="J2535" t="s">
        <v>5646</v>
      </c>
      <c r="K2535" t="s">
        <v>3401</v>
      </c>
      <c r="L2535">
        <v>140</v>
      </c>
      <c r="M2535" s="31" t="s">
        <v>6723</v>
      </c>
      <c r="O2535" s="2" t="s">
        <v>6710</v>
      </c>
    </row>
    <row r="2536" spans="1:15" x14ac:dyDescent="0.25">
      <c r="A2536">
        <v>1978</v>
      </c>
      <c r="B2536" s="8" t="s">
        <v>111</v>
      </c>
      <c r="C2536" s="8" t="s">
        <v>1416</v>
      </c>
      <c r="D2536" s="27">
        <v>26</v>
      </c>
      <c r="E2536" t="s">
        <v>12</v>
      </c>
      <c r="F2536" t="s">
        <v>5834</v>
      </c>
      <c r="G2536" t="s">
        <v>5451</v>
      </c>
      <c r="H2536" t="s">
        <v>5835</v>
      </c>
      <c r="I2536" t="s">
        <v>5753</v>
      </c>
      <c r="J2536" t="s">
        <v>6802</v>
      </c>
      <c r="K2536" t="s">
        <v>3401</v>
      </c>
      <c r="L2536">
        <v>130</v>
      </c>
      <c r="M2536" s="31" t="s">
        <v>6724</v>
      </c>
      <c r="O2536" s="2" t="s">
        <v>3160</v>
      </c>
    </row>
    <row r="2537" spans="1:15" x14ac:dyDescent="0.25">
      <c r="A2537">
        <v>1978</v>
      </c>
      <c r="B2537" s="8" t="s">
        <v>111</v>
      </c>
      <c r="C2537" s="8" t="s">
        <v>1416</v>
      </c>
      <c r="D2537" s="27">
        <v>21</v>
      </c>
      <c r="E2537" t="s">
        <v>12</v>
      </c>
      <c r="F2537" t="s">
        <v>5461</v>
      </c>
      <c r="G2537" t="s">
        <v>2319</v>
      </c>
      <c r="H2537" t="s">
        <v>5747</v>
      </c>
      <c r="I2537" t="s">
        <v>5467</v>
      </c>
      <c r="J2537" t="s">
        <v>5363</v>
      </c>
      <c r="K2537" t="s">
        <v>3401</v>
      </c>
      <c r="L2537">
        <v>126</v>
      </c>
      <c r="M2537" s="31" t="s">
        <v>6725</v>
      </c>
      <c r="O2537" s="2" t="s">
        <v>6711</v>
      </c>
    </row>
    <row r="2538" spans="1:15" x14ac:dyDescent="0.25">
      <c r="A2538">
        <v>1978</v>
      </c>
      <c r="B2538" s="8" t="s">
        <v>111</v>
      </c>
      <c r="C2538" s="8" t="s">
        <v>2716</v>
      </c>
      <c r="D2538" s="27">
        <v>65</v>
      </c>
      <c r="E2538" t="s">
        <v>12</v>
      </c>
      <c r="F2538" t="s">
        <v>5468</v>
      </c>
      <c r="G2538" t="s">
        <v>5836</v>
      </c>
      <c r="H2538" t="s">
        <v>5837</v>
      </c>
      <c r="I2538" t="s">
        <v>5838</v>
      </c>
      <c r="J2538" t="s">
        <v>5839</v>
      </c>
      <c r="K2538" t="s">
        <v>16</v>
      </c>
      <c r="L2538">
        <v>116</v>
      </c>
      <c r="M2538" s="31" t="s">
        <v>6688</v>
      </c>
      <c r="O2538" s="2" t="s">
        <v>6712</v>
      </c>
    </row>
    <row r="2539" spans="1:15" x14ac:dyDescent="0.25">
      <c r="A2539">
        <v>1978</v>
      </c>
      <c r="B2539" s="8" t="s">
        <v>111</v>
      </c>
      <c r="C2539" s="8" t="s">
        <v>1416</v>
      </c>
      <c r="D2539" s="27">
        <v>34</v>
      </c>
      <c r="E2539" t="s">
        <v>283</v>
      </c>
      <c r="F2539" t="s">
        <v>5840</v>
      </c>
      <c r="G2539" t="s">
        <v>5841</v>
      </c>
      <c r="H2539" t="s">
        <v>5842</v>
      </c>
      <c r="I2539" t="s">
        <v>6708</v>
      </c>
      <c r="J2539" t="s">
        <v>5299</v>
      </c>
      <c r="K2539" t="s">
        <v>2062</v>
      </c>
      <c r="L2539">
        <v>113</v>
      </c>
      <c r="M2539" s="31" t="s">
        <v>6726</v>
      </c>
      <c r="O2539" s="2" t="s">
        <v>204</v>
      </c>
    </row>
    <row r="2540" spans="1:15" x14ac:dyDescent="0.25">
      <c r="A2540">
        <v>1978</v>
      </c>
      <c r="B2540" s="8" t="s">
        <v>111</v>
      </c>
      <c r="C2540" s="8" t="s">
        <v>1416</v>
      </c>
      <c r="D2540" s="27">
        <v>32</v>
      </c>
      <c r="E2540" t="s">
        <v>27</v>
      </c>
      <c r="F2540" t="s">
        <v>5843</v>
      </c>
      <c r="G2540" t="s">
        <v>5569</v>
      </c>
      <c r="H2540" t="s">
        <v>5844</v>
      </c>
      <c r="I2540" t="s">
        <v>5467</v>
      </c>
      <c r="J2540" t="s">
        <v>5345</v>
      </c>
      <c r="K2540" t="s">
        <v>3401</v>
      </c>
      <c r="L2540">
        <v>61</v>
      </c>
      <c r="M2540" s="31" t="s">
        <v>6727</v>
      </c>
      <c r="O2540" s="2" t="s">
        <v>6</v>
      </c>
    </row>
    <row r="2541" spans="1:15" x14ac:dyDescent="0.25">
      <c r="A2541">
        <v>1978</v>
      </c>
      <c r="B2541" s="8" t="s">
        <v>111</v>
      </c>
      <c r="C2541" s="8" t="s">
        <v>2997</v>
      </c>
      <c r="D2541" s="27">
        <v>61</v>
      </c>
      <c r="E2541" t="s">
        <v>12</v>
      </c>
      <c r="F2541" t="s">
        <v>5845</v>
      </c>
      <c r="G2541" t="s">
        <v>2319</v>
      </c>
      <c r="H2541" t="s">
        <v>5846</v>
      </c>
      <c r="I2541" t="s">
        <v>5553</v>
      </c>
      <c r="J2541" t="s">
        <v>5445</v>
      </c>
      <c r="K2541" t="s">
        <v>56</v>
      </c>
      <c r="L2541">
        <v>61</v>
      </c>
      <c r="M2541" s="31" t="s">
        <v>6727</v>
      </c>
      <c r="O2541" s="2" t="s">
        <v>1996</v>
      </c>
    </row>
    <row r="2542" spans="1:15" x14ac:dyDescent="0.25">
      <c r="A2542">
        <v>1978</v>
      </c>
      <c r="B2542" s="8" t="s">
        <v>111</v>
      </c>
      <c r="C2542" s="8" t="s">
        <v>5823</v>
      </c>
      <c r="D2542" s="27">
        <v>77</v>
      </c>
      <c r="E2542" t="s">
        <v>12</v>
      </c>
      <c r="F2542" t="s">
        <v>7095</v>
      </c>
      <c r="G2542" t="s">
        <v>13</v>
      </c>
      <c r="H2542" t="s">
        <v>5847</v>
      </c>
      <c r="I2542" t="s">
        <v>5848</v>
      </c>
      <c r="J2542" t="s">
        <v>5733</v>
      </c>
      <c r="K2542" t="s">
        <v>16</v>
      </c>
      <c r="L2542">
        <v>44</v>
      </c>
      <c r="M2542" s="31" t="s">
        <v>6728</v>
      </c>
      <c r="O2542" t="s">
        <v>286</v>
      </c>
    </row>
    <row r="2543" spans="1:15" x14ac:dyDescent="0.25">
      <c r="A2543">
        <v>1978</v>
      </c>
      <c r="B2543" s="8" t="s">
        <v>111</v>
      </c>
      <c r="C2543" s="8" t="s">
        <v>5773</v>
      </c>
      <c r="D2543" s="27">
        <v>94</v>
      </c>
      <c r="E2543" t="s">
        <v>556</v>
      </c>
      <c r="F2543" t="s">
        <v>5849</v>
      </c>
      <c r="G2543" t="s">
        <v>5850</v>
      </c>
      <c r="H2543" t="s">
        <v>5851</v>
      </c>
      <c r="I2543" t="s">
        <v>5739</v>
      </c>
      <c r="J2543" t="s">
        <v>5646</v>
      </c>
      <c r="K2543" t="s">
        <v>3401</v>
      </c>
      <c r="L2543">
        <v>41</v>
      </c>
      <c r="M2543" s="31" t="s">
        <v>6451</v>
      </c>
      <c r="O2543" t="s">
        <v>204</v>
      </c>
    </row>
    <row r="2544" spans="1:15" x14ac:dyDescent="0.25">
      <c r="A2544">
        <v>1978</v>
      </c>
      <c r="B2544" s="8" t="s">
        <v>111</v>
      </c>
      <c r="C2544" s="8" t="s">
        <v>5769</v>
      </c>
      <c r="D2544" s="27">
        <v>85</v>
      </c>
      <c r="E2544" t="s">
        <v>37</v>
      </c>
      <c r="F2544" t="s">
        <v>2132</v>
      </c>
      <c r="G2544" t="s">
        <v>5852</v>
      </c>
      <c r="H2544" t="s">
        <v>5853</v>
      </c>
      <c r="I2544" t="s">
        <v>5815</v>
      </c>
      <c r="J2544" t="s">
        <v>5795</v>
      </c>
      <c r="K2544" t="s">
        <v>16</v>
      </c>
      <c r="L2544">
        <v>39</v>
      </c>
      <c r="M2544" s="31" t="s">
        <v>5157</v>
      </c>
      <c r="O2544" t="s">
        <v>3590</v>
      </c>
    </row>
    <row r="2545" spans="1:15" x14ac:dyDescent="0.25">
      <c r="A2545">
        <v>1978</v>
      </c>
      <c r="B2545" s="8" t="s">
        <v>111</v>
      </c>
      <c r="C2545" s="8" t="s">
        <v>2997</v>
      </c>
      <c r="D2545" s="27">
        <v>69</v>
      </c>
      <c r="E2545" t="s">
        <v>12</v>
      </c>
      <c r="F2545" t="s">
        <v>5676</v>
      </c>
      <c r="G2545" t="s">
        <v>5854</v>
      </c>
      <c r="H2545" t="s">
        <v>5855</v>
      </c>
      <c r="I2545" t="s">
        <v>5553</v>
      </c>
      <c r="J2545" t="s">
        <v>5445</v>
      </c>
      <c r="K2545" t="s">
        <v>56</v>
      </c>
      <c r="L2545">
        <v>35</v>
      </c>
      <c r="M2545" s="31" t="s">
        <v>6729</v>
      </c>
      <c r="O2545" t="s">
        <v>6713</v>
      </c>
    </row>
    <row r="2546" spans="1:15" x14ac:dyDescent="0.25">
      <c r="A2546">
        <v>1978</v>
      </c>
      <c r="B2546" s="8" t="s">
        <v>111</v>
      </c>
      <c r="C2546" s="8" t="s">
        <v>5773</v>
      </c>
      <c r="D2546" s="27">
        <v>46</v>
      </c>
      <c r="E2546" t="s">
        <v>593</v>
      </c>
      <c r="F2546" t="s">
        <v>6326</v>
      </c>
      <c r="G2546" t="s">
        <v>4568</v>
      </c>
      <c r="H2546" t="s">
        <v>14404</v>
      </c>
      <c r="I2546" t="s">
        <v>5739</v>
      </c>
      <c r="J2546" t="s">
        <v>5646</v>
      </c>
      <c r="K2546" t="s">
        <v>3401</v>
      </c>
      <c r="L2546">
        <v>34</v>
      </c>
      <c r="M2546" s="31" t="s">
        <v>6730</v>
      </c>
      <c r="O2546" t="s">
        <v>6</v>
      </c>
    </row>
    <row r="2547" spans="1:15" x14ac:dyDescent="0.25">
      <c r="A2547">
        <v>1978</v>
      </c>
      <c r="B2547" s="8" t="s">
        <v>111</v>
      </c>
      <c r="C2547" s="8" t="s">
        <v>5656</v>
      </c>
      <c r="D2547" s="27">
        <v>11</v>
      </c>
      <c r="E2547" t="s">
        <v>556</v>
      </c>
      <c r="F2547" t="s">
        <v>5532</v>
      </c>
      <c r="G2547" t="s">
        <v>1134</v>
      </c>
      <c r="H2547" t="s">
        <v>5738</v>
      </c>
      <c r="I2547" t="s">
        <v>6693</v>
      </c>
      <c r="J2547" t="s">
        <v>5602</v>
      </c>
      <c r="K2547" t="s">
        <v>3401</v>
      </c>
      <c r="L2547">
        <v>33</v>
      </c>
      <c r="M2547" s="31" t="s">
        <v>6731</v>
      </c>
      <c r="O2547" t="s">
        <v>1960</v>
      </c>
    </row>
    <row r="2548" spans="1:15" x14ac:dyDescent="0.25">
      <c r="A2548">
        <v>1978</v>
      </c>
      <c r="B2548" s="8" t="s">
        <v>111</v>
      </c>
      <c r="C2548" s="8" t="s">
        <v>5769</v>
      </c>
      <c r="D2548" s="27">
        <v>84</v>
      </c>
      <c r="E2548" t="s">
        <v>1734</v>
      </c>
      <c r="F2548" t="s">
        <v>5856</v>
      </c>
      <c r="G2548" t="s">
        <v>5690</v>
      </c>
      <c r="H2548" t="s">
        <v>14344</v>
      </c>
      <c r="I2548" t="s">
        <v>5641</v>
      </c>
      <c r="J2548" t="s">
        <v>5642</v>
      </c>
      <c r="K2548" t="s">
        <v>3401</v>
      </c>
      <c r="L2548">
        <v>30</v>
      </c>
      <c r="M2548" s="31" t="s">
        <v>6457</v>
      </c>
      <c r="O2548" t="s">
        <v>2007</v>
      </c>
    </row>
    <row r="2549" spans="1:15" x14ac:dyDescent="0.25">
      <c r="A2549">
        <v>1978</v>
      </c>
      <c r="B2549" s="8" t="s">
        <v>111</v>
      </c>
      <c r="C2549" s="8" t="s">
        <v>1416</v>
      </c>
      <c r="D2549" s="27">
        <v>33</v>
      </c>
      <c r="E2549" t="s">
        <v>283</v>
      </c>
      <c r="F2549" t="s">
        <v>5857</v>
      </c>
      <c r="G2549" t="s">
        <v>5858</v>
      </c>
      <c r="H2549" t="s">
        <v>5859</v>
      </c>
      <c r="I2549" t="s">
        <v>5467</v>
      </c>
      <c r="J2549" t="s">
        <v>5345</v>
      </c>
      <c r="K2549" t="s">
        <v>3401</v>
      </c>
      <c r="L2549">
        <v>23</v>
      </c>
      <c r="M2549" s="31" t="s">
        <v>6455</v>
      </c>
      <c r="O2549" t="s">
        <v>6714</v>
      </c>
    </row>
    <row r="2550" spans="1:15" x14ac:dyDescent="0.25">
      <c r="A2550">
        <v>1978</v>
      </c>
      <c r="B2550" s="8" t="s">
        <v>111</v>
      </c>
      <c r="C2550" s="8" t="s">
        <v>5773</v>
      </c>
      <c r="D2550" s="27">
        <v>47</v>
      </c>
      <c r="E2550" t="s">
        <v>593</v>
      </c>
      <c r="F2550" t="s">
        <v>5860</v>
      </c>
      <c r="G2550" t="s">
        <v>2917</v>
      </c>
      <c r="H2550" t="s">
        <v>5861</v>
      </c>
      <c r="I2550" t="s">
        <v>5739</v>
      </c>
      <c r="J2550" t="s">
        <v>5646</v>
      </c>
      <c r="K2550" t="s">
        <v>3401</v>
      </c>
      <c r="L2550">
        <v>19</v>
      </c>
      <c r="M2550" s="31" t="s">
        <v>6681</v>
      </c>
      <c r="O2550" t="s">
        <v>1996</v>
      </c>
    </row>
    <row r="2551" spans="1:15" x14ac:dyDescent="0.25">
      <c r="A2551">
        <v>1978</v>
      </c>
      <c r="B2551" s="8" t="s">
        <v>308</v>
      </c>
      <c r="C2551" s="8" t="s">
        <v>5656</v>
      </c>
      <c r="D2551" s="27">
        <v>12</v>
      </c>
      <c r="E2551" t="s">
        <v>447</v>
      </c>
      <c r="F2551" t="s">
        <v>5862</v>
      </c>
      <c r="G2551" t="s">
        <v>5863</v>
      </c>
      <c r="H2551" t="s">
        <v>5864</v>
      </c>
      <c r="I2551" t="s">
        <v>5440</v>
      </c>
      <c r="J2551" t="s">
        <v>4576</v>
      </c>
      <c r="K2551" t="s">
        <v>3401</v>
      </c>
      <c r="L2551">
        <v>99</v>
      </c>
      <c r="M2551" s="31" t="s">
        <v>6686</v>
      </c>
      <c r="O2551" s="2" t="s">
        <v>866</v>
      </c>
    </row>
    <row r="2552" spans="1:15" x14ac:dyDescent="0.25">
      <c r="A2552">
        <v>1978</v>
      </c>
      <c r="B2552" s="8" t="s">
        <v>4777</v>
      </c>
      <c r="C2552" s="8" t="s">
        <v>6240</v>
      </c>
      <c r="D2552" s="27">
        <v>60</v>
      </c>
      <c r="E2552" t="s">
        <v>2736</v>
      </c>
      <c r="F2552" t="s">
        <v>6736</v>
      </c>
      <c r="G2552" t="s">
        <v>6740</v>
      </c>
      <c r="H2552" t="s">
        <v>6741</v>
      </c>
      <c r="I2552" t="s">
        <v>5553</v>
      </c>
      <c r="J2552" t="s">
        <v>5445</v>
      </c>
      <c r="K2552" t="s">
        <v>3401</v>
      </c>
      <c r="L2552">
        <v>0</v>
      </c>
      <c r="M2552" s="31" t="s">
        <v>151</v>
      </c>
    </row>
    <row r="2553" spans="1:15" x14ac:dyDescent="0.25">
      <c r="A2553">
        <v>1978</v>
      </c>
      <c r="B2553" s="8" t="s">
        <v>4777</v>
      </c>
      <c r="C2553" s="8" t="s">
        <v>6240</v>
      </c>
      <c r="D2553" s="27">
        <v>63</v>
      </c>
      <c r="E2553" t="s">
        <v>12</v>
      </c>
      <c r="F2553" t="s">
        <v>5672</v>
      </c>
      <c r="G2553" t="s">
        <v>2319</v>
      </c>
      <c r="H2553" t="s">
        <v>6742</v>
      </c>
      <c r="I2553" t="s">
        <v>5435</v>
      </c>
      <c r="J2553" t="s">
        <v>5216</v>
      </c>
      <c r="L2553">
        <v>0</v>
      </c>
      <c r="M2553" s="31" t="s">
        <v>151</v>
      </c>
      <c r="O2553" t="s">
        <v>6749</v>
      </c>
    </row>
    <row r="2554" spans="1:15" x14ac:dyDescent="0.25">
      <c r="A2554">
        <v>1978</v>
      </c>
      <c r="B2554" s="8" t="s">
        <v>3612</v>
      </c>
      <c r="C2554" s="8" t="s">
        <v>5656</v>
      </c>
      <c r="D2554" s="27">
        <v>9</v>
      </c>
      <c r="E2554" t="s">
        <v>27</v>
      </c>
      <c r="F2554" t="s">
        <v>5364</v>
      </c>
      <c r="G2554" t="s">
        <v>3638</v>
      </c>
      <c r="H2554" t="s">
        <v>6743</v>
      </c>
      <c r="I2554" t="s">
        <v>6613</v>
      </c>
      <c r="J2554" t="s">
        <v>5122</v>
      </c>
      <c r="K2554" t="s">
        <v>3401</v>
      </c>
      <c r="L2554">
        <v>0</v>
      </c>
      <c r="M2554" s="31" t="s">
        <v>151</v>
      </c>
    </row>
    <row r="2555" spans="1:15" x14ac:dyDescent="0.25">
      <c r="A2555">
        <v>1978</v>
      </c>
      <c r="B2555" s="8" t="s">
        <v>3612</v>
      </c>
      <c r="C2555" s="8" t="s">
        <v>5656</v>
      </c>
      <c r="D2555" s="27">
        <v>14</v>
      </c>
      <c r="E2555" t="s">
        <v>593</v>
      </c>
      <c r="F2555" t="s">
        <v>6737</v>
      </c>
      <c r="G2555" t="s">
        <v>5471</v>
      </c>
      <c r="H2555" t="s">
        <v>6744</v>
      </c>
      <c r="I2555" t="s">
        <v>6732</v>
      </c>
      <c r="J2555" t="s">
        <v>5122</v>
      </c>
      <c r="K2555" t="s">
        <v>56</v>
      </c>
      <c r="L2555">
        <v>0</v>
      </c>
      <c r="M2555" s="31" t="s">
        <v>151</v>
      </c>
    </row>
    <row r="2556" spans="1:15" x14ac:dyDescent="0.25">
      <c r="A2556">
        <v>1978</v>
      </c>
      <c r="B2556" s="8" t="s">
        <v>3612</v>
      </c>
      <c r="C2556" s="8" t="s">
        <v>5656</v>
      </c>
      <c r="D2556" s="27">
        <v>22</v>
      </c>
      <c r="E2556" t="s">
        <v>12</v>
      </c>
      <c r="F2556" t="s">
        <v>6738</v>
      </c>
      <c r="G2556" t="s">
        <v>6745</v>
      </c>
      <c r="H2556" t="s">
        <v>13567</v>
      </c>
      <c r="I2556" t="s">
        <v>5753</v>
      </c>
      <c r="J2556" t="s">
        <v>5363</v>
      </c>
      <c r="K2556" t="s">
        <v>3401</v>
      </c>
      <c r="L2556">
        <v>0</v>
      </c>
      <c r="M2556" s="31" t="s">
        <v>151</v>
      </c>
    </row>
    <row r="2557" spans="1:15" x14ac:dyDescent="0.25">
      <c r="A2557">
        <v>1978</v>
      </c>
      <c r="B2557" s="8" t="s">
        <v>3612</v>
      </c>
      <c r="C2557" s="8" t="s">
        <v>5534</v>
      </c>
      <c r="D2557" s="27">
        <v>40</v>
      </c>
      <c r="E2557" t="s">
        <v>593</v>
      </c>
      <c r="F2557" t="s">
        <v>6739</v>
      </c>
      <c r="G2557" t="s">
        <v>594</v>
      </c>
      <c r="H2557" t="s">
        <v>6746</v>
      </c>
      <c r="I2557" t="s">
        <v>6733</v>
      </c>
      <c r="K2557" t="s">
        <v>3401</v>
      </c>
      <c r="L2557">
        <v>0</v>
      </c>
      <c r="M2557" s="31" t="s">
        <v>151</v>
      </c>
    </row>
    <row r="2558" spans="1:15" x14ac:dyDescent="0.25">
      <c r="A2558">
        <v>1978</v>
      </c>
      <c r="B2558" s="8" t="s">
        <v>3612</v>
      </c>
      <c r="C2558" s="8" t="s">
        <v>6240</v>
      </c>
      <c r="D2558" s="27">
        <v>73</v>
      </c>
      <c r="E2558" t="s">
        <v>12</v>
      </c>
      <c r="F2558" t="s">
        <v>5714</v>
      </c>
      <c r="G2558" t="s">
        <v>13</v>
      </c>
      <c r="H2558" t="s">
        <v>6748</v>
      </c>
      <c r="I2558" t="s">
        <v>5715</v>
      </c>
      <c r="K2558" t="s">
        <v>16</v>
      </c>
      <c r="L2558">
        <v>0</v>
      </c>
      <c r="M2558" s="31" t="s">
        <v>151</v>
      </c>
    </row>
    <row r="2559" spans="1:15" x14ac:dyDescent="0.25">
      <c r="A2559">
        <v>1978</v>
      </c>
      <c r="B2559" s="8" t="s">
        <v>3612</v>
      </c>
      <c r="C2559" s="8" t="s">
        <v>5556</v>
      </c>
      <c r="D2559" s="27">
        <v>96</v>
      </c>
      <c r="E2559" t="s">
        <v>12</v>
      </c>
      <c r="F2559" t="s">
        <v>6058</v>
      </c>
      <c r="G2559" t="s">
        <v>6099</v>
      </c>
      <c r="H2559" t="s">
        <v>14383</v>
      </c>
      <c r="I2559" t="s">
        <v>6734</v>
      </c>
      <c r="K2559" t="s">
        <v>56</v>
      </c>
      <c r="L2559">
        <v>0</v>
      </c>
      <c r="M2559" s="31" t="s">
        <v>151</v>
      </c>
    </row>
    <row r="2560" spans="1:15" ht="15.75" thickBot="1" x14ac:dyDescent="0.3">
      <c r="A2560" s="3">
        <v>1978</v>
      </c>
      <c r="B2560" s="10" t="s">
        <v>3612</v>
      </c>
      <c r="C2560" s="10" t="s">
        <v>5556</v>
      </c>
      <c r="D2560" s="28">
        <v>98</v>
      </c>
      <c r="E2560" s="3" t="s">
        <v>12</v>
      </c>
      <c r="F2560" s="3" t="s">
        <v>5564</v>
      </c>
      <c r="G2560" s="3" t="s">
        <v>2319</v>
      </c>
      <c r="H2560" s="3" t="s">
        <v>6747</v>
      </c>
      <c r="I2560" s="3" t="s">
        <v>6735</v>
      </c>
      <c r="J2560" s="3"/>
      <c r="K2560" s="3"/>
      <c r="L2560" s="3">
        <v>0</v>
      </c>
      <c r="M2560" s="32" t="s">
        <v>151</v>
      </c>
      <c r="N2560" s="18"/>
      <c r="O2560" s="3"/>
    </row>
    <row r="2561" spans="1:15" x14ac:dyDescent="0.25">
      <c r="A2561" s="4">
        <v>1979</v>
      </c>
      <c r="B2561" s="12">
        <v>1</v>
      </c>
      <c r="C2561" s="12" t="s">
        <v>5773</v>
      </c>
      <c r="D2561" s="29">
        <v>41</v>
      </c>
      <c r="E2561" s="4" t="s">
        <v>593</v>
      </c>
      <c r="F2561" s="4" t="s">
        <v>6326</v>
      </c>
      <c r="G2561" s="4" t="s">
        <v>5865</v>
      </c>
      <c r="H2561" s="4" t="s">
        <v>5866</v>
      </c>
      <c r="I2561" s="4" t="s">
        <v>5867</v>
      </c>
      <c r="J2561" s="4" t="s">
        <v>5868</v>
      </c>
      <c r="K2561" s="4" t="s">
        <v>56</v>
      </c>
      <c r="L2561" s="4">
        <v>307</v>
      </c>
      <c r="M2561" s="33" t="s">
        <v>6750</v>
      </c>
      <c r="N2561" s="19"/>
      <c r="O2561" s="4"/>
    </row>
    <row r="2562" spans="1:15" x14ac:dyDescent="0.25">
      <c r="A2562">
        <v>1979</v>
      </c>
      <c r="B2562" s="8">
        <v>2</v>
      </c>
      <c r="C2562" s="8" t="s">
        <v>5769</v>
      </c>
      <c r="D2562" s="27">
        <v>70</v>
      </c>
      <c r="E2562" t="s">
        <v>556</v>
      </c>
      <c r="F2562" t="s">
        <v>5770</v>
      </c>
      <c r="G2562" t="s">
        <v>5865</v>
      </c>
      <c r="H2562" t="s">
        <v>5869</v>
      </c>
      <c r="I2562" t="s">
        <v>5870</v>
      </c>
      <c r="J2562" t="s">
        <v>5868</v>
      </c>
      <c r="K2562" t="s">
        <v>3401</v>
      </c>
      <c r="L2562">
        <v>299</v>
      </c>
      <c r="M2562" s="31" t="s">
        <v>6751</v>
      </c>
    </row>
    <row r="2563" spans="1:15" x14ac:dyDescent="0.25">
      <c r="A2563">
        <v>1979</v>
      </c>
      <c r="B2563" s="8">
        <v>3</v>
      </c>
      <c r="C2563" s="8" t="s">
        <v>5773</v>
      </c>
      <c r="D2563" s="27">
        <v>40</v>
      </c>
      <c r="E2563" t="s">
        <v>593</v>
      </c>
      <c r="F2563" t="s">
        <v>6326</v>
      </c>
      <c r="G2563" t="s">
        <v>2319</v>
      </c>
      <c r="H2563" t="s">
        <v>5871</v>
      </c>
      <c r="I2563" t="s">
        <v>5870</v>
      </c>
      <c r="J2563" t="s">
        <v>5868</v>
      </c>
      <c r="K2563" t="s">
        <v>56</v>
      </c>
      <c r="L2563">
        <v>297</v>
      </c>
      <c r="M2563" s="31" t="s">
        <v>6752</v>
      </c>
    </row>
    <row r="2564" spans="1:15" x14ac:dyDescent="0.25">
      <c r="A2564">
        <v>1979</v>
      </c>
      <c r="B2564" s="8">
        <v>4</v>
      </c>
      <c r="C2564" s="8" t="s">
        <v>2997</v>
      </c>
      <c r="D2564" s="27">
        <v>82</v>
      </c>
      <c r="E2564" t="s">
        <v>1463</v>
      </c>
      <c r="F2564" t="s">
        <v>5872</v>
      </c>
      <c r="G2564" t="s">
        <v>3631</v>
      </c>
      <c r="H2564" t="s">
        <v>5873</v>
      </c>
      <c r="I2564" t="s">
        <v>5553</v>
      </c>
      <c r="J2564" t="s">
        <v>5874</v>
      </c>
      <c r="K2564" t="s">
        <v>3401</v>
      </c>
      <c r="L2564">
        <v>296</v>
      </c>
      <c r="M2564" s="31" t="s">
        <v>6753</v>
      </c>
    </row>
    <row r="2565" spans="1:15" x14ac:dyDescent="0.25">
      <c r="A2565">
        <v>1979</v>
      </c>
      <c r="B2565" s="8">
        <v>5</v>
      </c>
      <c r="C2565" s="8" t="s">
        <v>5656</v>
      </c>
      <c r="D2565" s="27">
        <v>5</v>
      </c>
      <c r="E2565" t="s">
        <v>12</v>
      </c>
      <c r="F2565" t="s">
        <v>7096</v>
      </c>
      <c r="G2565" t="s">
        <v>13</v>
      </c>
      <c r="H2565" t="s">
        <v>5875</v>
      </c>
      <c r="I2565" t="s">
        <v>5876</v>
      </c>
      <c r="J2565" t="s">
        <v>6806</v>
      </c>
      <c r="K2565" t="s">
        <v>3401</v>
      </c>
      <c r="L2565">
        <v>292</v>
      </c>
      <c r="M2565" s="31" t="s">
        <v>6754</v>
      </c>
    </row>
    <row r="2566" spans="1:15" x14ac:dyDescent="0.25">
      <c r="A2566">
        <v>1979</v>
      </c>
      <c r="B2566" s="8">
        <v>6</v>
      </c>
      <c r="C2566" s="8" t="s">
        <v>5769</v>
      </c>
      <c r="D2566" s="27">
        <v>76</v>
      </c>
      <c r="E2566" t="s">
        <v>12</v>
      </c>
      <c r="F2566" t="s">
        <v>5507</v>
      </c>
      <c r="G2566" t="s">
        <v>5471</v>
      </c>
      <c r="H2566" t="s">
        <v>5877</v>
      </c>
      <c r="I2566" t="s">
        <v>5878</v>
      </c>
      <c r="J2566" t="s">
        <v>6254</v>
      </c>
      <c r="K2566" t="s">
        <v>56</v>
      </c>
      <c r="L2566">
        <v>288</v>
      </c>
      <c r="M2566" s="31" t="s">
        <v>6755</v>
      </c>
    </row>
    <row r="2567" spans="1:15" x14ac:dyDescent="0.25">
      <c r="A2567">
        <v>1979</v>
      </c>
      <c r="B2567" s="8">
        <v>7</v>
      </c>
      <c r="C2567" s="8" t="s">
        <v>5773</v>
      </c>
      <c r="D2567" s="27">
        <v>42</v>
      </c>
      <c r="E2567" t="s">
        <v>594</v>
      </c>
      <c r="F2567" t="s">
        <v>5879</v>
      </c>
      <c r="G2567" t="s">
        <v>5293</v>
      </c>
      <c r="H2567" t="s">
        <v>5880</v>
      </c>
      <c r="I2567" t="s">
        <v>5870</v>
      </c>
      <c r="J2567" t="s">
        <v>5868</v>
      </c>
      <c r="K2567" t="s">
        <v>3401</v>
      </c>
      <c r="L2567">
        <v>283</v>
      </c>
      <c r="M2567" s="31" t="s">
        <v>6756</v>
      </c>
    </row>
    <row r="2568" spans="1:15" x14ac:dyDescent="0.25">
      <c r="A2568">
        <v>1979</v>
      </c>
      <c r="B2568" s="8">
        <v>8</v>
      </c>
      <c r="C2568" s="8" t="s">
        <v>5769</v>
      </c>
      <c r="D2568" s="27">
        <v>72</v>
      </c>
      <c r="E2568" t="s">
        <v>556</v>
      </c>
      <c r="F2568" t="s">
        <v>5770</v>
      </c>
      <c r="G2568" t="s">
        <v>5690</v>
      </c>
      <c r="H2568" t="s">
        <v>5881</v>
      </c>
      <c r="I2568" t="s">
        <v>5780</v>
      </c>
      <c r="J2568" t="s">
        <v>5868</v>
      </c>
      <c r="K2568" t="s">
        <v>3401</v>
      </c>
      <c r="L2568">
        <v>283</v>
      </c>
      <c r="M2568" s="31" t="s">
        <v>6757</v>
      </c>
    </row>
    <row r="2569" spans="1:15" x14ac:dyDescent="0.25">
      <c r="A2569">
        <v>1979</v>
      </c>
      <c r="B2569" s="8">
        <v>9</v>
      </c>
      <c r="C2569" s="8" t="s">
        <v>5769</v>
      </c>
      <c r="D2569" s="27">
        <v>73</v>
      </c>
      <c r="E2569" t="s">
        <v>556</v>
      </c>
      <c r="F2569" t="s">
        <v>5882</v>
      </c>
      <c r="G2569" t="s">
        <v>5690</v>
      </c>
      <c r="H2569" t="s">
        <v>14345</v>
      </c>
      <c r="I2569" t="s">
        <v>5780</v>
      </c>
      <c r="J2569" t="s">
        <v>5868</v>
      </c>
      <c r="K2569" t="s">
        <v>3401</v>
      </c>
      <c r="L2569">
        <v>280</v>
      </c>
      <c r="M2569" s="31" t="s">
        <v>6758</v>
      </c>
    </row>
    <row r="2570" spans="1:15" x14ac:dyDescent="0.25">
      <c r="A2570">
        <v>1979</v>
      </c>
      <c r="B2570" s="8">
        <v>10</v>
      </c>
      <c r="C2570" s="8" t="s">
        <v>5656</v>
      </c>
      <c r="D2570" s="27">
        <v>4</v>
      </c>
      <c r="E2570" t="s">
        <v>12</v>
      </c>
      <c r="F2570" t="s">
        <v>5883</v>
      </c>
      <c r="G2570" t="s">
        <v>13</v>
      </c>
      <c r="H2570" t="s">
        <v>5884</v>
      </c>
      <c r="I2570" t="s">
        <v>5876</v>
      </c>
      <c r="J2570" t="s">
        <v>6806</v>
      </c>
      <c r="K2570" t="s">
        <v>3401</v>
      </c>
      <c r="L2570">
        <v>279</v>
      </c>
      <c r="M2570" s="31" t="s">
        <v>6759</v>
      </c>
    </row>
    <row r="2571" spans="1:15" x14ac:dyDescent="0.25">
      <c r="A2571">
        <v>1979</v>
      </c>
      <c r="B2571" s="8">
        <v>11</v>
      </c>
      <c r="C2571" s="8" t="s">
        <v>5773</v>
      </c>
      <c r="D2571" s="27">
        <v>43</v>
      </c>
      <c r="E2571" t="s">
        <v>1463</v>
      </c>
      <c r="F2571" t="s">
        <v>14092</v>
      </c>
      <c r="G2571" t="s">
        <v>5886</v>
      </c>
      <c r="H2571" t="s">
        <v>5887</v>
      </c>
      <c r="I2571" t="s">
        <v>5537</v>
      </c>
      <c r="J2571" t="s">
        <v>5868</v>
      </c>
      <c r="K2571" t="s">
        <v>56</v>
      </c>
      <c r="L2571">
        <v>275</v>
      </c>
      <c r="M2571" s="31" t="s">
        <v>6760</v>
      </c>
    </row>
    <row r="2572" spans="1:15" x14ac:dyDescent="0.25">
      <c r="A2572">
        <v>1979</v>
      </c>
      <c r="B2572" s="8">
        <v>12</v>
      </c>
      <c r="C2572" s="8" t="s">
        <v>5769</v>
      </c>
      <c r="D2572" s="27">
        <v>61</v>
      </c>
      <c r="E2572" t="s">
        <v>37</v>
      </c>
      <c r="F2572" t="s">
        <v>5422</v>
      </c>
      <c r="G2572" t="s">
        <v>5888</v>
      </c>
      <c r="H2572" t="s">
        <v>5889</v>
      </c>
      <c r="I2572" t="s">
        <v>5890</v>
      </c>
      <c r="J2572" t="s">
        <v>5891</v>
      </c>
      <c r="K2572" t="s">
        <v>16</v>
      </c>
      <c r="L2572">
        <v>274</v>
      </c>
      <c r="M2572" s="31" t="s">
        <v>6761</v>
      </c>
    </row>
    <row r="2573" spans="1:15" x14ac:dyDescent="0.25">
      <c r="A2573">
        <v>1979</v>
      </c>
      <c r="B2573" s="8">
        <v>13</v>
      </c>
      <c r="C2573" s="8" t="s">
        <v>5773</v>
      </c>
      <c r="D2573" s="27">
        <v>45</v>
      </c>
      <c r="E2573" t="s">
        <v>593</v>
      </c>
      <c r="F2573" t="s">
        <v>6326</v>
      </c>
      <c r="G2573" t="s">
        <v>5892</v>
      </c>
      <c r="H2573" t="s">
        <v>14397</v>
      </c>
      <c r="I2573" t="s">
        <v>5867</v>
      </c>
      <c r="J2573" t="s">
        <v>5868</v>
      </c>
      <c r="K2573" t="s">
        <v>56</v>
      </c>
      <c r="L2573">
        <v>273</v>
      </c>
      <c r="M2573" s="31" t="s">
        <v>6762</v>
      </c>
    </row>
    <row r="2574" spans="1:15" x14ac:dyDescent="0.25">
      <c r="A2574">
        <v>1979</v>
      </c>
      <c r="B2574" s="8">
        <v>14</v>
      </c>
      <c r="C2574" s="8" t="s">
        <v>5823</v>
      </c>
      <c r="D2574" s="27">
        <v>52</v>
      </c>
      <c r="E2574" t="s">
        <v>12</v>
      </c>
      <c r="F2574" t="s">
        <v>5677</v>
      </c>
      <c r="G2574" t="s">
        <v>2319</v>
      </c>
      <c r="H2574" t="s">
        <v>5893</v>
      </c>
      <c r="I2574" t="s">
        <v>5894</v>
      </c>
      <c r="J2574" t="s">
        <v>5895</v>
      </c>
      <c r="K2574" t="s">
        <v>16</v>
      </c>
      <c r="L2574">
        <v>272</v>
      </c>
      <c r="M2574" s="31" t="s">
        <v>6763</v>
      </c>
    </row>
    <row r="2575" spans="1:15" x14ac:dyDescent="0.25">
      <c r="A2575">
        <v>1979</v>
      </c>
      <c r="B2575" s="8">
        <v>15</v>
      </c>
      <c r="C2575" s="8" t="s">
        <v>5773</v>
      </c>
      <c r="D2575" s="27">
        <v>39</v>
      </c>
      <c r="E2575" t="s">
        <v>12</v>
      </c>
      <c r="F2575" t="s">
        <v>5331</v>
      </c>
      <c r="G2575" t="s">
        <v>2319</v>
      </c>
      <c r="H2575" t="s">
        <v>14401</v>
      </c>
      <c r="I2575" t="s">
        <v>5537</v>
      </c>
      <c r="J2575" t="s">
        <v>5868</v>
      </c>
      <c r="K2575" t="s">
        <v>56</v>
      </c>
      <c r="L2575">
        <v>268</v>
      </c>
      <c r="M2575" s="31" t="s">
        <v>6764</v>
      </c>
    </row>
    <row r="2576" spans="1:15" x14ac:dyDescent="0.25">
      <c r="A2576">
        <v>1979</v>
      </c>
      <c r="B2576" s="8">
        <v>16</v>
      </c>
      <c r="C2576" s="8" t="s">
        <v>2997</v>
      </c>
      <c r="D2576" s="27">
        <v>86</v>
      </c>
      <c r="E2576" t="s">
        <v>12</v>
      </c>
      <c r="F2576" t="s">
        <v>5896</v>
      </c>
      <c r="G2576" t="s">
        <v>2319</v>
      </c>
      <c r="H2576" t="s">
        <v>5897</v>
      </c>
      <c r="I2576" t="s">
        <v>5553</v>
      </c>
      <c r="J2576" t="s">
        <v>5874</v>
      </c>
      <c r="K2576" t="s">
        <v>16</v>
      </c>
      <c r="L2576">
        <v>265</v>
      </c>
      <c r="M2576" s="31" t="s">
        <v>6765</v>
      </c>
    </row>
    <row r="2577" spans="1:15" x14ac:dyDescent="0.25">
      <c r="A2577">
        <v>1979</v>
      </c>
      <c r="B2577" s="8">
        <v>17</v>
      </c>
      <c r="C2577" s="8" t="s">
        <v>1416</v>
      </c>
      <c r="D2577" s="27">
        <v>29</v>
      </c>
      <c r="E2577" t="s">
        <v>27</v>
      </c>
      <c r="F2577" t="s">
        <v>5898</v>
      </c>
      <c r="G2577" t="s">
        <v>3638</v>
      </c>
      <c r="H2577" t="s">
        <v>5899</v>
      </c>
      <c r="I2577" t="s">
        <v>5588</v>
      </c>
      <c r="J2577" t="s">
        <v>6807</v>
      </c>
      <c r="K2577" t="s">
        <v>3401</v>
      </c>
      <c r="L2577">
        <v>265</v>
      </c>
      <c r="M2577" s="31" t="s">
        <v>6766</v>
      </c>
    </row>
    <row r="2578" spans="1:15" x14ac:dyDescent="0.25">
      <c r="A2578">
        <v>1979</v>
      </c>
      <c r="B2578" s="8">
        <v>18</v>
      </c>
      <c r="C2578" s="8" t="s">
        <v>1416</v>
      </c>
      <c r="D2578" s="27">
        <v>24</v>
      </c>
      <c r="E2578" t="s">
        <v>27</v>
      </c>
      <c r="F2578" t="s">
        <v>5691</v>
      </c>
      <c r="G2578" t="s">
        <v>5569</v>
      </c>
      <c r="H2578" t="s">
        <v>5900</v>
      </c>
      <c r="I2578" t="s">
        <v>5901</v>
      </c>
      <c r="J2578" t="s">
        <v>6808</v>
      </c>
      <c r="K2578" t="s">
        <v>56</v>
      </c>
      <c r="L2578">
        <v>260</v>
      </c>
      <c r="M2578" s="31" t="s">
        <v>6767</v>
      </c>
    </row>
    <row r="2579" spans="1:15" x14ac:dyDescent="0.25">
      <c r="A2579">
        <v>1979</v>
      </c>
      <c r="B2579" s="8">
        <v>19</v>
      </c>
      <c r="C2579" s="8" t="s">
        <v>2997</v>
      </c>
      <c r="D2579" s="27">
        <v>84</v>
      </c>
      <c r="E2579" t="s">
        <v>12</v>
      </c>
      <c r="F2579" t="s">
        <v>5436</v>
      </c>
      <c r="G2579" t="s">
        <v>2319</v>
      </c>
      <c r="H2579" t="s">
        <v>13551</v>
      </c>
      <c r="I2579" t="s">
        <v>5553</v>
      </c>
      <c r="J2579" t="s">
        <v>5874</v>
      </c>
      <c r="K2579" t="s">
        <v>6773</v>
      </c>
      <c r="L2579">
        <v>251</v>
      </c>
      <c r="M2579" s="31" t="s">
        <v>6768</v>
      </c>
    </row>
    <row r="2580" spans="1:15" x14ac:dyDescent="0.25">
      <c r="A2580">
        <v>1979</v>
      </c>
      <c r="B2580" s="8">
        <v>20</v>
      </c>
      <c r="C2580" s="8" t="s">
        <v>5656</v>
      </c>
      <c r="D2580" s="27">
        <v>15</v>
      </c>
      <c r="E2580" t="s">
        <v>27</v>
      </c>
      <c r="F2580" t="s">
        <v>5902</v>
      </c>
      <c r="G2580" t="s">
        <v>3638</v>
      </c>
      <c r="H2580" t="s">
        <v>5903</v>
      </c>
      <c r="I2580" t="s">
        <v>5440</v>
      </c>
      <c r="J2580" t="s">
        <v>6806</v>
      </c>
      <c r="K2580" t="s">
        <v>3401</v>
      </c>
      <c r="L2580">
        <v>250</v>
      </c>
      <c r="M2580" s="31" t="s">
        <v>6769</v>
      </c>
    </row>
    <row r="2581" spans="1:15" x14ac:dyDescent="0.25">
      <c r="A2581">
        <v>1979</v>
      </c>
      <c r="B2581" s="8">
        <v>21</v>
      </c>
      <c r="C2581" s="8" t="s">
        <v>1416</v>
      </c>
      <c r="D2581" s="27">
        <v>20</v>
      </c>
      <c r="E2581" t="s">
        <v>12</v>
      </c>
      <c r="F2581" t="s">
        <v>5904</v>
      </c>
      <c r="G2581" t="s">
        <v>5905</v>
      </c>
      <c r="H2581" t="s">
        <v>5906</v>
      </c>
      <c r="I2581" t="s">
        <v>5907</v>
      </c>
      <c r="J2581" t="s">
        <v>5908</v>
      </c>
      <c r="K2581" t="s">
        <v>3401</v>
      </c>
      <c r="L2581">
        <v>248</v>
      </c>
      <c r="M2581" s="31" t="s">
        <v>6770</v>
      </c>
    </row>
    <row r="2582" spans="1:15" x14ac:dyDescent="0.25">
      <c r="A2582">
        <v>1979</v>
      </c>
      <c r="B2582" s="8">
        <v>22</v>
      </c>
      <c r="C2582" s="8" t="s">
        <v>1416</v>
      </c>
      <c r="D2582" s="27">
        <v>28</v>
      </c>
      <c r="E2582" t="s">
        <v>12</v>
      </c>
      <c r="F2582" t="s">
        <v>6610</v>
      </c>
      <c r="G2582" t="s">
        <v>2319</v>
      </c>
      <c r="H2582" t="s">
        <v>5910</v>
      </c>
      <c r="I2582" t="s">
        <v>5588</v>
      </c>
      <c r="J2582" t="s">
        <v>5911</v>
      </c>
      <c r="K2582" t="s">
        <v>3401</v>
      </c>
      <c r="L2582">
        <v>239</v>
      </c>
      <c r="M2582" s="31" t="s">
        <v>6771</v>
      </c>
    </row>
    <row r="2583" spans="1:15" x14ac:dyDescent="0.25">
      <c r="A2583">
        <v>1979</v>
      </c>
      <c r="B2583" s="8" t="s">
        <v>148</v>
      </c>
      <c r="C2583" s="8" t="s">
        <v>1416</v>
      </c>
      <c r="D2583" s="27">
        <v>26</v>
      </c>
      <c r="E2583" t="s">
        <v>12</v>
      </c>
      <c r="F2583" t="s">
        <v>6610</v>
      </c>
      <c r="G2583" t="s">
        <v>2319</v>
      </c>
      <c r="H2583" t="s">
        <v>5912</v>
      </c>
      <c r="I2583" t="s">
        <v>5588</v>
      </c>
      <c r="J2583" t="s">
        <v>5911</v>
      </c>
      <c r="K2583" t="s">
        <v>3401</v>
      </c>
      <c r="L2583">
        <v>133</v>
      </c>
      <c r="M2583" s="31" t="s">
        <v>6814</v>
      </c>
      <c r="N2583" s="17">
        <v>0.51388888888888895</v>
      </c>
      <c r="O2583" t="s">
        <v>6787</v>
      </c>
    </row>
    <row r="2584" spans="1:15" x14ac:dyDescent="0.25">
      <c r="A2584">
        <v>1979</v>
      </c>
      <c r="B2584" s="8" t="s">
        <v>148</v>
      </c>
      <c r="C2584" s="8" t="s">
        <v>5656</v>
      </c>
      <c r="D2584" s="27">
        <v>10</v>
      </c>
      <c r="E2584" t="s">
        <v>1134</v>
      </c>
      <c r="F2584" t="s">
        <v>5913</v>
      </c>
      <c r="G2584" t="s">
        <v>5914</v>
      </c>
      <c r="H2584" t="s">
        <v>5915</v>
      </c>
      <c r="I2584" t="s">
        <v>5916</v>
      </c>
      <c r="J2584" t="s">
        <v>6806</v>
      </c>
      <c r="K2584" t="s">
        <v>3401</v>
      </c>
      <c r="L2584">
        <v>121</v>
      </c>
      <c r="M2584" s="31" t="s">
        <v>6815</v>
      </c>
      <c r="N2584" s="17">
        <v>0.51666666666666672</v>
      </c>
      <c r="O2584" t="s">
        <v>6787</v>
      </c>
    </row>
    <row r="2585" spans="1:15" x14ac:dyDescent="0.25">
      <c r="A2585">
        <v>1979</v>
      </c>
      <c r="B2585" s="8" t="s">
        <v>148</v>
      </c>
      <c r="C2585" s="8" t="s">
        <v>5773</v>
      </c>
      <c r="D2585" s="27">
        <v>35</v>
      </c>
      <c r="E2585" t="s">
        <v>217</v>
      </c>
      <c r="F2585" t="s">
        <v>5917</v>
      </c>
      <c r="G2585" t="s">
        <v>5125</v>
      </c>
      <c r="H2585" t="s">
        <v>5918</v>
      </c>
      <c r="I2585" t="s">
        <v>4582</v>
      </c>
      <c r="J2585" t="s">
        <v>5919</v>
      </c>
      <c r="K2585" t="s">
        <v>3401</v>
      </c>
      <c r="L2585">
        <v>108</v>
      </c>
      <c r="M2585" s="31" t="s">
        <v>6816</v>
      </c>
      <c r="N2585" s="17">
        <v>0.5</v>
      </c>
      <c r="O2585" t="s">
        <v>6787</v>
      </c>
    </row>
    <row r="2586" spans="1:15" x14ac:dyDescent="0.25">
      <c r="A2586">
        <v>1979</v>
      </c>
      <c r="B2586" s="8" t="s">
        <v>111</v>
      </c>
      <c r="C2586" s="8" t="s">
        <v>5656</v>
      </c>
      <c r="D2586" s="27">
        <v>11</v>
      </c>
      <c r="E2586" t="s">
        <v>1134</v>
      </c>
      <c r="F2586" t="s">
        <v>5920</v>
      </c>
      <c r="G2586" t="s">
        <v>5295</v>
      </c>
      <c r="H2586" t="s">
        <v>5921</v>
      </c>
      <c r="I2586" t="s">
        <v>5916</v>
      </c>
      <c r="J2586" t="s">
        <v>6806</v>
      </c>
      <c r="K2586" t="s">
        <v>3401</v>
      </c>
      <c r="L2586">
        <v>262</v>
      </c>
      <c r="M2586" s="31" t="s">
        <v>6817</v>
      </c>
      <c r="N2586" s="17">
        <v>0.95833333333333337</v>
      </c>
      <c r="O2586" t="s">
        <v>6788</v>
      </c>
    </row>
    <row r="2587" spans="1:15" x14ac:dyDescent="0.25">
      <c r="A2587">
        <v>1979</v>
      </c>
      <c r="B2587" s="8" t="s">
        <v>111</v>
      </c>
      <c r="C2587" s="8" t="s">
        <v>5769</v>
      </c>
      <c r="D2587" s="27">
        <v>62</v>
      </c>
      <c r="E2587" t="s">
        <v>12</v>
      </c>
      <c r="F2587" t="s">
        <v>5922</v>
      </c>
      <c r="G2587" t="s">
        <v>232</v>
      </c>
      <c r="H2587" t="s">
        <v>5814</v>
      </c>
      <c r="I2587" t="s">
        <v>5890</v>
      </c>
      <c r="J2587" t="s">
        <v>5891</v>
      </c>
      <c r="K2587" t="s">
        <v>16</v>
      </c>
      <c r="L2587">
        <v>240</v>
      </c>
      <c r="M2587" s="31" t="s">
        <v>6818</v>
      </c>
      <c r="N2587" s="17">
        <v>0.72569444444444453</v>
      </c>
      <c r="O2587" t="s">
        <v>6</v>
      </c>
    </row>
    <row r="2588" spans="1:15" x14ac:dyDescent="0.25">
      <c r="A2588">
        <v>1979</v>
      </c>
      <c r="B2588" s="8" t="s">
        <v>111</v>
      </c>
      <c r="C2588" s="8" t="s">
        <v>5656</v>
      </c>
      <c r="D2588" s="27">
        <v>14</v>
      </c>
      <c r="E2588" t="s">
        <v>593</v>
      </c>
      <c r="F2588" t="s">
        <v>5923</v>
      </c>
      <c r="G2588" t="s">
        <v>890</v>
      </c>
      <c r="H2588" t="s">
        <v>5924</v>
      </c>
      <c r="I2588" t="s">
        <v>5530</v>
      </c>
      <c r="J2588" t="s">
        <v>5925</v>
      </c>
      <c r="K2588" t="s">
        <v>56</v>
      </c>
      <c r="L2588">
        <v>236</v>
      </c>
      <c r="M2588" s="31" t="s">
        <v>6819</v>
      </c>
      <c r="N2588" s="17">
        <v>0.67708333333333337</v>
      </c>
      <c r="O2588" t="s">
        <v>6789</v>
      </c>
    </row>
    <row r="2589" spans="1:15" x14ac:dyDescent="0.25">
      <c r="A2589">
        <v>1979</v>
      </c>
      <c r="B2589" s="8" t="s">
        <v>111</v>
      </c>
      <c r="C2589" s="8" t="s">
        <v>5769</v>
      </c>
      <c r="D2589" s="27">
        <v>63</v>
      </c>
      <c r="E2589" t="s">
        <v>12</v>
      </c>
      <c r="F2589" t="s">
        <v>5922</v>
      </c>
      <c r="G2589" t="s">
        <v>4604</v>
      </c>
      <c r="H2589" t="s">
        <v>5926</v>
      </c>
      <c r="I2589" t="s">
        <v>5890</v>
      </c>
      <c r="J2589" t="s">
        <v>5891</v>
      </c>
      <c r="K2589" t="s">
        <v>16</v>
      </c>
      <c r="L2589">
        <v>219</v>
      </c>
      <c r="M2589" s="31" t="s">
        <v>6820</v>
      </c>
      <c r="N2589" s="17">
        <v>0.66180555555555554</v>
      </c>
      <c r="O2589" t="s">
        <v>6790</v>
      </c>
    </row>
    <row r="2590" spans="1:15" x14ac:dyDescent="0.25">
      <c r="A2590">
        <v>1979</v>
      </c>
      <c r="B2590" s="8" t="s">
        <v>111</v>
      </c>
      <c r="C2590" s="8" t="s">
        <v>5782</v>
      </c>
      <c r="D2590" s="27">
        <v>55</v>
      </c>
      <c r="E2590" t="s">
        <v>12</v>
      </c>
      <c r="F2590" t="s">
        <v>5927</v>
      </c>
      <c r="G2590" t="s">
        <v>13</v>
      </c>
      <c r="H2590" t="s">
        <v>5928</v>
      </c>
      <c r="I2590" t="s">
        <v>5876</v>
      </c>
      <c r="J2590" t="s">
        <v>6806</v>
      </c>
      <c r="K2590" t="s">
        <v>3401</v>
      </c>
      <c r="L2590">
        <v>207</v>
      </c>
      <c r="M2590" s="31" t="s">
        <v>6821</v>
      </c>
      <c r="N2590" s="17">
        <v>0.65972222222222221</v>
      </c>
      <c r="O2590" t="s">
        <v>204</v>
      </c>
    </row>
    <row r="2591" spans="1:15" x14ac:dyDescent="0.25">
      <c r="A2591">
        <v>1979</v>
      </c>
      <c r="B2591" s="8" t="s">
        <v>111</v>
      </c>
      <c r="C2591" s="8" t="s">
        <v>5929</v>
      </c>
      <c r="D2591" s="27">
        <v>36</v>
      </c>
      <c r="E2591" t="s">
        <v>593</v>
      </c>
      <c r="F2591" t="s">
        <v>5930</v>
      </c>
      <c r="G2591" t="s">
        <v>5778</v>
      </c>
      <c r="H2591" t="s">
        <v>5931</v>
      </c>
      <c r="I2591" t="s">
        <v>5537</v>
      </c>
      <c r="J2591" t="s">
        <v>5868</v>
      </c>
      <c r="K2591" t="s">
        <v>3401</v>
      </c>
      <c r="L2591">
        <v>201</v>
      </c>
      <c r="M2591" s="31" t="s">
        <v>6822</v>
      </c>
      <c r="N2591" s="17">
        <v>0.51041666666666663</v>
      </c>
      <c r="O2591" t="s">
        <v>6</v>
      </c>
    </row>
    <row r="2592" spans="1:15" x14ac:dyDescent="0.25">
      <c r="A2592">
        <v>1979</v>
      </c>
      <c r="B2592" s="8" t="s">
        <v>308</v>
      </c>
      <c r="C2592" s="8" t="s">
        <v>5656</v>
      </c>
      <c r="D2592" s="27">
        <v>12</v>
      </c>
      <c r="E2592" t="s">
        <v>593</v>
      </c>
      <c r="F2592" t="s">
        <v>5923</v>
      </c>
      <c r="G2592" t="s">
        <v>5932</v>
      </c>
      <c r="H2592" t="s">
        <v>5933</v>
      </c>
      <c r="I2592" t="s">
        <v>5530</v>
      </c>
      <c r="J2592" t="s">
        <v>5925</v>
      </c>
      <c r="K2592" t="s">
        <v>56</v>
      </c>
      <c r="L2592">
        <v>200</v>
      </c>
      <c r="M2592" s="31" t="s">
        <v>6823</v>
      </c>
      <c r="N2592" s="17">
        <v>0.71875</v>
      </c>
      <c r="O2592" t="s">
        <v>2014</v>
      </c>
    </row>
    <row r="2593" spans="1:15" x14ac:dyDescent="0.25">
      <c r="A2593">
        <v>1979</v>
      </c>
      <c r="B2593" s="8" t="s">
        <v>111</v>
      </c>
      <c r="C2593" s="8" t="s">
        <v>5929</v>
      </c>
      <c r="D2593" s="27">
        <v>37</v>
      </c>
      <c r="E2593" t="s">
        <v>593</v>
      </c>
      <c r="F2593" t="s">
        <v>5930</v>
      </c>
      <c r="G2593" t="s">
        <v>5934</v>
      </c>
      <c r="H2593" t="s">
        <v>5935</v>
      </c>
      <c r="I2593" t="s">
        <v>5537</v>
      </c>
      <c r="J2593" t="s">
        <v>5868</v>
      </c>
      <c r="K2593" t="s">
        <v>3401</v>
      </c>
      <c r="L2593">
        <v>196</v>
      </c>
      <c r="M2593" s="31" t="s">
        <v>6824</v>
      </c>
      <c r="N2593" s="17">
        <v>0.50694444444444442</v>
      </c>
      <c r="O2593" t="s">
        <v>6</v>
      </c>
    </row>
    <row r="2594" spans="1:15" x14ac:dyDescent="0.25">
      <c r="A2594">
        <v>1979</v>
      </c>
      <c r="B2594" s="8" t="s">
        <v>111</v>
      </c>
      <c r="C2594" s="8" t="s">
        <v>1416</v>
      </c>
      <c r="D2594" s="27">
        <v>25</v>
      </c>
      <c r="E2594" t="s">
        <v>12</v>
      </c>
      <c r="F2594" t="s">
        <v>5461</v>
      </c>
      <c r="G2594" t="s">
        <v>2319</v>
      </c>
      <c r="H2594" t="s">
        <v>5936</v>
      </c>
      <c r="I2594" t="s">
        <v>5907</v>
      </c>
      <c r="J2594" t="s">
        <v>5911</v>
      </c>
      <c r="K2594" t="s">
        <v>3401</v>
      </c>
      <c r="L2594">
        <v>189</v>
      </c>
      <c r="M2594" s="31" t="s">
        <v>6825</v>
      </c>
      <c r="N2594" s="17">
        <v>0.74305555555555547</v>
      </c>
      <c r="O2594" t="s">
        <v>286</v>
      </c>
    </row>
    <row r="2595" spans="1:15" x14ac:dyDescent="0.25">
      <c r="A2595">
        <v>1979</v>
      </c>
      <c r="B2595" s="8" t="s">
        <v>111</v>
      </c>
      <c r="C2595" s="8" t="s">
        <v>1416</v>
      </c>
      <c r="D2595" s="27">
        <v>33</v>
      </c>
      <c r="E2595" t="s">
        <v>1137</v>
      </c>
      <c r="F2595" t="s">
        <v>15552</v>
      </c>
      <c r="G2595" t="s">
        <v>2319</v>
      </c>
      <c r="H2595" t="s">
        <v>5937</v>
      </c>
      <c r="I2595" t="s">
        <v>5588</v>
      </c>
      <c r="J2595" t="s">
        <v>5911</v>
      </c>
      <c r="K2595" t="s">
        <v>3401</v>
      </c>
      <c r="L2595">
        <v>187</v>
      </c>
      <c r="M2595" s="31" t="s">
        <v>6826</v>
      </c>
      <c r="N2595" s="17">
        <v>0.67013888888888884</v>
      </c>
      <c r="O2595" t="s">
        <v>6791</v>
      </c>
    </row>
    <row r="2596" spans="1:15" x14ac:dyDescent="0.25">
      <c r="A2596">
        <v>1979</v>
      </c>
      <c r="B2596" s="8" t="s">
        <v>111</v>
      </c>
      <c r="C2596" s="8" t="s">
        <v>1416</v>
      </c>
      <c r="D2596" s="27">
        <v>31</v>
      </c>
      <c r="E2596" t="s">
        <v>12</v>
      </c>
      <c r="F2596" t="s">
        <v>5938</v>
      </c>
      <c r="G2596" t="s">
        <v>2319</v>
      </c>
      <c r="H2596" t="s">
        <v>5939</v>
      </c>
      <c r="I2596" t="s">
        <v>5901</v>
      </c>
      <c r="J2596" t="s">
        <v>5908</v>
      </c>
      <c r="K2596" t="s">
        <v>3401</v>
      </c>
      <c r="L2596">
        <v>182</v>
      </c>
      <c r="M2596" s="31" t="s">
        <v>6827</v>
      </c>
      <c r="N2596" s="17">
        <v>0.71666666666666667</v>
      </c>
      <c r="O2596" t="s">
        <v>286</v>
      </c>
    </row>
    <row r="2597" spans="1:15" x14ac:dyDescent="0.25">
      <c r="A2597">
        <v>1979</v>
      </c>
      <c r="B2597" s="8" t="s">
        <v>111</v>
      </c>
      <c r="C2597" s="8" t="s">
        <v>2997</v>
      </c>
      <c r="D2597" s="27">
        <v>87</v>
      </c>
      <c r="E2597" t="s">
        <v>12</v>
      </c>
      <c r="F2597" t="s">
        <v>5940</v>
      </c>
      <c r="G2597" t="s">
        <v>13</v>
      </c>
      <c r="H2597" t="s">
        <v>5941</v>
      </c>
      <c r="I2597" t="s">
        <v>5553</v>
      </c>
      <c r="J2597" t="s">
        <v>5874</v>
      </c>
      <c r="K2597" t="s">
        <v>56</v>
      </c>
      <c r="L2597">
        <v>182</v>
      </c>
      <c r="M2597" s="31" t="s">
        <v>6827</v>
      </c>
      <c r="N2597" s="17">
        <v>0.62152777777777779</v>
      </c>
      <c r="O2597" t="s">
        <v>204</v>
      </c>
    </row>
    <row r="2598" spans="1:15" x14ac:dyDescent="0.25">
      <c r="A2598">
        <v>1979</v>
      </c>
      <c r="B2598" s="8" t="s">
        <v>111</v>
      </c>
      <c r="C2598" s="8" t="s">
        <v>5823</v>
      </c>
      <c r="D2598" s="27">
        <v>51</v>
      </c>
      <c r="E2598" t="s">
        <v>12</v>
      </c>
      <c r="F2598" t="s">
        <v>5677</v>
      </c>
      <c r="G2598" t="s">
        <v>13</v>
      </c>
      <c r="H2598" t="s">
        <v>5942</v>
      </c>
      <c r="I2598" t="s">
        <v>5894</v>
      </c>
      <c r="J2598" t="s">
        <v>5895</v>
      </c>
      <c r="K2598" t="s">
        <v>16</v>
      </c>
      <c r="L2598">
        <v>157</v>
      </c>
      <c r="M2598" s="31" t="s">
        <v>6828</v>
      </c>
      <c r="N2598" s="17">
        <v>0.51666666666666672</v>
      </c>
      <c r="O2598" t="s">
        <v>6792</v>
      </c>
    </row>
    <row r="2599" spans="1:15" x14ac:dyDescent="0.25">
      <c r="A2599">
        <v>1979</v>
      </c>
      <c r="B2599" s="8" t="s">
        <v>111</v>
      </c>
      <c r="C2599" s="8" t="s">
        <v>5769</v>
      </c>
      <c r="D2599" s="27">
        <v>68</v>
      </c>
      <c r="E2599" t="s">
        <v>556</v>
      </c>
      <c r="F2599" t="s">
        <v>5943</v>
      </c>
      <c r="G2599" t="s">
        <v>5690</v>
      </c>
      <c r="H2599" t="s">
        <v>5944</v>
      </c>
      <c r="I2599" t="s">
        <v>5537</v>
      </c>
      <c r="J2599" t="s">
        <v>5868</v>
      </c>
      <c r="K2599" t="s">
        <v>3401</v>
      </c>
      <c r="L2599">
        <v>154</v>
      </c>
      <c r="M2599" s="31" t="s">
        <v>6829</v>
      </c>
      <c r="N2599" s="17">
        <v>0.37777777777777777</v>
      </c>
      <c r="O2599" t="s">
        <v>6</v>
      </c>
    </row>
    <row r="2600" spans="1:15" x14ac:dyDescent="0.25">
      <c r="A2600">
        <v>1979</v>
      </c>
      <c r="B2600" s="8" t="s">
        <v>111</v>
      </c>
      <c r="C2600" s="8" t="s">
        <v>5656</v>
      </c>
      <c r="D2600" s="27">
        <v>3</v>
      </c>
      <c r="E2600" t="s">
        <v>27</v>
      </c>
      <c r="F2600" t="s">
        <v>5945</v>
      </c>
      <c r="G2600" t="s">
        <v>3638</v>
      </c>
      <c r="H2600" t="s">
        <v>5946</v>
      </c>
      <c r="I2600" t="s">
        <v>5440</v>
      </c>
      <c r="J2600" t="s">
        <v>6806</v>
      </c>
      <c r="K2600" t="s">
        <v>6772</v>
      </c>
      <c r="L2600">
        <v>146</v>
      </c>
      <c r="M2600" s="31" t="s">
        <v>6830</v>
      </c>
      <c r="N2600" s="17">
        <v>0.52777777777777779</v>
      </c>
      <c r="O2600" t="s">
        <v>1960</v>
      </c>
    </row>
    <row r="2601" spans="1:15" x14ac:dyDescent="0.25">
      <c r="A2601">
        <v>1979</v>
      </c>
      <c r="B2601" s="8" t="s">
        <v>111</v>
      </c>
      <c r="C2601" s="8" t="s">
        <v>1416</v>
      </c>
      <c r="D2601" s="27">
        <v>23</v>
      </c>
      <c r="E2601" t="s">
        <v>12</v>
      </c>
      <c r="F2601" t="s">
        <v>5947</v>
      </c>
      <c r="G2601" t="s">
        <v>5451</v>
      </c>
      <c r="H2601" t="s">
        <v>5948</v>
      </c>
      <c r="I2601" t="s">
        <v>5753</v>
      </c>
      <c r="J2601" t="s">
        <v>6807</v>
      </c>
      <c r="K2601" t="s">
        <v>3401</v>
      </c>
      <c r="L2601">
        <v>134</v>
      </c>
      <c r="M2601" s="31" t="s">
        <v>6831</v>
      </c>
      <c r="N2601" s="17">
        <v>0.52083333333333337</v>
      </c>
      <c r="O2601" t="s">
        <v>6793</v>
      </c>
    </row>
    <row r="2602" spans="1:15" x14ac:dyDescent="0.25">
      <c r="A2602">
        <v>1979</v>
      </c>
      <c r="B2602" s="8" t="s">
        <v>111</v>
      </c>
      <c r="C2602" s="8" t="s">
        <v>1416</v>
      </c>
      <c r="D2602" s="27">
        <v>32</v>
      </c>
      <c r="E2602" t="s">
        <v>12</v>
      </c>
      <c r="F2602" t="s">
        <v>5949</v>
      </c>
      <c r="G2602" t="s">
        <v>2319</v>
      </c>
      <c r="H2602" t="s">
        <v>5950</v>
      </c>
      <c r="I2602" t="s">
        <v>5951</v>
      </c>
      <c r="J2602" t="s">
        <v>5952</v>
      </c>
      <c r="K2602" t="s">
        <v>56</v>
      </c>
      <c r="L2602">
        <v>121</v>
      </c>
      <c r="M2602" s="31" t="s">
        <v>6815</v>
      </c>
      <c r="N2602" s="17">
        <v>0.34791666666666665</v>
      </c>
      <c r="O2602" t="s">
        <v>407</v>
      </c>
    </row>
    <row r="2603" spans="1:15" x14ac:dyDescent="0.25">
      <c r="A2603">
        <v>1979</v>
      </c>
      <c r="B2603" s="8" t="s">
        <v>111</v>
      </c>
      <c r="C2603" s="8" t="s">
        <v>1416</v>
      </c>
      <c r="D2603" s="27">
        <v>27</v>
      </c>
      <c r="E2603" t="s">
        <v>12</v>
      </c>
      <c r="F2603" t="s">
        <v>6610</v>
      </c>
      <c r="G2603" t="s">
        <v>5651</v>
      </c>
      <c r="H2603" t="s">
        <v>5953</v>
      </c>
      <c r="I2603" t="s">
        <v>5588</v>
      </c>
      <c r="J2603" t="s">
        <v>5911</v>
      </c>
      <c r="K2603" t="s">
        <v>3401</v>
      </c>
      <c r="L2603">
        <v>92</v>
      </c>
      <c r="M2603" s="31" t="s">
        <v>6832</v>
      </c>
      <c r="N2603" s="17">
        <v>0.22569444444444445</v>
      </c>
      <c r="O2603" t="s">
        <v>3158</v>
      </c>
    </row>
    <row r="2604" spans="1:15" x14ac:dyDescent="0.25">
      <c r="A2604">
        <v>1979</v>
      </c>
      <c r="B2604" s="8" t="s">
        <v>111</v>
      </c>
      <c r="C2604" s="8" t="s">
        <v>1416</v>
      </c>
      <c r="D2604" s="27">
        <v>17</v>
      </c>
      <c r="E2604" t="s">
        <v>1463</v>
      </c>
      <c r="F2604" t="s">
        <v>5954</v>
      </c>
      <c r="G2604" t="s">
        <v>3631</v>
      </c>
      <c r="H2604" t="s">
        <v>5955</v>
      </c>
      <c r="I2604" t="s">
        <v>5652</v>
      </c>
      <c r="J2604" t="s">
        <v>5908</v>
      </c>
      <c r="K2604" t="s">
        <v>3401</v>
      </c>
      <c r="L2604">
        <v>87</v>
      </c>
      <c r="M2604" s="31" t="s">
        <v>6833</v>
      </c>
      <c r="N2604" s="17">
        <v>0.27361111111111108</v>
      </c>
      <c r="O2604" t="s">
        <v>6794</v>
      </c>
    </row>
    <row r="2605" spans="1:15" x14ac:dyDescent="0.25">
      <c r="A2605">
        <v>1979</v>
      </c>
      <c r="B2605" s="8" t="s">
        <v>111</v>
      </c>
      <c r="C2605" s="8" t="s">
        <v>5823</v>
      </c>
      <c r="D2605" s="27">
        <v>53</v>
      </c>
      <c r="E2605" t="s">
        <v>12</v>
      </c>
      <c r="F2605" t="s">
        <v>5677</v>
      </c>
      <c r="G2605" t="s">
        <v>2319</v>
      </c>
      <c r="H2605" t="s">
        <v>5956</v>
      </c>
      <c r="I2605" t="s">
        <v>5894</v>
      </c>
      <c r="J2605" t="s">
        <v>5895</v>
      </c>
      <c r="K2605" t="s">
        <v>16</v>
      </c>
      <c r="L2605">
        <v>87</v>
      </c>
      <c r="M2605" s="31" t="s">
        <v>6833</v>
      </c>
      <c r="N2605" s="17">
        <v>0.22569444444444445</v>
      </c>
      <c r="O2605" t="s">
        <v>1414</v>
      </c>
    </row>
    <row r="2606" spans="1:15" x14ac:dyDescent="0.25">
      <c r="A2606">
        <v>1979</v>
      </c>
      <c r="B2606" s="8" t="s">
        <v>111</v>
      </c>
      <c r="C2606" s="8" t="s">
        <v>1416</v>
      </c>
      <c r="D2606" s="27">
        <v>18</v>
      </c>
      <c r="E2606" t="s">
        <v>1137</v>
      </c>
      <c r="F2606" t="s">
        <v>5957</v>
      </c>
      <c r="G2606" t="s">
        <v>1137</v>
      </c>
      <c r="H2606" t="s">
        <v>5958</v>
      </c>
      <c r="I2606" t="s">
        <v>5652</v>
      </c>
      <c r="J2606" t="s">
        <v>5911</v>
      </c>
      <c r="K2606" t="s">
        <v>16</v>
      </c>
      <c r="L2606">
        <v>80</v>
      </c>
      <c r="M2606" s="31" t="s">
        <v>6834</v>
      </c>
      <c r="N2606" s="17">
        <v>0.27361111111111108</v>
      </c>
      <c r="O2606" t="s">
        <v>3488</v>
      </c>
    </row>
    <row r="2607" spans="1:15" x14ac:dyDescent="0.25">
      <c r="A2607">
        <v>1979</v>
      </c>
      <c r="B2607" s="8" t="s">
        <v>111</v>
      </c>
      <c r="C2607" s="8" t="s">
        <v>5769</v>
      </c>
      <c r="D2607" s="27">
        <v>71</v>
      </c>
      <c r="E2607" t="s">
        <v>556</v>
      </c>
      <c r="F2607" t="s">
        <v>5770</v>
      </c>
      <c r="G2607" t="s">
        <v>5690</v>
      </c>
      <c r="H2607" t="s">
        <v>5959</v>
      </c>
      <c r="I2607" t="s">
        <v>5537</v>
      </c>
      <c r="J2607" t="s">
        <v>5868</v>
      </c>
      <c r="K2607" t="s">
        <v>3401</v>
      </c>
      <c r="L2607">
        <v>78</v>
      </c>
      <c r="M2607" s="31" t="s">
        <v>6835</v>
      </c>
      <c r="N2607" s="17">
        <v>0.14652777777777778</v>
      </c>
      <c r="O2607" t="s">
        <v>2007</v>
      </c>
    </row>
    <row r="2608" spans="1:15" x14ac:dyDescent="0.25">
      <c r="A2608">
        <v>1979</v>
      </c>
      <c r="B2608" s="8" t="s">
        <v>111</v>
      </c>
      <c r="C2608" s="8" t="s">
        <v>1416</v>
      </c>
      <c r="D2608" s="27">
        <v>22</v>
      </c>
      <c r="E2608" t="s">
        <v>12</v>
      </c>
      <c r="F2608" t="s">
        <v>5960</v>
      </c>
      <c r="G2608" t="s">
        <v>2319</v>
      </c>
      <c r="H2608" t="s">
        <v>5961</v>
      </c>
      <c r="I2608" t="s">
        <v>5753</v>
      </c>
      <c r="J2608" t="s">
        <v>6807</v>
      </c>
      <c r="K2608" t="s">
        <v>3401</v>
      </c>
      <c r="L2608">
        <v>76</v>
      </c>
      <c r="M2608" s="31" t="s">
        <v>6836</v>
      </c>
      <c r="N2608" s="17">
        <v>0.39583333333333331</v>
      </c>
      <c r="O2608" t="s">
        <v>1110</v>
      </c>
    </row>
    <row r="2609" spans="1:15" x14ac:dyDescent="0.25">
      <c r="A2609">
        <v>1979</v>
      </c>
      <c r="B2609" s="8" t="s">
        <v>111</v>
      </c>
      <c r="C2609" s="8" t="s">
        <v>5769</v>
      </c>
      <c r="D2609" s="27">
        <v>74</v>
      </c>
      <c r="E2609" t="s">
        <v>12</v>
      </c>
      <c r="F2609" t="s">
        <v>5962</v>
      </c>
      <c r="G2609" t="s">
        <v>5438</v>
      </c>
      <c r="H2609" t="s">
        <v>5963</v>
      </c>
      <c r="I2609" t="s">
        <v>5537</v>
      </c>
      <c r="J2609" t="s">
        <v>5964</v>
      </c>
      <c r="K2609" t="s">
        <v>3401</v>
      </c>
      <c r="L2609">
        <v>65</v>
      </c>
      <c r="M2609" s="31" t="s">
        <v>6837</v>
      </c>
      <c r="N2609" s="17">
        <v>0.13541666666666666</v>
      </c>
      <c r="O2609" t="s">
        <v>6</v>
      </c>
    </row>
    <row r="2610" spans="1:15" x14ac:dyDescent="0.25">
      <c r="A2610">
        <v>1979</v>
      </c>
      <c r="B2610" s="8" t="s">
        <v>111</v>
      </c>
      <c r="C2610" s="8" t="s">
        <v>5656</v>
      </c>
      <c r="D2610" s="27">
        <v>1</v>
      </c>
      <c r="E2610" t="s">
        <v>1463</v>
      </c>
      <c r="F2610" t="s">
        <v>5965</v>
      </c>
      <c r="G2610" t="s">
        <v>5651</v>
      </c>
      <c r="H2610" t="s">
        <v>5966</v>
      </c>
      <c r="I2610" t="s">
        <v>5649</v>
      </c>
      <c r="J2610" t="s">
        <v>6806</v>
      </c>
      <c r="K2610" t="s">
        <v>3401</v>
      </c>
      <c r="L2610">
        <v>59</v>
      </c>
      <c r="M2610" s="31" t="s">
        <v>6838</v>
      </c>
      <c r="N2610" s="17">
        <v>0.3298611111111111</v>
      </c>
      <c r="O2610" t="s">
        <v>6535</v>
      </c>
    </row>
    <row r="2611" spans="1:15" x14ac:dyDescent="0.25">
      <c r="A2611">
        <v>1979</v>
      </c>
      <c r="B2611" s="8" t="s">
        <v>111</v>
      </c>
      <c r="C2611" s="8" t="s">
        <v>5769</v>
      </c>
      <c r="D2611" s="27">
        <v>64</v>
      </c>
      <c r="E2611" t="s">
        <v>556</v>
      </c>
      <c r="F2611" t="s">
        <v>2668</v>
      </c>
      <c r="G2611" t="s">
        <v>4604</v>
      </c>
      <c r="H2611" t="s">
        <v>5967</v>
      </c>
      <c r="I2611" t="s">
        <v>5890</v>
      </c>
      <c r="J2611" t="s">
        <v>5891</v>
      </c>
      <c r="K2611" t="s">
        <v>16</v>
      </c>
      <c r="L2611">
        <v>54</v>
      </c>
      <c r="M2611" s="31" t="s">
        <v>6839</v>
      </c>
      <c r="N2611" s="17">
        <v>0.15625</v>
      </c>
      <c r="O2611" t="s">
        <v>3158</v>
      </c>
    </row>
    <row r="2612" spans="1:15" x14ac:dyDescent="0.25">
      <c r="A2612">
        <v>1979</v>
      </c>
      <c r="B2612" s="8" t="s">
        <v>111</v>
      </c>
      <c r="C2612" s="8" t="s">
        <v>5656</v>
      </c>
      <c r="D2612" s="27">
        <v>6</v>
      </c>
      <c r="E2612" t="s">
        <v>5283</v>
      </c>
      <c r="F2612" t="s">
        <v>5968</v>
      </c>
      <c r="G2612" t="s">
        <v>3638</v>
      </c>
      <c r="H2612" t="s">
        <v>5969</v>
      </c>
      <c r="I2612" t="s">
        <v>5970</v>
      </c>
      <c r="J2612" t="s">
        <v>6806</v>
      </c>
      <c r="K2612" t="s">
        <v>56</v>
      </c>
      <c r="L2612">
        <v>40</v>
      </c>
      <c r="M2612" s="31" t="s">
        <v>6840</v>
      </c>
      <c r="N2612" s="17">
        <v>0.125</v>
      </c>
      <c r="O2612" t="s">
        <v>6795</v>
      </c>
    </row>
    <row r="2613" spans="1:15" x14ac:dyDescent="0.25">
      <c r="A2613">
        <v>1979</v>
      </c>
      <c r="B2613" s="8" t="s">
        <v>111</v>
      </c>
      <c r="C2613" s="8" t="s">
        <v>5656</v>
      </c>
      <c r="D2613" s="27">
        <v>7</v>
      </c>
      <c r="E2613" t="s">
        <v>5283</v>
      </c>
      <c r="F2613" t="s">
        <v>5968</v>
      </c>
      <c r="G2613" t="s">
        <v>283</v>
      </c>
      <c r="H2613" t="s">
        <v>5971</v>
      </c>
      <c r="I2613" t="s">
        <v>5970</v>
      </c>
      <c r="J2613" t="s">
        <v>6806</v>
      </c>
      <c r="K2613" t="s">
        <v>56</v>
      </c>
      <c r="L2613">
        <v>25</v>
      </c>
      <c r="M2613" s="31" t="s">
        <v>6841</v>
      </c>
      <c r="N2613" s="17">
        <v>4.7222222222222221E-2</v>
      </c>
      <c r="O2613" t="s">
        <v>2007</v>
      </c>
    </row>
    <row r="2614" spans="1:15" x14ac:dyDescent="0.25">
      <c r="A2614">
        <v>1979</v>
      </c>
      <c r="B2614" s="8" t="s">
        <v>111</v>
      </c>
      <c r="C2614" s="8" t="s">
        <v>5823</v>
      </c>
      <c r="D2614" s="27">
        <v>50</v>
      </c>
      <c r="E2614" t="s">
        <v>27</v>
      </c>
      <c r="F2614" t="s">
        <v>5682</v>
      </c>
      <c r="G2614" t="s">
        <v>3638</v>
      </c>
      <c r="H2614" t="s">
        <v>5972</v>
      </c>
      <c r="I2614" t="s">
        <v>5684</v>
      </c>
      <c r="J2614" t="s">
        <v>5973</v>
      </c>
      <c r="K2614" t="s">
        <v>56</v>
      </c>
      <c r="L2614">
        <v>21</v>
      </c>
      <c r="M2614" s="31" t="s">
        <v>6842</v>
      </c>
      <c r="N2614" s="17">
        <v>5.2083333333333336E-2</v>
      </c>
      <c r="O2614" t="s">
        <v>3235</v>
      </c>
    </row>
    <row r="2615" spans="1:15" x14ac:dyDescent="0.25">
      <c r="A2615">
        <v>1979</v>
      </c>
      <c r="B2615" s="8" t="s">
        <v>111</v>
      </c>
      <c r="C2615" s="8" t="s">
        <v>5656</v>
      </c>
      <c r="D2615" s="27">
        <v>8</v>
      </c>
      <c r="E2615" t="s">
        <v>27</v>
      </c>
      <c r="F2615" t="s">
        <v>5364</v>
      </c>
      <c r="G2615" t="s">
        <v>211</v>
      </c>
      <c r="H2615" t="s">
        <v>5974</v>
      </c>
      <c r="I2615" t="s">
        <v>5440</v>
      </c>
      <c r="J2615" t="s">
        <v>6806</v>
      </c>
      <c r="K2615" t="s">
        <v>3401</v>
      </c>
      <c r="L2615">
        <v>10</v>
      </c>
      <c r="M2615" s="31" t="s">
        <v>6843</v>
      </c>
      <c r="N2615" s="17">
        <v>3.125E-2</v>
      </c>
      <c r="O2615" t="s">
        <v>3590</v>
      </c>
    </row>
    <row r="2616" spans="1:15" x14ac:dyDescent="0.25">
      <c r="A2616">
        <v>1979</v>
      </c>
      <c r="B2616" s="8" t="s">
        <v>3612</v>
      </c>
      <c r="C2616" s="8" t="s">
        <v>5656</v>
      </c>
      <c r="D2616" s="27">
        <v>16</v>
      </c>
      <c r="E2616" t="s">
        <v>27</v>
      </c>
      <c r="F2616" t="s">
        <v>6286</v>
      </c>
      <c r="G2616" t="s">
        <v>6779</v>
      </c>
      <c r="H2616" t="s">
        <v>6780</v>
      </c>
      <c r="I2616" t="s">
        <v>5878</v>
      </c>
      <c r="J2616" t="s">
        <v>6254</v>
      </c>
      <c r="K2616" t="s">
        <v>3401</v>
      </c>
      <c r="L2616">
        <v>0</v>
      </c>
      <c r="M2616" s="31" t="s">
        <v>151</v>
      </c>
    </row>
    <row r="2617" spans="1:15" x14ac:dyDescent="0.25">
      <c r="A2617">
        <v>1979</v>
      </c>
      <c r="B2617" s="8" t="s">
        <v>3612</v>
      </c>
      <c r="C2617" s="8" t="s">
        <v>1416</v>
      </c>
      <c r="D2617" s="27">
        <v>21</v>
      </c>
      <c r="E2617" t="s">
        <v>12</v>
      </c>
      <c r="F2617" t="s">
        <v>6776</v>
      </c>
      <c r="G2617" t="s">
        <v>2319</v>
      </c>
      <c r="H2617" t="s">
        <v>6781</v>
      </c>
      <c r="I2617" t="s">
        <v>5753</v>
      </c>
      <c r="J2617" t="s">
        <v>5363</v>
      </c>
      <c r="K2617" t="s">
        <v>3401</v>
      </c>
      <c r="L2617">
        <v>0</v>
      </c>
      <c r="M2617" s="31" t="s">
        <v>151</v>
      </c>
    </row>
    <row r="2618" spans="1:15" x14ac:dyDescent="0.25">
      <c r="A2618">
        <v>1979</v>
      </c>
      <c r="B2618" s="8" t="s">
        <v>3612</v>
      </c>
      <c r="C2618" s="8" t="s">
        <v>1416</v>
      </c>
      <c r="D2618" s="27">
        <v>30</v>
      </c>
      <c r="E2618" t="s">
        <v>12</v>
      </c>
      <c r="F2618" t="s">
        <v>6777</v>
      </c>
      <c r="G2618" t="s">
        <v>6782</v>
      </c>
      <c r="H2618" t="s">
        <v>6783</v>
      </c>
      <c r="I2618" t="s">
        <v>5753</v>
      </c>
      <c r="J2618" t="s">
        <v>5363</v>
      </c>
      <c r="K2618" t="s">
        <v>3401</v>
      </c>
      <c r="L2618">
        <v>0</v>
      </c>
      <c r="M2618" s="31" t="s">
        <v>151</v>
      </c>
    </row>
    <row r="2619" spans="1:15" x14ac:dyDescent="0.25">
      <c r="A2619">
        <v>1979</v>
      </c>
      <c r="B2619" s="8" t="s">
        <v>3612</v>
      </c>
      <c r="C2619" s="8" t="s">
        <v>5556</v>
      </c>
      <c r="D2619" s="27">
        <v>77</v>
      </c>
      <c r="E2619" t="s">
        <v>5283</v>
      </c>
      <c r="F2619" t="s">
        <v>13105</v>
      </c>
      <c r="G2619" t="s">
        <v>5285</v>
      </c>
      <c r="H2619" t="s">
        <v>6784</v>
      </c>
      <c r="I2619" t="s">
        <v>6774</v>
      </c>
      <c r="J2619" t="s">
        <v>6775</v>
      </c>
      <c r="K2619" t="s">
        <v>56</v>
      </c>
      <c r="L2619">
        <v>0</v>
      </c>
      <c r="M2619" s="31" t="s">
        <v>151</v>
      </c>
    </row>
    <row r="2620" spans="1:15" ht="15.75" thickBot="1" x14ac:dyDescent="0.3">
      <c r="A2620" s="3">
        <v>1979</v>
      </c>
      <c r="B2620" s="10" t="s">
        <v>3612</v>
      </c>
      <c r="C2620" s="10" t="s">
        <v>2997</v>
      </c>
      <c r="D2620" s="28">
        <v>80</v>
      </c>
      <c r="E2620" s="3" t="s">
        <v>2736</v>
      </c>
      <c r="F2620" s="3" t="s">
        <v>6778</v>
      </c>
      <c r="G2620" s="3" t="s">
        <v>6785</v>
      </c>
      <c r="H2620" s="3" t="s">
        <v>6786</v>
      </c>
      <c r="I2620" s="3" t="s">
        <v>5553</v>
      </c>
      <c r="J2620" s="3" t="s">
        <v>5445</v>
      </c>
      <c r="K2620" s="3" t="s">
        <v>16</v>
      </c>
      <c r="L2620" s="3">
        <v>0</v>
      </c>
      <c r="M2620" s="32" t="s">
        <v>151</v>
      </c>
      <c r="N2620" s="18"/>
      <c r="O2620" s="3"/>
    </row>
    <row r="2621" spans="1:15" x14ac:dyDescent="0.25">
      <c r="A2621" s="4">
        <v>1980</v>
      </c>
      <c r="B2621" s="12">
        <v>1</v>
      </c>
      <c r="C2621" s="12" t="s">
        <v>5656</v>
      </c>
      <c r="D2621" s="29">
        <v>16</v>
      </c>
      <c r="E2621" s="4" t="s">
        <v>12</v>
      </c>
      <c r="F2621" s="4" t="s">
        <v>5975</v>
      </c>
      <c r="G2621" s="4" t="s">
        <v>13</v>
      </c>
      <c r="H2621" s="4" t="s">
        <v>5976</v>
      </c>
      <c r="I2621" s="4" t="s">
        <v>5876</v>
      </c>
      <c r="J2621" s="4" t="s">
        <v>6806</v>
      </c>
      <c r="K2621" s="4" t="s">
        <v>3401</v>
      </c>
      <c r="L2621" s="4">
        <v>338</v>
      </c>
      <c r="M2621" s="33" t="s">
        <v>6844</v>
      </c>
      <c r="N2621" s="19"/>
      <c r="O2621" s="4"/>
    </row>
    <row r="2622" spans="1:15" x14ac:dyDescent="0.25">
      <c r="A2622">
        <v>1980</v>
      </c>
      <c r="B2622" s="8">
        <v>2</v>
      </c>
      <c r="C2622" s="8" t="s">
        <v>5656</v>
      </c>
      <c r="D2622" s="27">
        <v>9</v>
      </c>
      <c r="E2622" t="s">
        <v>593</v>
      </c>
      <c r="F2622" t="s">
        <v>5977</v>
      </c>
      <c r="G2622" t="s">
        <v>5978</v>
      </c>
      <c r="H2622" t="s">
        <v>5979</v>
      </c>
      <c r="I2622" t="s">
        <v>5980</v>
      </c>
      <c r="J2622" t="s">
        <v>5981</v>
      </c>
      <c r="K2622" t="s">
        <v>56</v>
      </c>
      <c r="L2622">
        <v>336</v>
      </c>
      <c r="M2622" s="31" t="s">
        <v>6845</v>
      </c>
    </row>
    <row r="2623" spans="1:15" x14ac:dyDescent="0.25">
      <c r="A2623">
        <v>1980</v>
      </c>
      <c r="B2623" s="8">
        <v>3</v>
      </c>
      <c r="C2623" s="8" t="s">
        <v>5544</v>
      </c>
      <c r="D2623" s="27">
        <v>17</v>
      </c>
      <c r="E2623" t="s">
        <v>12</v>
      </c>
      <c r="F2623" t="s">
        <v>5982</v>
      </c>
      <c r="G2623" t="s">
        <v>5742</v>
      </c>
      <c r="H2623" t="s">
        <v>5983</v>
      </c>
      <c r="I2623" t="s">
        <v>5876</v>
      </c>
      <c r="J2623" t="s">
        <v>6806</v>
      </c>
      <c r="K2623" t="s">
        <v>3401</v>
      </c>
      <c r="L2623">
        <v>329</v>
      </c>
      <c r="M2623" s="31" t="s">
        <v>6846</v>
      </c>
    </row>
    <row r="2624" spans="1:15" x14ac:dyDescent="0.25">
      <c r="A2624">
        <v>1980</v>
      </c>
      <c r="B2624" s="8">
        <v>4</v>
      </c>
      <c r="C2624" s="8" t="s">
        <v>5544</v>
      </c>
      <c r="D2624" s="27">
        <v>5</v>
      </c>
      <c r="E2624" t="s">
        <v>12</v>
      </c>
      <c r="F2624" t="s">
        <v>6796</v>
      </c>
      <c r="G2624" t="s">
        <v>13</v>
      </c>
      <c r="H2624" t="s">
        <v>5984</v>
      </c>
      <c r="I2624" t="s">
        <v>5985</v>
      </c>
      <c r="J2624" t="s">
        <v>5895</v>
      </c>
      <c r="K2624" t="s">
        <v>16</v>
      </c>
      <c r="L2624">
        <v>316</v>
      </c>
      <c r="M2624" s="31" t="s">
        <v>6847</v>
      </c>
    </row>
    <row r="2625" spans="1:13" x14ac:dyDescent="0.25">
      <c r="A2625">
        <v>1980</v>
      </c>
      <c r="B2625" s="8">
        <v>5</v>
      </c>
      <c r="C2625" s="8" t="s">
        <v>5556</v>
      </c>
      <c r="D2625" s="27">
        <v>70</v>
      </c>
      <c r="E2625" t="s">
        <v>556</v>
      </c>
      <c r="F2625" t="s">
        <v>5770</v>
      </c>
      <c r="G2625" t="s">
        <v>5986</v>
      </c>
      <c r="H2625" t="s">
        <v>5987</v>
      </c>
      <c r="I2625" t="s">
        <v>5867</v>
      </c>
      <c r="J2625" t="s">
        <v>5988</v>
      </c>
      <c r="K2625" t="s">
        <v>3401</v>
      </c>
      <c r="L2625">
        <v>316</v>
      </c>
      <c r="M2625" s="31" t="s">
        <v>6848</v>
      </c>
    </row>
    <row r="2626" spans="1:13" x14ac:dyDescent="0.25">
      <c r="A2626">
        <v>1980</v>
      </c>
      <c r="B2626" s="8">
        <v>6</v>
      </c>
      <c r="C2626" s="8" t="s">
        <v>5544</v>
      </c>
      <c r="D2626" s="27">
        <v>4</v>
      </c>
      <c r="E2626" t="s">
        <v>593</v>
      </c>
      <c r="F2626" t="s">
        <v>5989</v>
      </c>
      <c r="G2626" t="s">
        <v>5778</v>
      </c>
      <c r="H2626" t="s">
        <v>5990</v>
      </c>
      <c r="I2626" t="s">
        <v>5991</v>
      </c>
      <c r="J2626" t="s">
        <v>5992</v>
      </c>
      <c r="K2626" t="s">
        <v>56</v>
      </c>
      <c r="L2626">
        <v>316</v>
      </c>
      <c r="M2626" s="31" t="s">
        <v>6849</v>
      </c>
    </row>
    <row r="2627" spans="1:13" x14ac:dyDescent="0.25">
      <c r="A2627">
        <v>1980</v>
      </c>
      <c r="B2627" s="8">
        <v>7</v>
      </c>
      <c r="C2627" s="8" t="s">
        <v>5656</v>
      </c>
      <c r="D2627" s="27">
        <v>8</v>
      </c>
      <c r="E2627" t="s">
        <v>27</v>
      </c>
      <c r="F2627" t="s">
        <v>5364</v>
      </c>
      <c r="G2627" t="s">
        <v>447</v>
      </c>
      <c r="H2627" t="s">
        <v>5993</v>
      </c>
      <c r="I2627" t="s">
        <v>5664</v>
      </c>
      <c r="J2627" t="s">
        <v>6806</v>
      </c>
      <c r="K2627" t="s">
        <v>56</v>
      </c>
      <c r="L2627">
        <v>313</v>
      </c>
      <c r="M2627" s="31" t="s">
        <v>6850</v>
      </c>
    </row>
    <row r="2628" spans="1:13" x14ac:dyDescent="0.25">
      <c r="A2628">
        <v>1980</v>
      </c>
      <c r="B2628" s="8">
        <v>8</v>
      </c>
      <c r="C2628" s="8" t="s">
        <v>5534</v>
      </c>
      <c r="D2628" s="27">
        <v>49</v>
      </c>
      <c r="E2628" t="s">
        <v>593</v>
      </c>
      <c r="F2628" t="s">
        <v>5994</v>
      </c>
      <c r="G2628" t="s">
        <v>594</v>
      </c>
      <c r="H2628" t="s">
        <v>5995</v>
      </c>
      <c r="I2628" t="s">
        <v>5537</v>
      </c>
      <c r="J2628" t="s">
        <v>5868</v>
      </c>
      <c r="K2628" t="s">
        <v>56</v>
      </c>
      <c r="L2628">
        <v>313</v>
      </c>
      <c r="M2628" s="31" t="s">
        <v>6851</v>
      </c>
    </row>
    <row r="2629" spans="1:13" x14ac:dyDescent="0.25">
      <c r="A2629">
        <v>1980</v>
      </c>
      <c r="B2629" s="8">
        <v>9</v>
      </c>
      <c r="C2629" s="8" t="s">
        <v>5556</v>
      </c>
      <c r="D2629" s="27">
        <v>73</v>
      </c>
      <c r="E2629" t="s">
        <v>556</v>
      </c>
      <c r="F2629" t="s">
        <v>5996</v>
      </c>
      <c r="G2629" t="s">
        <v>3620</v>
      </c>
      <c r="H2629" t="s">
        <v>5997</v>
      </c>
      <c r="I2629" t="s">
        <v>5998</v>
      </c>
      <c r="J2629" t="s">
        <v>5868</v>
      </c>
      <c r="K2629" t="s">
        <v>3401</v>
      </c>
      <c r="L2629">
        <v>312</v>
      </c>
      <c r="M2629" s="31" t="s">
        <v>6852</v>
      </c>
    </row>
    <row r="2630" spans="1:13" x14ac:dyDescent="0.25">
      <c r="A2630">
        <v>1980</v>
      </c>
      <c r="B2630" s="8">
        <v>10</v>
      </c>
      <c r="C2630" s="8" t="s">
        <v>5556</v>
      </c>
      <c r="D2630" s="27">
        <v>76</v>
      </c>
      <c r="E2630" t="s">
        <v>13</v>
      </c>
      <c r="F2630" t="s">
        <v>5999</v>
      </c>
      <c r="G2630" t="s">
        <v>3642</v>
      </c>
      <c r="H2630" t="s">
        <v>6000</v>
      </c>
      <c r="I2630" t="s">
        <v>5890</v>
      </c>
      <c r="J2630" t="s">
        <v>5891</v>
      </c>
      <c r="K2630" t="s">
        <v>16</v>
      </c>
      <c r="L2630">
        <v>312</v>
      </c>
      <c r="M2630" s="31" t="s">
        <v>6853</v>
      </c>
    </row>
    <row r="2631" spans="1:13" x14ac:dyDescent="0.25">
      <c r="A2631">
        <v>1980</v>
      </c>
      <c r="B2631" s="8">
        <v>11</v>
      </c>
      <c r="C2631" s="8" t="s">
        <v>5544</v>
      </c>
      <c r="D2631" s="27">
        <v>6</v>
      </c>
      <c r="E2631" t="s">
        <v>12</v>
      </c>
      <c r="F2631" t="s">
        <v>6796</v>
      </c>
      <c r="G2631" t="s">
        <v>13</v>
      </c>
      <c r="H2631" t="s">
        <v>5847</v>
      </c>
      <c r="I2631" t="s">
        <v>5985</v>
      </c>
      <c r="J2631" t="s">
        <v>6001</v>
      </c>
      <c r="K2631" t="s">
        <v>16</v>
      </c>
      <c r="L2631">
        <v>311</v>
      </c>
      <c r="M2631" s="31" t="s">
        <v>6854</v>
      </c>
    </row>
    <row r="2632" spans="1:13" x14ac:dyDescent="0.25">
      <c r="A2632">
        <v>1980</v>
      </c>
      <c r="B2632" s="8">
        <v>12</v>
      </c>
      <c r="C2632" s="8" t="s">
        <v>5544</v>
      </c>
      <c r="D2632" s="27">
        <v>2</v>
      </c>
      <c r="E2632" t="s">
        <v>593</v>
      </c>
      <c r="F2632" t="s">
        <v>5989</v>
      </c>
      <c r="G2632" t="s">
        <v>283</v>
      </c>
      <c r="H2632" t="s">
        <v>6002</v>
      </c>
      <c r="I2632" t="s">
        <v>5991</v>
      </c>
      <c r="J2632" t="s">
        <v>5992</v>
      </c>
      <c r="K2632" t="s">
        <v>56</v>
      </c>
      <c r="L2632">
        <v>310</v>
      </c>
      <c r="M2632" s="31" t="s">
        <v>6855</v>
      </c>
    </row>
    <row r="2633" spans="1:13" x14ac:dyDescent="0.25">
      <c r="A2633">
        <v>1980</v>
      </c>
      <c r="B2633" s="8">
        <v>13</v>
      </c>
      <c r="C2633" s="8" t="s">
        <v>5544</v>
      </c>
      <c r="D2633" s="27">
        <v>3</v>
      </c>
      <c r="E2633" t="s">
        <v>593</v>
      </c>
      <c r="F2633" t="s">
        <v>5989</v>
      </c>
      <c r="G2633" t="s">
        <v>1584</v>
      </c>
      <c r="H2633" t="s">
        <v>6003</v>
      </c>
      <c r="I2633" t="s">
        <v>5991</v>
      </c>
      <c r="J2633" t="s">
        <v>5992</v>
      </c>
      <c r="K2633" t="s">
        <v>56</v>
      </c>
      <c r="L2633">
        <v>305</v>
      </c>
      <c r="M2633" s="31" t="s">
        <v>6856</v>
      </c>
    </row>
    <row r="2634" spans="1:13" x14ac:dyDescent="0.25">
      <c r="A2634">
        <v>1980</v>
      </c>
      <c r="B2634" s="8">
        <v>14</v>
      </c>
      <c r="C2634" s="8" t="s">
        <v>5556</v>
      </c>
      <c r="D2634" s="27">
        <v>83</v>
      </c>
      <c r="E2634" t="s">
        <v>12</v>
      </c>
      <c r="F2634" t="s">
        <v>6004</v>
      </c>
      <c r="G2634" t="s">
        <v>6005</v>
      </c>
      <c r="H2634" t="s">
        <v>6006</v>
      </c>
      <c r="I2634" t="s">
        <v>5878</v>
      </c>
      <c r="J2634" t="s">
        <v>6254</v>
      </c>
      <c r="K2634" t="s">
        <v>56</v>
      </c>
      <c r="L2634">
        <v>293</v>
      </c>
      <c r="M2634" s="31" t="s">
        <v>6857</v>
      </c>
    </row>
    <row r="2635" spans="1:13" x14ac:dyDescent="0.25">
      <c r="A2635">
        <v>1980</v>
      </c>
      <c r="B2635" s="8">
        <v>15</v>
      </c>
      <c r="C2635" s="8" t="s">
        <v>5556</v>
      </c>
      <c r="D2635" s="27">
        <v>84</v>
      </c>
      <c r="E2635" t="s">
        <v>13</v>
      </c>
      <c r="F2635" t="s">
        <v>6007</v>
      </c>
      <c r="G2635" t="s">
        <v>5892</v>
      </c>
      <c r="H2635" t="s">
        <v>6008</v>
      </c>
      <c r="I2635" t="s">
        <v>5878</v>
      </c>
      <c r="J2635" t="s">
        <v>6254</v>
      </c>
      <c r="K2635" t="s">
        <v>56</v>
      </c>
      <c r="L2635">
        <v>283</v>
      </c>
      <c r="M2635" s="31" t="s">
        <v>6858</v>
      </c>
    </row>
    <row r="2636" spans="1:13" x14ac:dyDescent="0.25">
      <c r="A2636">
        <v>1980</v>
      </c>
      <c r="B2636" s="8">
        <v>16</v>
      </c>
      <c r="C2636" s="8" t="s">
        <v>5324</v>
      </c>
      <c r="D2636" s="27">
        <v>93</v>
      </c>
      <c r="E2636" t="s">
        <v>12</v>
      </c>
      <c r="F2636" t="s">
        <v>5564</v>
      </c>
      <c r="G2636" t="s">
        <v>13</v>
      </c>
      <c r="H2636" t="s">
        <v>6009</v>
      </c>
      <c r="I2636" t="s">
        <v>6010</v>
      </c>
      <c r="J2636" t="s">
        <v>6011</v>
      </c>
      <c r="K2636" t="s">
        <v>6459</v>
      </c>
      <c r="L2636">
        <v>280</v>
      </c>
      <c r="M2636" s="31" t="s">
        <v>6859</v>
      </c>
    </row>
    <row r="2637" spans="1:13" x14ac:dyDescent="0.25">
      <c r="A2637">
        <v>1980</v>
      </c>
      <c r="B2637" s="8">
        <v>17</v>
      </c>
      <c r="C2637" s="8" t="s">
        <v>1416</v>
      </c>
      <c r="D2637" s="27">
        <v>25</v>
      </c>
      <c r="E2637" t="s">
        <v>12</v>
      </c>
      <c r="F2637" t="s">
        <v>6331</v>
      </c>
      <c r="G2637" t="s">
        <v>2319</v>
      </c>
      <c r="H2637" t="s">
        <v>6012</v>
      </c>
      <c r="I2637" t="s">
        <v>5588</v>
      </c>
      <c r="J2637" t="s">
        <v>6013</v>
      </c>
      <c r="K2637" t="s">
        <v>3401</v>
      </c>
      <c r="L2637">
        <v>276</v>
      </c>
      <c r="M2637" s="31" t="s">
        <v>6860</v>
      </c>
    </row>
    <row r="2638" spans="1:13" x14ac:dyDescent="0.25">
      <c r="A2638">
        <v>1980</v>
      </c>
      <c r="B2638" s="8">
        <v>18</v>
      </c>
      <c r="C2638" s="8" t="s">
        <v>1416</v>
      </c>
      <c r="D2638" s="27">
        <v>23</v>
      </c>
      <c r="E2638" t="s">
        <v>12</v>
      </c>
      <c r="F2638" t="s">
        <v>6331</v>
      </c>
      <c r="G2638" t="s">
        <v>5451</v>
      </c>
      <c r="H2638" t="s">
        <v>6014</v>
      </c>
      <c r="I2638" t="s">
        <v>5907</v>
      </c>
      <c r="J2638" t="s">
        <v>6013</v>
      </c>
      <c r="K2638" t="s">
        <v>3401</v>
      </c>
      <c r="L2638">
        <v>272</v>
      </c>
      <c r="M2638" s="31" t="s">
        <v>6861</v>
      </c>
    </row>
    <row r="2639" spans="1:13" x14ac:dyDescent="0.25">
      <c r="A2639">
        <v>1980</v>
      </c>
      <c r="B2639" s="8">
        <v>19</v>
      </c>
      <c r="C2639" s="8" t="s">
        <v>5534</v>
      </c>
      <c r="D2639" s="27">
        <v>53</v>
      </c>
      <c r="E2639" t="s">
        <v>217</v>
      </c>
      <c r="F2639" t="s">
        <v>6015</v>
      </c>
      <c r="G2639" t="s">
        <v>219</v>
      </c>
      <c r="H2639" t="s">
        <v>6016</v>
      </c>
      <c r="I2639" t="s">
        <v>6017</v>
      </c>
      <c r="J2639" t="s">
        <v>6018</v>
      </c>
      <c r="K2639" t="s">
        <v>2062</v>
      </c>
      <c r="L2639">
        <v>272</v>
      </c>
      <c r="M2639" s="31" t="s">
        <v>6862</v>
      </c>
    </row>
    <row r="2640" spans="1:13" x14ac:dyDescent="0.25">
      <c r="A2640">
        <v>1980</v>
      </c>
      <c r="B2640" s="8">
        <v>20</v>
      </c>
      <c r="C2640" s="8" t="s">
        <v>5556</v>
      </c>
      <c r="D2640" s="27">
        <v>89</v>
      </c>
      <c r="E2640" t="s">
        <v>12</v>
      </c>
      <c r="F2640" t="s">
        <v>5507</v>
      </c>
      <c r="G2640" t="s">
        <v>2319</v>
      </c>
      <c r="H2640" t="s">
        <v>6019</v>
      </c>
      <c r="I2640" t="s">
        <v>5537</v>
      </c>
      <c r="J2640" t="s">
        <v>5868</v>
      </c>
      <c r="K2640" t="s">
        <v>56</v>
      </c>
      <c r="L2640">
        <v>272</v>
      </c>
      <c r="M2640" s="31" t="s">
        <v>6863</v>
      </c>
    </row>
    <row r="2641" spans="1:15" x14ac:dyDescent="0.25">
      <c r="A2641">
        <v>1980</v>
      </c>
      <c r="B2641" s="8">
        <v>21</v>
      </c>
      <c r="C2641" s="8" t="s">
        <v>5556</v>
      </c>
      <c r="D2641" s="27">
        <v>86</v>
      </c>
      <c r="E2641" t="s">
        <v>556</v>
      </c>
      <c r="F2641" t="s">
        <v>6020</v>
      </c>
      <c r="G2641" t="s">
        <v>6021</v>
      </c>
      <c r="H2641" t="s">
        <v>6022</v>
      </c>
      <c r="I2641" t="s">
        <v>6023</v>
      </c>
      <c r="J2641" t="s">
        <v>5354</v>
      </c>
      <c r="K2641" t="s">
        <v>3401</v>
      </c>
      <c r="L2641">
        <v>266</v>
      </c>
      <c r="M2641" s="31" t="s">
        <v>6864</v>
      </c>
    </row>
    <row r="2642" spans="1:15" x14ac:dyDescent="0.25">
      <c r="A2642">
        <v>1980</v>
      </c>
      <c r="B2642" s="8">
        <v>22</v>
      </c>
      <c r="C2642" s="8" t="s">
        <v>1416</v>
      </c>
      <c r="D2642" s="27">
        <v>29</v>
      </c>
      <c r="E2642" t="s">
        <v>27</v>
      </c>
      <c r="F2642" t="s">
        <v>5691</v>
      </c>
      <c r="G2642" t="s">
        <v>6024</v>
      </c>
      <c r="H2642" t="s">
        <v>6025</v>
      </c>
      <c r="I2642" t="s">
        <v>5901</v>
      </c>
      <c r="J2642" t="s">
        <v>6807</v>
      </c>
      <c r="K2642" t="s">
        <v>56</v>
      </c>
      <c r="L2642">
        <v>263</v>
      </c>
      <c r="M2642" s="31" t="s">
        <v>6865</v>
      </c>
    </row>
    <row r="2643" spans="1:15" x14ac:dyDescent="0.25">
      <c r="A2643">
        <v>1980</v>
      </c>
      <c r="B2643" s="8">
        <v>23</v>
      </c>
      <c r="C2643" s="8" t="s">
        <v>5556</v>
      </c>
      <c r="D2643" s="27">
        <v>78</v>
      </c>
      <c r="E2643" t="s">
        <v>27</v>
      </c>
      <c r="F2643" t="s">
        <v>6026</v>
      </c>
      <c r="G2643" t="s">
        <v>3638</v>
      </c>
      <c r="H2643" t="s">
        <v>6027</v>
      </c>
      <c r="I2643" t="s">
        <v>5890</v>
      </c>
      <c r="J2643" t="s">
        <v>5891</v>
      </c>
      <c r="K2643" t="s">
        <v>56</v>
      </c>
      <c r="L2643">
        <v>262</v>
      </c>
      <c r="M2643" s="31" t="s">
        <v>6866</v>
      </c>
    </row>
    <row r="2644" spans="1:15" x14ac:dyDescent="0.25">
      <c r="A2644">
        <v>1980</v>
      </c>
      <c r="B2644" s="8">
        <v>24</v>
      </c>
      <c r="C2644" s="8" t="s">
        <v>5324</v>
      </c>
      <c r="D2644" s="27">
        <v>90</v>
      </c>
      <c r="E2644" t="s">
        <v>12</v>
      </c>
      <c r="F2644" t="s">
        <v>5740</v>
      </c>
      <c r="G2644" t="s">
        <v>2319</v>
      </c>
      <c r="H2644" t="s">
        <v>6028</v>
      </c>
      <c r="I2644" t="s">
        <v>5553</v>
      </c>
      <c r="J2644" t="s">
        <v>5874</v>
      </c>
      <c r="K2644" t="s">
        <v>16</v>
      </c>
      <c r="L2644">
        <v>248</v>
      </c>
      <c r="M2644" s="31" t="s">
        <v>6867</v>
      </c>
    </row>
    <row r="2645" spans="1:15" x14ac:dyDescent="0.25">
      <c r="A2645">
        <v>1980</v>
      </c>
      <c r="B2645" s="8">
        <v>25</v>
      </c>
      <c r="C2645" s="8" t="s">
        <v>5656</v>
      </c>
      <c r="D2645" s="27">
        <v>12</v>
      </c>
      <c r="E2645" t="s">
        <v>5283</v>
      </c>
      <c r="F2645" t="s">
        <v>5968</v>
      </c>
      <c r="G2645" t="s">
        <v>283</v>
      </c>
      <c r="H2645" t="s">
        <v>6029</v>
      </c>
      <c r="I2645" t="s">
        <v>6030</v>
      </c>
      <c r="J2645" t="s">
        <v>6806</v>
      </c>
      <c r="K2645" t="s">
        <v>56</v>
      </c>
      <c r="L2645">
        <v>246</v>
      </c>
      <c r="M2645" s="31" t="s">
        <v>6868</v>
      </c>
    </row>
    <row r="2646" spans="1:15" x14ac:dyDescent="0.25">
      <c r="A2646">
        <v>1980</v>
      </c>
      <c r="B2646" s="8" t="s">
        <v>111</v>
      </c>
      <c r="C2646" s="8" t="s">
        <v>5544</v>
      </c>
      <c r="D2646" s="27">
        <v>7</v>
      </c>
      <c r="E2646" t="s">
        <v>12</v>
      </c>
      <c r="F2646" t="s">
        <v>6796</v>
      </c>
      <c r="G2646" t="s">
        <v>2319</v>
      </c>
      <c r="H2646" t="s">
        <v>6031</v>
      </c>
      <c r="I2646" t="s">
        <v>5985</v>
      </c>
      <c r="J2646" t="s">
        <v>5895</v>
      </c>
      <c r="K2646" t="s">
        <v>16</v>
      </c>
      <c r="L2646">
        <v>264</v>
      </c>
      <c r="M2646" s="31" t="s">
        <v>6901</v>
      </c>
      <c r="N2646" s="17">
        <v>0.84166666666666667</v>
      </c>
      <c r="O2646" t="s">
        <v>6902</v>
      </c>
    </row>
    <row r="2647" spans="1:15" x14ac:dyDescent="0.25">
      <c r="A2647">
        <v>1980</v>
      </c>
      <c r="B2647" s="8" t="s">
        <v>111</v>
      </c>
      <c r="C2647" s="8" t="s">
        <v>1416</v>
      </c>
      <c r="D2647" s="27">
        <v>27</v>
      </c>
      <c r="E2647" t="s">
        <v>12</v>
      </c>
      <c r="F2647" t="s">
        <v>6032</v>
      </c>
      <c r="G2647" t="s">
        <v>13</v>
      </c>
      <c r="H2647" t="s">
        <v>6033</v>
      </c>
      <c r="I2647" t="s">
        <v>5907</v>
      </c>
      <c r="J2647" t="s">
        <v>5908</v>
      </c>
      <c r="K2647" t="s">
        <v>16</v>
      </c>
      <c r="L2647">
        <v>255</v>
      </c>
      <c r="M2647" s="31" t="s">
        <v>6899</v>
      </c>
      <c r="N2647" s="17">
        <v>0.93055555555555547</v>
      </c>
      <c r="O2647" t="s">
        <v>6</v>
      </c>
    </row>
    <row r="2648" spans="1:15" x14ac:dyDescent="0.25">
      <c r="A2648">
        <v>1980</v>
      </c>
      <c r="B2648" s="8" t="s">
        <v>111</v>
      </c>
      <c r="C2648" s="8" t="s">
        <v>5324</v>
      </c>
      <c r="D2648" s="27">
        <v>94</v>
      </c>
      <c r="E2648" t="s">
        <v>12</v>
      </c>
      <c r="F2648" t="s">
        <v>6034</v>
      </c>
      <c r="G2648" t="s">
        <v>2319</v>
      </c>
      <c r="H2648" t="s">
        <v>13561</v>
      </c>
      <c r="I2648" t="s">
        <v>5553</v>
      </c>
      <c r="J2648" t="s">
        <v>6035</v>
      </c>
      <c r="K2648" t="s">
        <v>16</v>
      </c>
      <c r="L2648">
        <v>251</v>
      </c>
      <c r="M2648" s="31" t="s">
        <v>6900</v>
      </c>
      <c r="N2648" s="17">
        <v>0.88194444444444453</v>
      </c>
      <c r="O2648" t="s">
        <v>4821</v>
      </c>
    </row>
    <row r="2649" spans="1:15" x14ac:dyDescent="0.25">
      <c r="A2649">
        <v>1980</v>
      </c>
      <c r="B2649" s="8" t="s">
        <v>111</v>
      </c>
      <c r="C2649" s="8" t="s">
        <v>5556</v>
      </c>
      <c r="D2649" s="27">
        <v>69</v>
      </c>
      <c r="E2649" t="s">
        <v>556</v>
      </c>
      <c r="F2649" t="s">
        <v>6036</v>
      </c>
      <c r="G2649" t="s">
        <v>5690</v>
      </c>
      <c r="H2649" t="s">
        <v>6037</v>
      </c>
      <c r="I2649" t="s">
        <v>5867</v>
      </c>
      <c r="J2649" t="s">
        <v>5868</v>
      </c>
      <c r="K2649" t="s">
        <v>3401</v>
      </c>
      <c r="L2649">
        <v>237</v>
      </c>
      <c r="M2649" s="31" t="s">
        <v>6903</v>
      </c>
      <c r="N2649" s="17">
        <v>0.77222222222222225</v>
      </c>
      <c r="O2649" t="s">
        <v>4955</v>
      </c>
    </row>
    <row r="2650" spans="1:15" x14ac:dyDescent="0.25">
      <c r="A2650">
        <v>1980</v>
      </c>
      <c r="B2650" s="8" t="s">
        <v>111</v>
      </c>
      <c r="C2650" s="8" t="s">
        <v>5556</v>
      </c>
      <c r="D2650" s="27">
        <v>95</v>
      </c>
      <c r="E2650" t="s">
        <v>12</v>
      </c>
      <c r="F2650" t="s">
        <v>6038</v>
      </c>
      <c r="G2650" t="s">
        <v>2319</v>
      </c>
      <c r="H2650" t="s">
        <v>6039</v>
      </c>
      <c r="I2650" t="s">
        <v>5878</v>
      </c>
      <c r="J2650" t="s">
        <v>6254</v>
      </c>
      <c r="K2650" t="s">
        <v>3401</v>
      </c>
      <c r="L2650">
        <v>237</v>
      </c>
      <c r="M2650" s="31" t="s">
        <v>6903</v>
      </c>
      <c r="N2650" s="17">
        <v>0.82013888888888886</v>
      </c>
      <c r="O2650" t="s">
        <v>1996</v>
      </c>
    </row>
    <row r="2651" spans="1:15" x14ac:dyDescent="0.25">
      <c r="A2651">
        <v>1980</v>
      </c>
      <c r="B2651" s="8" t="s">
        <v>111</v>
      </c>
      <c r="C2651" s="8" t="s">
        <v>5534</v>
      </c>
      <c r="D2651" s="27">
        <v>43</v>
      </c>
      <c r="E2651" t="s">
        <v>593</v>
      </c>
      <c r="F2651" t="s">
        <v>6040</v>
      </c>
      <c r="G2651" t="s">
        <v>2319</v>
      </c>
      <c r="H2651" t="s">
        <v>13552</v>
      </c>
      <c r="I2651" t="s">
        <v>5867</v>
      </c>
      <c r="J2651" t="s">
        <v>5868</v>
      </c>
      <c r="K2651" t="s">
        <v>56</v>
      </c>
      <c r="L2651">
        <v>217</v>
      </c>
      <c r="M2651" s="31" t="s">
        <v>6905</v>
      </c>
      <c r="N2651" s="17">
        <v>0.70416666666666661</v>
      </c>
      <c r="O2651" t="s">
        <v>6904</v>
      </c>
    </row>
    <row r="2652" spans="1:15" x14ac:dyDescent="0.25">
      <c r="A2652">
        <v>1980</v>
      </c>
      <c r="B2652" s="8" t="s">
        <v>111</v>
      </c>
      <c r="C2652" s="8" t="s">
        <v>5534</v>
      </c>
      <c r="D2652" s="27">
        <v>45</v>
      </c>
      <c r="E2652" t="s">
        <v>593</v>
      </c>
      <c r="F2652" t="s">
        <v>4526</v>
      </c>
      <c r="G2652" t="s">
        <v>1135</v>
      </c>
      <c r="H2652" t="s">
        <v>6041</v>
      </c>
      <c r="I2652" t="s">
        <v>5537</v>
      </c>
      <c r="J2652" t="s">
        <v>5988</v>
      </c>
      <c r="K2652" t="s">
        <v>2062</v>
      </c>
      <c r="L2652">
        <v>191</v>
      </c>
      <c r="M2652" s="31" t="s">
        <v>6906</v>
      </c>
      <c r="N2652" s="17">
        <v>0.63055555555555554</v>
      </c>
      <c r="O2652" t="s">
        <v>2007</v>
      </c>
    </row>
    <row r="2653" spans="1:15" x14ac:dyDescent="0.25">
      <c r="A2653">
        <v>1980</v>
      </c>
      <c r="B2653" s="8" t="s">
        <v>111</v>
      </c>
      <c r="C2653" s="8" t="s">
        <v>5534</v>
      </c>
      <c r="D2653" s="27">
        <v>42</v>
      </c>
      <c r="E2653" t="s">
        <v>593</v>
      </c>
      <c r="F2653" t="s">
        <v>6042</v>
      </c>
      <c r="G2653" t="s">
        <v>6043</v>
      </c>
      <c r="H2653" t="s">
        <v>6044</v>
      </c>
      <c r="I2653" t="s">
        <v>5867</v>
      </c>
      <c r="J2653" t="s">
        <v>5646</v>
      </c>
      <c r="K2653" t="s">
        <v>56</v>
      </c>
      <c r="L2653">
        <v>167</v>
      </c>
      <c r="M2653" s="31" t="s">
        <v>6907</v>
      </c>
      <c r="N2653" s="17">
        <v>0.59027777777777779</v>
      </c>
      <c r="O2653" t="s">
        <v>6</v>
      </c>
    </row>
    <row r="2654" spans="1:15" x14ac:dyDescent="0.25">
      <c r="A2654">
        <v>1980</v>
      </c>
      <c r="B2654" s="8" t="s">
        <v>111</v>
      </c>
      <c r="C2654" s="8" t="s">
        <v>5324</v>
      </c>
      <c r="D2654" s="27">
        <v>80</v>
      </c>
      <c r="E2654" t="s">
        <v>5595</v>
      </c>
      <c r="F2654" t="s">
        <v>5596</v>
      </c>
      <c r="G2654" t="s">
        <v>6045</v>
      </c>
      <c r="H2654" t="s">
        <v>6046</v>
      </c>
      <c r="I2654" t="s">
        <v>5553</v>
      </c>
      <c r="J2654" t="s">
        <v>5874</v>
      </c>
      <c r="K2654" t="s">
        <v>3401</v>
      </c>
      <c r="L2654">
        <v>164</v>
      </c>
      <c r="M2654" s="31" t="s">
        <v>6908</v>
      </c>
      <c r="N2654" s="17">
        <v>0.59027777777777779</v>
      </c>
      <c r="O2654" t="s">
        <v>204</v>
      </c>
    </row>
    <row r="2655" spans="1:15" x14ac:dyDescent="0.25">
      <c r="A2655">
        <v>1980</v>
      </c>
      <c r="B2655" s="8" t="s">
        <v>111</v>
      </c>
      <c r="C2655" s="8" t="s">
        <v>5534</v>
      </c>
      <c r="D2655" s="27">
        <v>44</v>
      </c>
      <c r="E2655" t="s">
        <v>27</v>
      </c>
      <c r="F2655" t="s">
        <v>5702</v>
      </c>
      <c r="G2655" t="s">
        <v>3638</v>
      </c>
      <c r="H2655" t="s">
        <v>6047</v>
      </c>
      <c r="I2655" t="s">
        <v>5867</v>
      </c>
      <c r="J2655" t="s">
        <v>5868</v>
      </c>
      <c r="K2655" t="s">
        <v>56</v>
      </c>
      <c r="L2655">
        <v>158</v>
      </c>
      <c r="M2655" s="31" t="s">
        <v>6909</v>
      </c>
      <c r="N2655" s="17">
        <v>0.53749999999999998</v>
      </c>
      <c r="O2655" t="s">
        <v>2007</v>
      </c>
    </row>
    <row r="2656" spans="1:15" x14ac:dyDescent="0.25">
      <c r="A2656">
        <v>1980</v>
      </c>
      <c r="B2656" s="8" t="s">
        <v>111</v>
      </c>
      <c r="C2656" s="8" t="s">
        <v>1416</v>
      </c>
      <c r="D2656" s="27">
        <v>28</v>
      </c>
      <c r="E2656" t="s">
        <v>217</v>
      </c>
      <c r="F2656" t="s">
        <v>6048</v>
      </c>
      <c r="G2656" t="s">
        <v>1340</v>
      </c>
      <c r="H2656" t="s">
        <v>13565</v>
      </c>
      <c r="I2656" t="s">
        <v>6049</v>
      </c>
      <c r="J2656" t="s">
        <v>5908</v>
      </c>
      <c r="K2656" t="s">
        <v>2062</v>
      </c>
      <c r="L2656">
        <v>157</v>
      </c>
      <c r="M2656" s="31" t="s">
        <v>6828</v>
      </c>
      <c r="N2656" s="17">
        <v>0.63888888888888895</v>
      </c>
      <c r="O2656" t="s">
        <v>204</v>
      </c>
    </row>
    <row r="2657" spans="1:15" x14ac:dyDescent="0.25">
      <c r="A2657">
        <v>1980</v>
      </c>
      <c r="B2657" s="8" t="s">
        <v>111</v>
      </c>
      <c r="C2657" s="8" t="s">
        <v>5556</v>
      </c>
      <c r="D2657" s="27">
        <v>85</v>
      </c>
      <c r="E2657" t="s">
        <v>558</v>
      </c>
      <c r="F2657" t="s">
        <v>6050</v>
      </c>
      <c r="G2657" t="s">
        <v>5690</v>
      </c>
      <c r="H2657" t="s">
        <v>6051</v>
      </c>
      <c r="I2657" t="s">
        <v>5867</v>
      </c>
      <c r="J2657" t="s">
        <v>5868</v>
      </c>
      <c r="K2657" t="s">
        <v>3401</v>
      </c>
      <c r="L2657">
        <v>151</v>
      </c>
      <c r="M2657" s="31" t="s">
        <v>6913</v>
      </c>
      <c r="N2657" s="17">
        <v>0.50972222222222219</v>
      </c>
      <c r="O2657" t="s">
        <v>5135</v>
      </c>
    </row>
    <row r="2658" spans="1:15" x14ac:dyDescent="0.25">
      <c r="A2658">
        <v>1980</v>
      </c>
      <c r="B2658" s="8" t="s">
        <v>111</v>
      </c>
      <c r="C2658" s="8" t="s">
        <v>5324</v>
      </c>
      <c r="D2658" s="27">
        <v>91</v>
      </c>
      <c r="E2658" t="s">
        <v>12</v>
      </c>
      <c r="F2658" t="s">
        <v>5331</v>
      </c>
      <c r="G2658" t="s">
        <v>2319</v>
      </c>
      <c r="H2658" t="s">
        <v>6052</v>
      </c>
      <c r="I2658" t="s">
        <v>5553</v>
      </c>
      <c r="J2658" t="s">
        <v>5874</v>
      </c>
      <c r="K2658" t="s">
        <v>56</v>
      </c>
      <c r="L2658">
        <v>137</v>
      </c>
      <c r="M2658" s="31" t="s">
        <v>6914</v>
      </c>
      <c r="N2658" s="17">
        <v>0.60416666666666663</v>
      </c>
      <c r="O2658" t="s">
        <v>3154</v>
      </c>
    </row>
    <row r="2659" spans="1:15" x14ac:dyDescent="0.25">
      <c r="A2659">
        <v>1980</v>
      </c>
      <c r="B2659" s="8" t="s">
        <v>111</v>
      </c>
      <c r="C2659" s="8" t="s">
        <v>5556</v>
      </c>
      <c r="D2659" s="27">
        <v>71</v>
      </c>
      <c r="E2659" t="s">
        <v>556</v>
      </c>
      <c r="F2659" t="s">
        <v>5770</v>
      </c>
      <c r="G2659" t="s">
        <v>6053</v>
      </c>
      <c r="H2659" t="s">
        <v>6054</v>
      </c>
      <c r="I2659" t="s">
        <v>5867</v>
      </c>
      <c r="J2659" t="s">
        <v>5868</v>
      </c>
      <c r="K2659" t="s">
        <v>3401</v>
      </c>
      <c r="L2659">
        <v>134</v>
      </c>
      <c r="M2659" s="31" t="s">
        <v>6831</v>
      </c>
      <c r="N2659" s="17">
        <v>0.40625</v>
      </c>
      <c r="O2659" t="s">
        <v>3154</v>
      </c>
    </row>
    <row r="2660" spans="1:15" x14ac:dyDescent="0.25">
      <c r="A2660">
        <v>1980</v>
      </c>
      <c r="B2660" s="8" t="s">
        <v>111</v>
      </c>
      <c r="C2660" s="8" t="s">
        <v>5556</v>
      </c>
      <c r="D2660" s="27">
        <v>77</v>
      </c>
      <c r="E2660" t="s">
        <v>13</v>
      </c>
      <c r="F2660" t="s">
        <v>5999</v>
      </c>
      <c r="G2660" t="s">
        <v>13</v>
      </c>
      <c r="H2660" t="s">
        <v>6055</v>
      </c>
      <c r="I2660" t="s">
        <v>5890</v>
      </c>
      <c r="J2660" t="s">
        <v>5891</v>
      </c>
      <c r="K2660" t="s">
        <v>16</v>
      </c>
      <c r="L2660">
        <v>129</v>
      </c>
      <c r="M2660" s="31" t="s">
        <v>6915</v>
      </c>
      <c r="N2660" s="17">
        <v>0.47569444444444442</v>
      </c>
      <c r="O2660" t="s">
        <v>668</v>
      </c>
    </row>
    <row r="2661" spans="1:15" x14ac:dyDescent="0.25">
      <c r="A2661">
        <v>1980</v>
      </c>
      <c r="B2661" s="8" t="s">
        <v>111</v>
      </c>
      <c r="C2661" s="8" t="s">
        <v>5656</v>
      </c>
      <c r="D2661" s="27">
        <v>1</v>
      </c>
      <c r="E2661" t="s">
        <v>1463</v>
      </c>
      <c r="F2661" t="s">
        <v>5789</v>
      </c>
      <c r="G2661" t="s">
        <v>5451</v>
      </c>
      <c r="H2661" t="s">
        <v>6056</v>
      </c>
      <c r="I2661" t="s">
        <v>6057</v>
      </c>
      <c r="J2661" t="s">
        <v>6806</v>
      </c>
      <c r="K2661" t="s">
        <v>3401</v>
      </c>
      <c r="L2661">
        <v>126</v>
      </c>
      <c r="M2661" s="31" t="s">
        <v>6910</v>
      </c>
      <c r="N2661" s="17">
        <v>0.59652777777777777</v>
      </c>
      <c r="O2661" t="s">
        <v>6911</v>
      </c>
    </row>
    <row r="2662" spans="1:15" x14ac:dyDescent="0.25">
      <c r="A2662">
        <v>1980</v>
      </c>
      <c r="B2662" s="8" t="s">
        <v>111</v>
      </c>
      <c r="C2662" s="8" t="s">
        <v>5441</v>
      </c>
      <c r="D2662" s="27">
        <v>96</v>
      </c>
      <c r="E2662" t="s">
        <v>12</v>
      </c>
      <c r="F2662" t="s">
        <v>6058</v>
      </c>
      <c r="G2662" t="s">
        <v>13</v>
      </c>
      <c r="H2662" t="s">
        <v>6059</v>
      </c>
      <c r="I2662" t="s">
        <v>5878</v>
      </c>
      <c r="J2662" t="s">
        <v>6254</v>
      </c>
      <c r="K2662" t="s">
        <v>56</v>
      </c>
      <c r="L2662">
        <v>125</v>
      </c>
      <c r="M2662" s="31" t="s">
        <v>8812</v>
      </c>
      <c r="N2662" s="17">
        <v>0.47916666666666669</v>
      </c>
      <c r="O2662" t="s">
        <v>204</v>
      </c>
    </row>
    <row r="2663" spans="1:15" x14ac:dyDescent="0.25">
      <c r="A2663">
        <v>1980</v>
      </c>
      <c r="B2663" s="8" t="s">
        <v>111</v>
      </c>
      <c r="C2663" s="8" t="s">
        <v>5656</v>
      </c>
      <c r="D2663" s="27">
        <v>15</v>
      </c>
      <c r="E2663" t="s">
        <v>12</v>
      </c>
      <c r="F2663" t="s">
        <v>6060</v>
      </c>
      <c r="G2663" t="s">
        <v>13</v>
      </c>
      <c r="H2663" t="s">
        <v>6061</v>
      </c>
      <c r="I2663" t="s">
        <v>5876</v>
      </c>
      <c r="J2663" t="s">
        <v>6806</v>
      </c>
      <c r="K2663" t="s">
        <v>3401</v>
      </c>
      <c r="L2663">
        <v>124</v>
      </c>
      <c r="M2663" s="31" t="s">
        <v>6912</v>
      </c>
      <c r="N2663" s="17">
        <v>0.36388888888888887</v>
      </c>
      <c r="O2663" t="s">
        <v>2007</v>
      </c>
    </row>
    <row r="2664" spans="1:15" x14ac:dyDescent="0.25">
      <c r="A2664">
        <v>1980</v>
      </c>
      <c r="B2664" s="8" t="s">
        <v>111</v>
      </c>
      <c r="C2664" s="8" t="s">
        <v>5534</v>
      </c>
      <c r="D2664" s="27">
        <v>41</v>
      </c>
      <c r="E2664" t="s">
        <v>593</v>
      </c>
      <c r="F2664" t="s">
        <v>6326</v>
      </c>
      <c r="G2664" t="s">
        <v>5501</v>
      </c>
      <c r="H2664" t="s">
        <v>6062</v>
      </c>
      <c r="I2664" t="s">
        <v>5867</v>
      </c>
      <c r="J2664" t="s">
        <v>5874</v>
      </c>
      <c r="K2664" t="s">
        <v>56</v>
      </c>
      <c r="L2664">
        <v>89</v>
      </c>
      <c r="M2664" s="31" t="s">
        <v>6916</v>
      </c>
      <c r="N2664" s="17">
        <v>0.27152777777777776</v>
      </c>
      <c r="O2664" t="s">
        <v>1996</v>
      </c>
    </row>
    <row r="2665" spans="1:15" x14ac:dyDescent="0.25">
      <c r="A2665">
        <v>1980</v>
      </c>
      <c r="B2665" s="8" t="s">
        <v>111</v>
      </c>
      <c r="C2665" s="8" t="s">
        <v>1416</v>
      </c>
      <c r="D2665" s="27">
        <v>22</v>
      </c>
      <c r="E2665" t="s">
        <v>12</v>
      </c>
      <c r="F2665" t="s">
        <v>6063</v>
      </c>
      <c r="G2665" t="s">
        <v>5400</v>
      </c>
      <c r="H2665" t="s">
        <v>6064</v>
      </c>
      <c r="I2665" t="s">
        <v>6065</v>
      </c>
      <c r="J2665" t="s">
        <v>6066</v>
      </c>
      <c r="K2665" t="s">
        <v>56</v>
      </c>
      <c r="L2665">
        <v>79</v>
      </c>
      <c r="M2665" s="31" t="s">
        <v>8813</v>
      </c>
      <c r="N2665" s="17">
        <v>0.35069444444444442</v>
      </c>
      <c r="O2665" t="s">
        <v>407</v>
      </c>
    </row>
    <row r="2666" spans="1:15" x14ac:dyDescent="0.25">
      <c r="A2666">
        <v>1980</v>
      </c>
      <c r="B2666" s="8" t="s">
        <v>111</v>
      </c>
      <c r="C2666" s="8" t="s">
        <v>5556</v>
      </c>
      <c r="D2666" s="27">
        <v>75</v>
      </c>
      <c r="E2666" t="s">
        <v>13</v>
      </c>
      <c r="F2666" t="s">
        <v>5999</v>
      </c>
      <c r="G2666" t="s">
        <v>13</v>
      </c>
      <c r="H2666" t="s">
        <v>6067</v>
      </c>
      <c r="I2666" t="s">
        <v>5890</v>
      </c>
      <c r="J2666" t="s">
        <v>5891</v>
      </c>
      <c r="K2666" t="s">
        <v>16</v>
      </c>
      <c r="L2666">
        <v>47</v>
      </c>
      <c r="M2666" s="31" t="s">
        <v>6917</v>
      </c>
      <c r="N2666" s="17">
        <v>0.18055555555555555</v>
      </c>
      <c r="O2666" t="s">
        <v>6918</v>
      </c>
    </row>
    <row r="2667" spans="1:15" x14ac:dyDescent="0.25">
      <c r="A2667">
        <v>1980</v>
      </c>
      <c r="B2667" s="8" t="s">
        <v>111</v>
      </c>
      <c r="C2667" s="8" t="s">
        <v>5556</v>
      </c>
      <c r="D2667" s="27">
        <v>82</v>
      </c>
      <c r="E2667" t="s">
        <v>27</v>
      </c>
      <c r="F2667" t="s">
        <v>6068</v>
      </c>
      <c r="G2667" t="s">
        <v>6069</v>
      </c>
      <c r="H2667" t="s">
        <v>6070</v>
      </c>
      <c r="I2667" t="s">
        <v>5878</v>
      </c>
      <c r="J2667" t="s">
        <v>6254</v>
      </c>
      <c r="K2667" t="s">
        <v>56</v>
      </c>
      <c r="L2667">
        <v>38</v>
      </c>
      <c r="M2667" s="31" t="s">
        <v>8814</v>
      </c>
      <c r="N2667" s="17">
        <v>0.19444444444444445</v>
      </c>
      <c r="O2667" t="s">
        <v>204</v>
      </c>
    </row>
    <row r="2668" spans="1:15" x14ac:dyDescent="0.25">
      <c r="A2668">
        <v>1980</v>
      </c>
      <c r="B2668" s="8" t="s">
        <v>111</v>
      </c>
      <c r="C2668" s="8" t="s">
        <v>5534</v>
      </c>
      <c r="D2668" s="27">
        <v>46</v>
      </c>
      <c r="E2668" t="s">
        <v>1463</v>
      </c>
      <c r="F2668" t="s">
        <v>6071</v>
      </c>
      <c r="G2668" t="s">
        <v>6072</v>
      </c>
      <c r="H2668" t="s">
        <v>6073</v>
      </c>
      <c r="I2668" t="s">
        <v>5537</v>
      </c>
      <c r="J2668" t="s">
        <v>5964</v>
      </c>
      <c r="K2668" t="s">
        <v>56</v>
      </c>
      <c r="L2668">
        <v>37</v>
      </c>
      <c r="M2668" s="31" t="s">
        <v>6919</v>
      </c>
      <c r="N2668" s="17">
        <v>0.16666666666666666</v>
      </c>
      <c r="O2668" t="s">
        <v>3488</v>
      </c>
    </row>
    <row r="2669" spans="1:15" x14ac:dyDescent="0.25">
      <c r="A2669">
        <v>1980</v>
      </c>
      <c r="B2669" s="8" t="s">
        <v>111</v>
      </c>
      <c r="C2669" s="8" t="s">
        <v>1416</v>
      </c>
      <c r="D2669" s="27">
        <v>24</v>
      </c>
      <c r="E2669" t="s">
        <v>12</v>
      </c>
      <c r="F2669" t="s">
        <v>6332</v>
      </c>
      <c r="G2669" t="s">
        <v>13</v>
      </c>
      <c r="H2669" t="s">
        <v>6074</v>
      </c>
      <c r="I2669" t="s">
        <v>5907</v>
      </c>
      <c r="J2669" t="s">
        <v>6013</v>
      </c>
      <c r="K2669" t="s">
        <v>3401</v>
      </c>
      <c r="L2669">
        <v>27</v>
      </c>
      <c r="M2669" s="31" t="s">
        <v>6920</v>
      </c>
      <c r="N2669" s="17">
        <v>0.1875</v>
      </c>
      <c r="O2669" t="s">
        <v>2007</v>
      </c>
    </row>
    <row r="2670" spans="1:15" x14ac:dyDescent="0.25">
      <c r="A2670">
        <v>1980</v>
      </c>
      <c r="B2670" s="8" t="s">
        <v>111</v>
      </c>
      <c r="C2670" s="8" t="s">
        <v>5534</v>
      </c>
      <c r="D2670" s="27">
        <v>52</v>
      </c>
      <c r="E2670" t="s">
        <v>217</v>
      </c>
      <c r="F2670" t="s">
        <v>6075</v>
      </c>
      <c r="G2670" t="s">
        <v>6076</v>
      </c>
      <c r="H2670" t="s">
        <v>6077</v>
      </c>
      <c r="I2670" t="s">
        <v>6017</v>
      </c>
      <c r="J2670" t="s">
        <v>6018</v>
      </c>
      <c r="K2670" t="s">
        <v>2062</v>
      </c>
      <c r="L2670">
        <v>26</v>
      </c>
      <c r="M2670" s="31" t="s">
        <v>6921</v>
      </c>
      <c r="N2670" s="17">
        <v>0.13194444444444445</v>
      </c>
      <c r="O2670" t="s">
        <v>6</v>
      </c>
    </row>
    <row r="2671" spans="1:15" x14ac:dyDescent="0.25">
      <c r="A2671">
        <v>1980</v>
      </c>
      <c r="B2671" s="8" t="s">
        <v>111</v>
      </c>
      <c r="C2671" s="8" t="s">
        <v>5556</v>
      </c>
      <c r="D2671" s="27">
        <v>79</v>
      </c>
      <c r="E2671" t="s">
        <v>217</v>
      </c>
      <c r="F2671" t="s">
        <v>6078</v>
      </c>
      <c r="G2671" t="s">
        <v>5125</v>
      </c>
      <c r="H2671" t="s">
        <v>6079</v>
      </c>
      <c r="I2671" t="s">
        <v>5890</v>
      </c>
      <c r="J2671" t="s">
        <v>5891</v>
      </c>
      <c r="K2671" t="s">
        <v>16</v>
      </c>
      <c r="L2671">
        <v>10</v>
      </c>
      <c r="M2671" s="31" t="s">
        <v>6843</v>
      </c>
      <c r="N2671" s="17">
        <v>5.4166666666666669E-2</v>
      </c>
      <c r="O2671" t="s">
        <v>204</v>
      </c>
    </row>
    <row r="2672" spans="1:15" x14ac:dyDescent="0.25">
      <c r="A2672">
        <v>1980</v>
      </c>
      <c r="B2672" s="8" t="s">
        <v>111</v>
      </c>
      <c r="C2672" s="8" t="s">
        <v>5556</v>
      </c>
      <c r="D2672" s="27">
        <v>68</v>
      </c>
      <c r="E2672" t="s">
        <v>556</v>
      </c>
      <c r="F2672" t="s">
        <v>6036</v>
      </c>
      <c r="G2672" t="s">
        <v>6080</v>
      </c>
      <c r="H2672" t="s">
        <v>6081</v>
      </c>
      <c r="I2672" t="s">
        <v>5867</v>
      </c>
      <c r="J2672" t="s">
        <v>5868</v>
      </c>
      <c r="K2672" t="s">
        <v>3401</v>
      </c>
      <c r="L2672">
        <v>9</v>
      </c>
      <c r="M2672" s="31" t="s">
        <v>6922</v>
      </c>
      <c r="N2672" s="17">
        <v>0.12986111111111112</v>
      </c>
      <c r="O2672" t="s">
        <v>6923</v>
      </c>
    </row>
    <row r="2673" spans="1:15" x14ac:dyDescent="0.25">
      <c r="A2673">
        <v>1980</v>
      </c>
      <c r="B2673" s="8" t="s">
        <v>111</v>
      </c>
      <c r="C2673" s="8" t="s">
        <v>5556</v>
      </c>
      <c r="D2673" s="27">
        <v>72</v>
      </c>
      <c r="E2673" t="s">
        <v>558</v>
      </c>
      <c r="F2673" t="s">
        <v>6082</v>
      </c>
      <c r="G2673" t="s">
        <v>5690</v>
      </c>
      <c r="H2673" t="s">
        <v>6083</v>
      </c>
      <c r="I2673" t="s">
        <v>5867</v>
      </c>
      <c r="J2673" t="s">
        <v>5868</v>
      </c>
      <c r="K2673" t="s">
        <v>3401</v>
      </c>
      <c r="L2673">
        <v>7</v>
      </c>
      <c r="M2673" s="31" t="s">
        <v>6924</v>
      </c>
      <c r="N2673" s="17">
        <v>2.7777777777777776E-2</v>
      </c>
      <c r="O2673" t="s">
        <v>3238</v>
      </c>
    </row>
    <row r="2674" spans="1:15" x14ac:dyDescent="0.25">
      <c r="A2674">
        <v>1980</v>
      </c>
      <c r="B2674" s="8" t="s">
        <v>111</v>
      </c>
      <c r="C2674" s="8" t="s">
        <v>1416</v>
      </c>
      <c r="D2674" s="27">
        <v>20</v>
      </c>
      <c r="E2674" t="s">
        <v>12</v>
      </c>
      <c r="F2674" t="s">
        <v>6084</v>
      </c>
      <c r="G2674" t="s">
        <v>13</v>
      </c>
      <c r="H2674" t="s">
        <v>6085</v>
      </c>
      <c r="I2674" t="s">
        <v>5588</v>
      </c>
      <c r="J2674" t="s">
        <v>5908</v>
      </c>
      <c r="K2674" t="s">
        <v>3401</v>
      </c>
      <c r="L2674">
        <v>6</v>
      </c>
      <c r="M2674" s="31" t="s">
        <v>6925</v>
      </c>
      <c r="N2674" s="17">
        <v>4.1666666666666664E-2</v>
      </c>
      <c r="O2674" t="s">
        <v>6926</v>
      </c>
    </row>
    <row r="2675" spans="1:15" x14ac:dyDescent="0.25">
      <c r="A2675">
        <v>1980</v>
      </c>
      <c r="B2675" s="8" t="s">
        <v>111</v>
      </c>
      <c r="C2675" s="8" t="s">
        <v>5534</v>
      </c>
      <c r="D2675" s="27">
        <v>51</v>
      </c>
      <c r="E2675" t="s">
        <v>217</v>
      </c>
      <c r="F2675" t="s">
        <v>6075</v>
      </c>
      <c r="G2675" t="s">
        <v>6086</v>
      </c>
      <c r="H2675" t="s">
        <v>6087</v>
      </c>
      <c r="I2675" t="s">
        <v>6017</v>
      </c>
      <c r="J2675" t="s">
        <v>6018</v>
      </c>
      <c r="K2675" t="s">
        <v>2062</v>
      </c>
      <c r="L2675">
        <v>6</v>
      </c>
      <c r="M2675" s="31" t="s">
        <v>6925</v>
      </c>
      <c r="N2675" s="17">
        <v>4.027777777777778E-2</v>
      </c>
      <c r="O2675" t="s">
        <v>1844</v>
      </c>
    </row>
    <row r="2676" spans="1:15" x14ac:dyDescent="0.25">
      <c r="A2676">
        <v>1980</v>
      </c>
      <c r="B2676" s="8" t="s">
        <v>432</v>
      </c>
      <c r="C2676" s="8" t="s">
        <v>5556</v>
      </c>
      <c r="D2676" s="27">
        <v>74</v>
      </c>
      <c r="E2676" t="s">
        <v>556</v>
      </c>
      <c r="F2676" t="s">
        <v>2668</v>
      </c>
      <c r="G2676" t="s">
        <v>890</v>
      </c>
      <c r="H2676" t="s">
        <v>6869</v>
      </c>
      <c r="I2676" t="s">
        <v>5815</v>
      </c>
      <c r="J2676" t="s">
        <v>5795</v>
      </c>
      <c r="K2676" t="s">
        <v>3401</v>
      </c>
      <c r="L2676">
        <v>0</v>
      </c>
      <c r="M2676" s="31" t="s">
        <v>151</v>
      </c>
    </row>
    <row r="2677" spans="1:15" x14ac:dyDescent="0.25">
      <c r="A2677">
        <v>1980</v>
      </c>
      <c r="B2677" s="8" t="s">
        <v>4777</v>
      </c>
      <c r="C2677" s="8" t="s">
        <v>5656</v>
      </c>
      <c r="D2677" s="27">
        <v>10</v>
      </c>
      <c r="E2677" t="s">
        <v>27</v>
      </c>
      <c r="F2677" t="s">
        <v>6174</v>
      </c>
      <c r="G2677" t="s">
        <v>283</v>
      </c>
      <c r="H2677" t="s">
        <v>6175</v>
      </c>
      <c r="I2677" t="s">
        <v>6870</v>
      </c>
      <c r="J2677" t="s">
        <v>5122</v>
      </c>
      <c r="K2677" t="s">
        <v>56</v>
      </c>
      <c r="L2677">
        <v>0</v>
      </c>
      <c r="M2677" s="31" t="s">
        <v>151</v>
      </c>
    </row>
    <row r="2678" spans="1:15" x14ac:dyDescent="0.25">
      <c r="A2678">
        <v>1980</v>
      </c>
      <c r="B2678" s="8" t="s">
        <v>4777</v>
      </c>
      <c r="C2678" s="8" t="s">
        <v>5656</v>
      </c>
      <c r="D2678" s="27">
        <v>11</v>
      </c>
      <c r="E2678" t="s">
        <v>27</v>
      </c>
      <c r="F2678" t="s">
        <v>6871</v>
      </c>
      <c r="G2678" t="s">
        <v>6230</v>
      </c>
      <c r="H2678" t="s">
        <v>6872</v>
      </c>
      <c r="I2678" t="s">
        <v>5664</v>
      </c>
      <c r="J2678" t="s">
        <v>5122</v>
      </c>
      <c r="K2678" t="s">
        <v>56</v>
      </c>
      <c r="L2678">
        <v>0</v>
      </c>
      <c r="M2678" s="31" t="s">
        <v>151</v>
      </c>
    </row>
    <row r="2679" spans="1:15" x14ac:dyDescent="0.25">
      <c r="A2679">
        <v>1980</v>
      </c>
      <c r="B2679" s="8" t="s">
        <v>4777</v>
      </c>
      <c r="C2679" s="8" t="s">
        <v>1416</v>
      </c>
      <c r="D2679" s="27">
        <v>21</v>
      </c>
      <c r="E2679" t="s">
        <v>1463</v>
      </c>
      <c r="F2679" t="s">
        <v>6873</v>
      </c>
      <c r="G2679" t="s">
        <v>5204</v>
      </c>
      <c r="H2679" t="s">
        <v>6874</v>
      </c>
      <c r="I2679" t="s">
        <v>5652</v>
      </c>
      <c r="J2679" t="s">
        <v>6614</v>
      </c>
      <c r="K2679" t="s">
        <v>3401</v>
      </c>
      <c r="L2679">
        <v>0</v>
      </c>
      <c r="M2679" s="31" t="s">
        <v>151</v>
      </c>
    </row>
    <row r="2680" spans="1:15" x14ac:dyDescent="0.25">
      <c r="A2680">
        <v>1980</v>
      </c>
      <c r="B2680" s="8" t="s">
        <v>4777</v>
      </c>
      <c r="C2680" s="8" t="s">
        <v>1416</v>
      </c>
      <c r="D2680" s="27">
        <v>26</v>
      </c>
      <c r="E2680" t="s">
        <v>12</v>
      </c>
      <c r="F2680" t="s">
        <v>6875</v>
      </c>
      <c r="G2680" t="s">
        <v>2319</v>
      </c>
      <c r="H2680" t="s">
        <v>6876</v>
      </c>
      <c r="I2680" t="s">
        <v>5907</v>
      </c>
      <c r="J2680" t="s">
        <v>5952</v>
      </c>
      <c r="K2680" t="s">
        <v>3401</v>
      </c>
      <c r="L2680">
        <v>0</v>
      </c>
      <c r="M2680" s="31" t="s">
        <v>151</v>
      </c>
    </row>
    <row r="2681" spans="1:15" x14ac:dyDescent="0.25">
      <c r="A2681">
        <v>1980</v>
      </c>
      <c r="B2681" s="8" t="s">
        <v>4777</v>
      </c>
      <c r="C2681" s="8" t="s">
        <v>1416</v>
      </c>
      <c r="D2681" s="27">
        <v>30</v>
      </c>
      <c r="E2681" t="s">
        <v>12</v>
      </c>
      <c r="F2681" t="s">
        <v>5461</v>
      </c>
      <c r="G2681" t="s">
        <v>2621</v>
      </c>
      <c r="H2681" t="s">
        <v>6877</v>
      </c>
      <c r="I2681" t="s">
        <v>5907</v>
      </c>
      <c r="J2681" t="s">
        <v>6878</v>
      </c>
      <c r="K2681" t="s">
        <v>3401</v>
      </c>
      <c r="L2681">
        <v>0</v>
      </c>
      <c r="M2681" s="31" t="s">
        <v>151</v>
      </c>
    </row>
    <row r="2682" spans="1:15" x14ac:dyDescent="0.25">
      <c r="A2682">
        <v>1980</v>
      </c>
      <c r="B2682" s="8" t="s">
        <v>4777</v>
      </c>
      <c r="C2682" s="8" t="s">
        <v>5534</v>
      </c>
      <c r="D2682" s="27">
        <v>40</v>
      </c>
      <c r="E2682" t="s">
        <v>27</v>
      </c>
      <c r="F2682" t="s">
        <v>6879</v>
      </c>
      <c r="G2682" t="s">
        <v>3638</v>
      </c>
      <c r="H2682" t="s">
        <v>6880</v>
      </c>
      <c r="I2682" t="s">
        <v>6881</v>
      </c>
      <c r="J2682" t="s">
        <v>6882</v>
      </c>
      <c r="K2682" t="s">
        <v>56</v>
      </c>
      <c r="L2682">
        <v>0</v>
      </c>
      <c r="M2682" s="31" t="s">
        <v>151</v>
      </c>
    </row>
    <row r="2683" spans="1:15" x14ac:dyDescent="0.25">
      <c r="A2683">
        <v>1980</v>
      </c>
      <c r="B2683" s="8" t="s">
        <v>4777</v>
      </c>
      <c r="C2683" s="8" t="s">
        <v>5556</v>
      </c>
      <c r="D2683" s="27">
        <v>81</v>
      </c>
      <c r="E2683" t="s">
        <v>5283</v>
      </c>
      <c r="F2683" t="s">
        <v>6883</v>
      </c>
      <c r="G2683" t="s">
        <v>5513</v>
      </c>
      <c r="H2683" t="s">
        <v>6884</v>
      </c>
      <c r="I2683" t="s">
        <v>6885</v>
      </c>
      <c r="J2683" t="s">
        <v>6886</v>
      </c>
      <c r="K2683" t="s">
        <v>56</v>
      </c>
      <c r="L2683">
        <v>0</v>
      </c>
      <c r="M2683" s="31" t="s">
        <v>151</v>
      </c>
    </row>
    <row r="2684" spans="1:15" x14ac:dyDescent="0.25">
      <c r="A2684">
        <v>1980</v>
      </c>
      <c r="B2684" s="8" t="s">
        <v>4777</v>
      </c>
      <c r="C2684" s="8" t="s">
        <v>5556</v>
      </c>
      <c r="D2684" s="27">
        <v>87</v>
      </c>
      <c r="E2684" t="s">
        <v>6887</v>
      </c>
      <c r="F2684" t="s">
        <v>6888</v>
      </c>
      <c r="G2684" t="s">
        <v>6889</v>
      </c>
      <c r="H2684" t="s">
        <v>6890</v>
      </c>
      <c r="I2684" t="s">
        <v>6211</v>
      </c>
      <c r="J2684" t="s">
        <v>4099</v>
      </c>
      <c r="K2684" t="s">
        <v>3401</v>
      </c>
      <c r="L2684">
        <v>0</v>
      </c>
      <c r="M2684" s="31" t="s">
        <v>151</v>
      </c>
    </row>
    <row r="2685" spans="1:15" x14ac:dyDescent="0.25">
      <c r="A2685">
        <v>1980</v>
      </c>
      <c r="B2685" s="8" t="s">
        <v>4777</v>
      </c>
      <c r="C2685" s="8" t="s">
        <v>5556</v>
      </c>
      <c r="D2685" s="27">
        <v>88</v>
      </c>
      <c r="E2685" t="s">
        <v>6887</v>
      </c>
      <c r="F2685" t="s">
        <v>6891</v>
      </c>
      <c r="G2685" t="s">
        <v>6892</v>
      </c>
      <c r="H2685" t="s">
        <v>6893</v>
      </c>
      <c r="I2685" t="s">
        <v>5236</v>
      </c>
      <c r="J2685" t="s">
        <v>4099</v>
      </c>
      <c r="K2685" t="s">
        <v>3401</v>
      </c>
      <c r="L2685">
        <v>0</v>
      </c>
      <c r="M2685" s="31" t="s">
        <v>151</v>
      </c>
    </row>
    <row r="2686" spans="1:15" x14ac:dyDescent="0.25">
      <c r="A2686">
        <v>1980</v>
      </c>
      <c r="B2686" s="8" t="s">
        <v>3612</v>
      </c>
      <c r="C2686" s="8" t="s">
        <v>5544</v>
      </c>
      <c r="D2686" s="27">
        <v>18</v>
      </c>
      <c r="E2686" t="s">
        <v>1463</v>
      </c>
      <c r="F2686" t="s">
        <v>5521</v>
      </c>
      <c r="G2686" t="s">
        <v>6894</v>
      </c>
      <c r="H2686" t="s">
        <v>6895</v>
      </c>
      <c r="I2686" t="s">
        <v>6896</v>
      </c>
      <c r="J2686" t="s">
        <v>6897</v>
      </c>
      <c r="L2686">
        <v>0</v>
      </c>
      <c r="M2686" s="31" t="s">
        <v>151</v>
      </c>
    </row>
    <row r="2687" spans="1:15" ht="15.75" thickBot="1" x14ac:dyDescent="0.3">
      <c r="A2687" s="3">
        <v>1980</v>
      </c>
      <c r="B2687" s="10" t="s">
        <v>3612</v>
      </c>
      <c r="C2687" s="10" t="s">
        <v>5534</v>
      </c>
      <c r="D2687" s="28">
        <v>54</v>
      </c>
      <c r="E2687" s="3" t="s">
        <v>217</v>
      </c>
      <c r="F2687" s="3" t="s">
        <v>5917</v>
      </c>
      <c r="G2687" s="3" t="s">
        <v>5125</v>
      </c>
      <c r="H2687" s="3" t="s">
        <v>6898</v>
      </c>
      <c r="I2687" s="3" t="s">
        <v>4582</v>
      </c>
      <c r="J2687" s="3" t="s">
        <v>6581</v>
      </c>
      <c r="K2687" s="3"/>
      <c r="L2687" s="3">
        <v>0</v>
      </c>
      <c r="M2687" s="32" t="s">
        <v>151</v>
      </c>
      <c r="N2687" s="18"/>
      <c r="O2687" s="3"/>
    </row>
    <row r="2688" spans="1:15" x14ac:dyDescent="0.25">
      <c r="A2688" s="4">
        <v>1981</v>
      </c>
      <c r="B2688" s="12">
        <v>1</v>
      </c>
      <c r="C2688" s="12" t="s">
        <v>5656</v>
      </c>
      <c r="D2688" s="29">
        <v>11</v>
      </c>
      <c r="E2688" s="4" t="s">
        <v>593</v>
      </c>
      <c r="F2688" s="4" t="s">
        <v>5989</v>
      </c>
      <c r="G2688" s="4" t="s">
        <v>2531</v>
      </c>
      <c r="H2688" s="4" t="s">
        <v>6088</v>
      </c>
      <c r="I2688" s="4" t="s">
        <v>6089</v>
      </c>
      <c r="J2688" s="4" t="s">
        <v>6090</v>
      </c>
      <c r="K2688" s="4" t="s">
        <v>56</v>
      </c>
      <c r="L2688" s="4">
        <v>354</v>
      </c>
      <c r="M2688" s="33" t="s">
        <v>6951</v>
      </c>
      <c r="N2688" s="19"/>
      <c r="O2688" s="4"/>
    </row>
    <row r="2689" spans="1:13" x14ac:dyDescent="0.25">
      <c r="A2689">
        <v>1981</v>
      </c>
      <c r="B2689" s="8">
        <v>2</v>
      </c>
      <c r="C2689" s="8" t="s">
        <v>5782</v>
      </c>
      <c r="D2689" s="27">
        <v>8</v>
      </c>
      <c r="E2689" t="s">
        <v>12</v>
      </c>
      <c r="F2689" t="s">
        <v>5783</v>
      </c>
      <c r="G2689" t="s">
        <v>2319</v>
      </c>
      <c r="H2689" t="s">
        <v>6091</v>
      </c>
      <c r="I2689" t="s">
        <v>5876</v>
      </c>
      <c r="J2689" t="s">
        <v>6806</v>
      </c>
      <c r="K2689" t="s">
        <v>3401</v>
      </c>
      <c r="L2689">
        <v>340</v>
      </c>
      <c r="M2689" s="31" t="s">
        <v>6952</v>
      </c>
    </row>
    <row r="2690" spans="1:13" x14ac:dyDescent="0.25">
      <c r="A2690">
        <v>1981</v>
      </c>
      <c r="B2690" s="8">
        <v>3</v>
      </c>
      <c r="C2690" s="8" t="s">
        <v>5782</v>
      </c>
      <c r="D2690" s="27">
        <v>7</v>
      </c>
      <c r="E2690" t="s">
        <v>12</v>
      </c>
      <c r="F2690" t="s">
        <v>6092</v>
      </c>
      <c r="G2690" t="s">
        <v>447</v>
      </c>
      <c r="H2690" t="s">
        <v>6093</v>
      </c>
      <c r="I2690" t="s">
        <v>5876</v>
      </c>
      <c r="J2690" t="s">
        <v>6806</v>
      </c>
      <c r="K2690" t="s">
        <v>3401</v>
      </c>
      <c r="L2690">
        <v>335</v>
      </c>
      <c r="M2690" s="31" t="s">
        <v>6953</v>
      </c>
    </row>
    <row r="2691" spans="1:13" x14ac:dyDescent="0.25">
      <c r="A2691">
        <v>1981</v>
      </c>
      <c r="B2691" s="8">
        <v>4</v>
      </c>
      <c r="C2691" s="8" t="s">
        <v>5534</v>
      </c>
      <c r="D2691" s="27">
        <v>55</v>
      </c>
      <c r="E2691" t="s">
        <v>2531</v>
      </c>
      <c r="F2691" t="s">
        <v>6094</v>
      </c>
      <c r="G2691" t="s">
        <v>5423</v>
      </c>
      <c r="H2691" t="s">
        <v>6095</v>
      </c>
      <c r="I2691" t="s">
        <v>5867</v>
      </c>
      <c r="J2691" t="s">
        <v>6096</v>
      </c>
      <c r="K2691" t="s">
        <v>56</v>
      </c>
      <c r="L2691">
        <v>330</v>
      </c>
      <c r="M2691" s="31" t="s">
        <v>6954</v>
      </c>
    </row>
    <row r="2692" spans="1:13" x14ac:dyDescent="0.25">
      <c r="A2692">
        <v>1981</v>
      </c>
      <c r="B2692" s="8">
        <v>5</v>
      </c>
      <c r="C2692" s="8" t="s">
        <v>6097</v>
      </c>
      <c r="D2692" s="27">
        <v>47</v>
      </c>
      <c r="E2692" t="s">
        <v>12</v>
      </c>
      <c r="F2692" t="s">
        <v>6098</v>
      </c>
      <c r="G2692" t="s">
        <v>6099</v>
      </c>
      <c r="H2692" t="s">
        <v>6100</v>
      </c>
      <c r="I2692" t="s">
        <v>5890</v>
      </c>
      <c r="J2692" t="s">
        <v>5891</v>
      </c>
      <c r="K2692" t="s">
        <v>16</v>
      </c>
      <c r="L2692">
        <v>328</v>
      </c>
      <c r="M2692" s="31" t="s">
        <v>6955</v>
      </c>
    </row>
    <row r="2693" spans="1:13" x14ac:dyDescent="0.25">
      <c r="A2693">
        <v>1981</v>
      </c>
      <c r="B2693" s="8">
        <v>6</v>
      </c>
      <c r="C2693" s="8" t="s">
        <v>6097</v>
      </c>
      <c r="D2693" s="27">
        <v>42</v>
      </c>
      <c r="E2693" t="s">
        <v>556</v>
      </c>
      <c r="F2693" t="s">
        <v>6101</v>
      </c>
      <c r="G2693" t="s">
        <v>2481</v>
      </c>
      <c r="H2693" t="s">
        <v>13553</v>
      </c>
      <c r="I2693" t="s">
        <v>5867</v>
      </c>
      <c r="J2693" t="s">
        <v>5988</v>
      </c>
      <c r="K2693" t="s">
        <v>3401</v>
      </c>
      <c r="L2693">
        <v>327</v>
      </c>
      <c r="M2693" s="31" t="s">
        <v>6956</v>
      </c>
    </row>
    <row r="2694" spans="1:13" x14ac:dyDescent="0.25">
      <c r="A2694">
        <v>1981</v>
      </c>
      <c r="B2694" s="8">
        <v>7</v>
      </c>
      <c r="C2694" s="8" t="s">
        <v>5823</v>
      </c>
      <c r="D2694" s="27">
        <v>1</v>
      </c>
      <c r="E2694" t="s">
        <v>593</v>
      </c>
      <c r="F2694" t="s">
        <v>5989</v>
      </c>
      <c r="G2694" t="s">
        <v>594</v>
      </c>
      <c r="H2694" t="s">
        <v>6102</v>
      </c>
      <c r="I2694" t="s">
        <v>6103</v>
      </c>
      <c r="J2694" t="s">
        <v>6104</v>
      </c>
      <c r="K2694" t="s">
        <v>56</v>
      </c>
      <c r="L2694">
        <v>323</v>
      </c>
      <c r="M2694" s="31" t="s">
        <v>6957</v>
      </c>
    </row>
    <row r="2695" spans="1:13" x14ac:dyDescent="0.25">
      <c r="A2695">
        <v>1981</v>
      </c>
      <c r="B2695" s="8">
        <v>8</v>
      </c>
      <c r="C2695" s="8" t="s">
        <v>5534</v>
      </c>
      <c r="D2695" s="27">
        <v>65</v>
      </c>
      <c r="E2695" t="s">
        <v>217</v>
      </c>
      <c r="F2695" t="s">
        <v>6105</v>
      </c>
      <c r="G2695" t="s">
        <v>6106</v>
      </c>
      <c r="H2695" t="s">
        <v>6107</v>
      </c>
      <c r="I2695" t="s">
        <v>6017</v>
      </c>
      <c r="J2695" t="s">
        <v>6018</v>
      </c>
      <c r="K2695" t="s">
        <v>2062</v>
      </c>
      <c r="L2695">
        <v>322</v>
      </c>
      <c r="M2695" s="31" t="s">
        <v>6958</v>
      </c>
    </row>
    <row r="2696" spans="1:13" x14ac:dyDescent="0.25">
      <c r="A2696">
        <v>1981</v>
      </c>
      <c r="B2696" s="8">
        <v>9</v>
      </c>
      <c r="C2696" s="8" t="s">
        <v>6097</v>
      </c>
      <c r="D2696" s="27">
        <v>46</v>
      </c>
      <c r="E2696" t="s">
        <v>37</v>
      </c>
      <c r="F2696" t="s">
        <v>6108</v>
      </c>
      <c r="G2696" t="s">
        <v>3642</v>
      </c>
      <c r="H2696" t="s">
        <v>6109</v>
      </c>
      <c r="I2696" t="s">
        <v>5890</v>
      </c>
      <c r="J2696" t="s">
        <v>5891</v>
      </c>
      <c r="K2696" t="s">
        <v>3401</v>
      </c>
      <c r="L2696">
        <v>320</v>
      </c>
      <c r="M2696" s="31" t="s">
        <v>6959</v>
      </c>
    </row>
    <row r="2697" spans="1:13" x14ac:dyDescent="0.25">
      <c r="A2697">
        <v>1981</v>
      </c>
      <c r="B2697" s="8">
        <v>10</v>
      </c>
      <c r="C2697" s="8" t="s">
        <v>5534</v>
      </c>
      <c r="D2697" s="27">
        <v>60</v>
      </c>
      <c r="E2697" t="s">
        <v>593</v>
      </c>
      <c r="F2697" t="s">
        <v>5994</v>
      </c>
      <c r="G2697" t="s">
        <v>5293</v>
      </c>
      <c r="H2697" t="s">
        <v>6110</v>
      </c>
      <c r="I2697" t="s">
        <v>6111</v>
      </c>
      <c r="J2697" t="s">
        <v>5868</v>
      </c>
      <c r="K2697" t="s">
        <v>56</v>
      </c>
      <c r="L2697">
        <v>320</v>
      </c>
      <c r="M2697" s="31" t="s">
        <v>6960</v>
      </c>
    </row>
    <row r="2698" spans="1:13" x14ac:dyDescent="0.25">
      <c r="A2698">
        <v>1981</v>
      </c>
      <c r="B2698" s="8">
        <v>11</v>
      </c>
      <c r="C2698" s="8" t="s">
        <v>6112</v>
      </c>
      <c r="D2698" s="27">
        <v>36</v>
      </c>
      <c r="E2698" t="s">
        <v>593</v>
      </c>
      <c r="F2698" t="s">
        <v>5989</v>
      </c>
      <c r="G2698" t="s">
        <v>6113</v>
      </c>
      <c r="H2698" t="s">
        <v>6114</v>
      </c>
      <c r="I2698" t="s">
        <v>6115</v>
      </c>
      <c r="J2698" t="s">
        <v>5992</v>
      </c>
      <c r="K2698" t="s">
        <v>56</v>
      </c>
      <c r="L2698">
        <v>315</v>
      </c>
      <c r="M2698" s="31" t="s">
        <v>6961</v>
      </c>
    </row>
    <row r="2699" spans="1:13" x14ac:dyDescent="0.25">
      <c r="A2699">
        <v>1981</v>
      </c>
      <c r="B2699" s="8">
        <v>12</v>
      </c>
      <c r="C2699" s="8" t="s">
        <v>5656</v>
      </c>
      <c r="D2699" s="27">
        <v>12</v>
      </c>
      <c r="E2699" t="s">
        <v>593</v>
      </c>
      <c r="F2699" t="s">
        <v>5989</v>
      </c>
      <c r="G2699" t="s">
        <v>6116</v>
      </c>
      <c r="H2699" t="s">
        <v>6117</v>
      </c>
      <c r="I2699" t="s">
        <v>6089</v>
      </c>
      <c r="J2699" t="s">
        <v>6090</v>
      </c>
      <c r="K2699" t="s">
        <v>56</v>
      </c>
      <c r="L2699">
        <v>312</v>
      </c>
      <c r="M2699" s="31" t="s">
        <v>6962</v>
      </c>
    </row>
    <row r="2700" spans="1:13" x14ac:dyDescent="0.25">
      <c r="A2700">
        <v>1981</v>
      </c>
      <c r="B2700" s="8">
        <v>13</v>
      </c>
      <c r="C2700" s="8" t="s">
        <v>5823</v>
      </c>
      <c r="D2700" s="27">
        <v>4</v>
      </c>
      <c r="E2700" t="s">
        <v>12</v>
      </c>
      <c r="F2700" t="s">
        <v>5677</v>
      </c>
      <c r="G2700" t="s">
        <v>5438</v>
      </c>
      <c r="H2700" t="s">
        <v>6118</v>
      </c>
      <c r="I2700" t="s">
        <v>5985</v>
      </c>
      <c r="J2700" t="s">
        <v>5895</v>
      </c>
      <c r="K2700" t="s">
        <v>16</v>
      </c>
      <c r="L2700">
        <v>307</v>
      </c>
      <c r="M2700" s="31" t="s">
        <v>6963</v>
      </c>
    </row>
    <row r="2701" spans="1:13" x14ac:dyDescent="0.25">
      <c r="A2701">
        <v>1981</v>
      </c>
      <c r="B2701" s="8">
        <v>14</v>
      </c>
      <c r="C2701" s="8" t="s">
        <v>5534</v>
      </c>
      <c r="D2701" s="27">
        <v>68</v>
      </c>
      <c r="E2701" t="s">
        <v>217</v>
      </c>
      <c r="F2701" t="s">
        <v>6119</v>
      </c>
      <c r="G2701" t="s">
        <v>5125</v>
      </c>
      <c r="H2701" t="s">
        <v>6120</v>
      </c>
      <c r="I2701" t="s">
        <v>6017</v>
      </c>
      <c r="J2701" t="s">
        <v>6018</v>
      </c>
      <c r="K2701" t="s">
        <v>2062</v>
      </c>
      <c r="L2701">
        <v>292</v>
      </c>
      <c r="M2701" s="31" t="s">
        <v>6964</v>
      </c>
    </row>
    <row r="2702" spans="1:13" x14ac:dyDescent="0.25">
      <c r="A2702">
        <v>1981</v>
      </c>
      <c r="B2702" s="8">
        <v>15</v>
      </c>
      <c r="C2702" s="8" t="s">
        <v>5656</v>
      </c>
      <c r="D2702" s="27">
        <v>18</v>
      </c>
      <c r="E2702" t="s">
        <v>27</v>
      </c>
      <c r="F2702" t="s">
        <v>6121</v>
      </c>
      <c r="G2702" t="s">
        <v>6122</v>
      </c>
      <c r="H2702" t="s">
        <v>6123</v>
      </c>
      <c r="I2702" t="s">
        <v>6124</v>
      </c>
      <c r="J2702" t="s">
        <v>6809</v>
      </c>
      <c r="K2702" t="s">
        <v>3401</v>
      </c>
      <c r="L2702">
        <v>287</v>
      </c>
      <c r="M2702" s="31" t="s">
        <v>6964</v>
      </c>
    </row>
    <row r="2703" spans="1:13" x14ac:dyDescent="0.25">
      <c r="A2703">
        <v>1981</v>
      </c>
      <c r="B2703" s="8">
        <v>16</v>
      </c>
      <c r="C2703" s="8" t="s">
        <v>5534</v>
      </c>
      <c r="D2703" s="27">
        <v>51</v>
      </c>
      <c r="E2703" t="s">
        <v>12</v>
      </c>
      <c r="F2703" t="s">
        <v>6125</v>
      </c>
      <c r="G2703" t="s">
        <v>6126</v>
      </c>
      <c r="H2703" t="s">
        <v>6127</v>
      </c>
      <c r="I2703" t="s">
        <v>6128</v>
      </c>
      <c r="J2703" t="s">
        <v>6254</v>
      </c>
      <c r="K2703" t="s">
        <v>56</v>
      </c>
      <c r="L2703">
        <v>277</v>
      </c>
      <c r="M2703" s="31" t="s">
        <v>6965</v>
      </c>
    </row>
    <row r="2704" spans="1:13" x14ac:dyDescent="0.25">
      <c r="A2704">
        <v>1981</v>
      </c>
      <c r="B2704" s="8">
        <v>17</v>
      </c>
      <c r="C2704" s="8" t="s">
        <v>5324</v>
      </c>
      <c r="D2704" s="27">
        <v>70</v>
      </c>
      <c r="E2704" t="s">
        <v>12</v>
      </c>
      <c r="F2704" t="s">
        <v>5564</v>
      </c>
      <c r="G2704" t="s">
        <v>2319</v>
      </c>
      <c r="H2704" t="s">
        <v>6129</v>
      </c>
      <c r="I2704" t="s">
        <v>5553</v>
      </c>
      <c r="J2704" t="s">
        <v>6130</v>
      </c>
      <c r="K2704" t="s">
        <v>16</v>
      </c>
      <c r="L2704">
        <v>274</v>
      </c>
      <c r="M2704" s="31" t="s">
        <v>6966</v>
      </c>
    </row>
    <row r="2705" spans="1:15" x14ac:dyDescent="0.25">
      <c r="A2705">
        <v>1981</v>
      </c>
      <c r="B2705" s="8">
        <v>18</v>
      </c>
      <c r="C2705" s="8" t="s">
        <v>1416</v>
      </c>
      <c r="D2705" s="27">
        <v>31</v>
      </c>
      <c r="E2705" t="s">
        <v>12</v>
      </c>
      <c r="F2705" t="s">
        <v>6084</v>
      </c>
      <c r="G2705" t="s">
        <v>13</v>
      </c>
      <c r="H2705" t="s">
        <v>6085</v>
      </c>
      <c r="I2705" t="s">
        <v>5907</v>
      </c>
      <c r="J2705" t="s">
        <v>6066</v>
      </c>
      <c r="K2705" t="s">
        <v>3401</v>
      </c>
      <c r="L2705">
        <v>272</v>
      </c>
      <c r="M2705" s="31" t="s">
        <v>6967</v>
      </c>
    </row>
    <row r="2706" spans="1:15" x14ac:dyDescent="0.25">
      <c r="A2706">
        <v>1981</v>
      </c>
      <c r="B2706" s="8" t="s">
        <v>148</v>
      </c>
      <c r="C2706" s="8" t="s">
        <v>1416</v>
      </c>
      <c r="D2706" s="27">
        <v>33</v>
      </c>
      <c r="E2706" t="s">
        <v>12</v>
      </c>
      <c r="F2706" t="s">
        <v>6131</v>
      </c>
      <c r="G2706" t="s">
        <v>2319</v>
      </c>
      <c r="H2706" t="s">
        <v>6132</v>
      </c>
      <c r="I2706" t="s">
        <v>5907</v>
      </c>
      <c r="J2706" t="s">
        <v>6066</v>
      </c>
      <c r="K2706" t="s">
        <v>3401</v>
      </c>
      <c r="L2706">
        <v>203</v>
      </c>
      <c r="M2706" s="31" t="s">
        <v>6968</v>
      </c>
      <c r="O2706" t="s">
        <v>866</v>
      </c>
    </row>
    <row r="2707" spans="1:15" x14ac:dyDescent="0.25">
      <c r="A2707">
        <v>1981</v>
      </c>
      <c r="B2707" s="8" t="s">
        <v>148</v>
      </c>
      <c r="C2707" s="8" t="s">
        <v>1416</v>
      </c>
      <c r="D2707" s="27">
        <v>32</v>
      </c>
      <c r="E2707" t="s">
        <v>12</v>
      </c>
      <c r="F2707" t="s">
        <v>6133</v>
      </c>
      <c r="G2707" t="s">
        <v>13</v>
      </c>
      <c r="H2707" t="s">
        <v>6134</v>
      </c>
      <c r="I2707" t="s">
        <v>6135</v>
      </c>
      <c r="J2707" t="s">
        <v>6136</v>
      </c>
      <c r="K2707" t="s">
        <v>3401</v>
      </c>
      <c r="L2707">
        <v>187</v>
      </c>
      <c r="M2707" s="31" t="s">
        <v>6969</v>
      </c>
      <c r="O2707" t="s">
        <v>866</v>
      </c>
    </row>
    <row r="2708" spans="1:15" x14ac:dyDescent="0.25">
      <c r="A2708">
        <v>1981</v>
      </c>
      <c r="B2708" s="8" t="s">
        <v>111</v>
      </c>
      <c r="C2708" s="8" t="s">
        <v>6097</v>
      </c>
      <c r="D2708" s="27">
        <v>43</v>
      </c>
      <c r="E2708" t="s">
        <v>556</v>
      </c>
      <c r="F2708" t="s">
        <v>6137</v>
      </c>
      <c r="G2708" t="s">
        <v>5690</v>
      </c>
      <c r="H2708" t="s">
        <v>6138</v>
      </c>
      <c r="I2708" t="s">
        <v>5867</v>
      </c>
      <c r="J2708" t="s">
        <v>5868</v>
      </c>
      <c r="K2708" t="s">
        <v>3401</v>
      </c>
      <c r="L2708">
        <v>320</v>
      </c>
      <c r="M2708" s="31" t="s">
        <v>6970</v>
      </c>
      <c r="N2708" s="17">
        <v>0.95833333333333337</v>
      </c>
      <c r="O2708" t="s">
        <v>3546</v>
      </c>
    </row>
    <row r="2709" spans="1:15" x14ac:dyDescent="0.25">
      <c r="A2709">
        <v>1981</v>
      </c>
      <c r="B2709" s="8" t="s">
        <v>111</v>
      </c>
      <c r="C2709" s="8" t="s">
        <v>5534</v>
      </c>
      <c r="D2709" s="27">
        <v>57</v>
      </c>
      <c r="E2709" t="s">
        <v>2861</v>
      </c>
      <c r="F2709" t="s">
        <v>14102</v>
      </c>
      <c r="G2709" t="s">
        <v>6139</v>
      </c>
      <c r="H2709" t="s">
        <v>6140</v>
      </c>
      <c r="I2709" t="s">
        <v>5537</v>
      </c>
      <c r="J2709" t="s">
        <v>5868</v>
      </c>
      <c r="K2709" t="s">
        <v>56</v>
      </c>
      <c r="L2709">
        <v>260</v>
      </c>
      <c r="M2709" s="31" t="s">
        <v>6971</v>
      </c>
      <c r="N2709" s="17">
        <v>0.875</v>
      </c>
      <c r="O2709" t="s">
        <v>204</v>
      </c>
    </row>
    <row r="2710" spans="1:15" x14ac:dyDescent="0.25">
      <c r="A2710">
        <v>1981</v>
      </c>
      <c r="B2710" s="8" t="s">
        <v>111</v>
      </c>
      <c r="C2710" s="8" t="s">
        <v>6097</v>
      </c>
      <c r="D2710" s="27">
        <v>49</v>
      </c>
      <c r="E2710" t="s">
        <v>556</v>
      </c>
      <c r="F2710" t="s">
        <v>6141</v>
      </c>
      <c r="G2710" t="s">
        <v>4604</v>
      </c>
      <c r="H2710" t="s">
        <v>6142</v>
      </c>
      <c r="I2710" t="s">
        <v>5890</v>
      </c>
      <c r="J2710" t="s">
        <v>5891</v>
      </c>
      <c r="K2710" t="s">
        <v>16</v>
      </c>
      <c r="L2710">
        <v>247</v>
      </c>
      <c r="M2710" s="31" t="s">
        <v>6972</v>
      </c>
      <c r="N2710" s="17">
        <v>0.73958333333333337</v>
      </c>
      <c r="O2710" t="s">
        <v>204</v>
      </c>
    </row>
    <row r="2711" spans="1:15" x14ac:dyDescent="0.25">
      <c r="A2711">
        <v>1981</v>
      </c>
      <c r="B2711" s="8" t="s">
        <v>111</v>
      </c>
      <c r="C2711" s="8" t="s">
        <v>5534</v>
      </c>
      <c r="D2711" s="27">
        <v>53</v>
      </c>
      <c r="E2711" t="s">
        <v>27</v>
      </c>
      <c r="F2711" t="s">
        <v>6143</v>
      </c>
      <c r="G2711" t="s">
        <v>6144</v>
      </c>
      <c r="H2711" t="s">
        <v>6145</v>
      </c>
      <c r="I2711" t="s">
        <v>6128</v>
      </c>
      <c r="J2711" t="s">
        <v>6254</v>
      </c>
      <c r="K2711" t="s">
        <v>56</v>
      </c>
      <c r="L2711">
        <v>236</v>
      </c>
      <c r="M2711" s="31" t="s">
        <v>6819</v>
      </c>
      <c r="N2711" s="17">
        <v>0.875</v>
      </c>
      <c r="O2711" t="s">
        <v>6622</v>
      </c>
    </row>
    <row r="2712" spans="1:15" x14ac:dyDescent="0.25">
      <c r="A2712">
        <v>1981</v>
      </c>
      <c r="B2712" s="8" t="s">
        <v>111</v>
      </c>
      <c r="C2712" s="8" t="s">
        <v>5324</v>
      </c>
      <c r="D2712" s="27">
        <v>72</v>
      </c>
      <c r="E2712" t="s">
        <v>12</v>
      </c>
      <c r="F2712" t="s">
        <v>6146</v>
      </c>
      <c r="G2712" t="s">
        <v>2319</v>
      </c>
      <c r="H2712" t="s">
        <v>6147</v>
      </c>
      <c r="I2712" t="s">
        <v>5878</v>
      </c>
      <c r="J2712" t="s">
        <v>6254</v>
      </c>
      <c r="K2712" t="s">
        <v>56</v>
      </c>
      <c r="L2712">
        <v>212</v>
      </c>
      <c r="M2712" s="31" t="s">
        <v>6973</v>
      </c>
      <c r="N2712" s="17">
        <v>0.83333333333333337</v>
      </c>
      <c r="O2712" t="s">
        <v>6974</v>
      </c>
    </row>
    <row r="2713" spans="1:15" x14ac:dyDescent="0.25">
      <c r="A2713">
        <v>1981</v>
      </c>
      <c r="B2713" s="8" t="s">
        <v>111</v>
      </c>
      <c r="C2713" s="8" t="s">
        <v>5656</v>
      </c>
      <c r="D2713" s="27">
        <v>20</v>
      </c>
      <c r="E2713" t="s">
        <v>2328</v>
      </c>
      <c r="F2713" t="s">
        <v>6148</v>
      </c>
      <c r="G2713" t="s">
        <v>5742</v>
      </c>
      <c r="H2713" t="s">
        <v>6149</v>
      </c>
      <c r="I2713" t="s">
        <v>5664</v>
      </c>
      <c r="J2713" t="s">
        <v>6806</v>
      </c>
      <c r="K2713" t="s">
        <v>56</v>
      </c>
      <c r="L2713">
        <v>210</v>
      </c>
      <c r="M2713" s="31" t="s">
        <v>6975</v>
      </c>
      <c r="N2713" s="17">
        <v>0.75</v>
      </c>
      <c r="O2713" t="s">
        <v>6</v>
      </c>
    </row>
    <row r="2714" spans="1:15" x14ac:dyDescent="0.25">
      <c r="A2714">
        <v>1981</v>
      </c>
      <c r="B2714" s="8" t="s">
        <v>111</v>
      </c>
      <c r="C2714" s="8" t="s">
        <v>5534</v>
      </c>
      <c r="D2714" s="27">
        <v>52</v>
      </c>
      <c r="E2714" t="s">
        <v>1463</v>
      </c>
      <c r="F2714" t="s">
        <v>6150</v>
      </c>
      <c r="G2714" t="s">
        <v>6151</v>
      </c>
      <c r="H2714" t="s">
        <v>6152</v>
      </c>
      <c r="I2714" t="s">
        <v>6128</v>
      </c>
      <c r="J2714" t="s">
        <v>6254</v>
      </c>
      <c r="K2714" t="s">
        <v>56</v>
      </c>
      <c r="L2714">
        <v>207</v>
      </c>
      <c r="M2714" s="31" t="s">
        <v>6821</v>
      </c>
      <c r="N2714" s="17">
        <v>0.79166666666666663</v>
      </c>
      <c r="O2714" t="s">
        <v>6</v>
      </c>
    </row>
    <row r="2715" spans="1:15" x14ac:dyDescent="0.25">
      <c r="A2715">
        <v>1981</v>
      </c>
      <c r="B2715" s="8" t="s">
        <v>111</v>
      </c>
      <c r="C2715" s="8" t="s">
        <v>5534</v>
      </c>
      <c r="D2715" s="27">
        <v>66</v>
      </c>
      <c r="E2715" t="s">
        <v>217</v>
      </c>
      <c r="F2715" t="s">
        <v>6105</v>
      </c>
      <c r="G2715" t="s">
        <v>6153</v>
      </c>
      <c r="H2715" t="s">
        <v>6154</v>
      </c>
      <c r="I2715" t="s">
        <v>6017</v>
      </c>
      <c r="J2715" t="s">
        <v>6018</v>
      </c>
      <c r="K2715" t="s">
        <v>2062</v>
      </c>
      <c r="L2715">
        <v>186</v>
      </c>
      <c r="M2715" s="31" t="s">
        <v>6976</v>
      </c>
      <c r="N2715" s="17">
        <v>0.625</v>
      </c>
      <c r="O2715" t="s">
        <v>6794</v>
      </c>
    </row>
    <row r="2716" spans="1:15" x14ac:dyDescent="0.25">
      <c r="A2716">
        <v>1981</v>
      </c>
      <c r="B2716" s="8" t="s">
        <v>111</v>
      </c>
      <c r="C2716" s="8" t="s">
        <v>5656</v>
      </c>
      <c r="D2716" s="27">
        <v>21</v>
      </c>
      <c r="E2716" t="s">
        <v>283</v>
      </c>
      <c r="F2716" t="s">
        <v>6155</v>
      </c>
      <c r="G2716" t="s">
        <v>6156</v>
      </c>
      <c r="H2716" t="s">
        <v>6157</v>
      </c>
      <c r="I2716" t="s">
        <v>5664</v>
      </c>
      <c r="J2716" t="s">
        <v>6806</v>
      </c>
      <c r="K2716" t="s">
        <v>56</v>
      </c>
      <c r="L2716">
        <v>171</v>
      </c>
      <c r="M2716" s="31" t="s">
        <v>6977</v>
      </c>
      <c r="N2716" s="17">
        <v>0.75</v>
      </c>
      <c r="O2716" t="s">
        <v>3590</v>
      </c>
    </row>
    <row r="2717" spans="1:15" x14ac:dyDescent="0.25">
      <c r="A2717">
        <v>1981</v>
      </c>
      <c r="B2717" s="8" t="s">
        <v>111</v>
      </c>
      <c r="C2717" s="8" t="s">
        <v>5656</v>
      </c>
      <c r="D2717" s="27">
        <v>23</v>
      </c>
      <c r="E2717" t="s">
        <v>5283</v>
      </c>
      <c r="F2717" t="s">
        <v>5968</v>
      </c>
      <c r="G2717" t="s">
        <v>283</v>
      </c>
      <c r="H2717" t="s">
        <v>6029</v>
      </c>
      <c r="I2717" t="s">
        <v>6158</v>
      </c>
      <c r="J2717" t="s">
        <v>6806</v>
      </c>
      <c r="K2717" t="s">
        <v>56</v>
      </c>
      <c r="L2717">
        <v>154</v>
      </c>
      <c r="M2717" s="31" t="s">
        <v>6829</v>
      </c>
      <c r="N2717" s="17">
        <v>0.58333333333333337</v>
      </c>
      <c r="O2717" t="s">
        <v>3154</v>
      </c>
    </row>
    <row r="2718" spans="1:15" x14ac:dyDescent="0.25">
      <c r="A2718">
        <v>1981</v>
      </c>
      <c r="B2718" s="8" t="s">
        <v>111</v>
      </c>
      <c r="C2718" s="8" t="s">
        <v>6097</v>
      </c>
      <c r="D2718" s="27">
        <v>40</v>
      </c>
      <c r="E2718" t="s">
        <v>593</v>
      </c>
      <c r="F2718" t="s">
        <v>6159</v>
      </c>
      <c r="G2718" t="s">
        <v>6160</v>
      </c>
      <c r="H2718" t="s">
        <v>6161</v>
      </c>
      <c r="I2718" t="s">
        <v>6111</v>
      </c>
      <c r="J2718" t="s">
        <v>6162</v>
      </c>
      <c r="K2718" t="s">
        <v>56</v>
      </c>
      <c r="L2718">
        <v>152</v>
      </c>
      <c r="M2718" s="31" t="s">
        <v>6978</v>
      </c>
      <c r="N2718" s="17">
        <v>0.5</v>
      </c>
      <c r="O2718" t="s">
        <v>6979</v>
      </c>
    </row>
    <row r="2719" spans="1:15" x14ac:dyDescent="0.25">
      <c r="A2719">
        <v>1981</v>
      </c>
      <c r="B2719" s="8" t="s">
        <v>111</v>
      </c>
      <c r="C2719" s="8" t="s">
        <v>6097</v>
      </c>
      <c r="D2719" s="27">
        <v>48</v>
      </c>
      <c r="E2719" t="s">
        <v>27</v>
      </c>
      <c r="F2719" t="s">
        <v>6163</v>
      </c>
      <c r="G2719" t="s">
        <v>5986</v>
      </c>
      <c r="H2719" t="s">
        <v>6164</v>
      </c>
      <c r="I2719" t="s">
        <v>5890</v>
      </c>
      <c r="J2719" t="s">
        <v>5891</v>
      </c>
      <c r="K2719" t="s">
        <v>16</v>
      </c>
      <c r="L2719">
        <v>140</v>
      </c>
      <c r="M2719" s="31" t="s">
        <v>6980</v>
      </c>
      <c r="N2719" s="17">
        <v>0.43402777777777773</v>
      </c>
      <c r="O2719" t="s">
        <v>561</v>
      </c>
    </row>
    <row r="2720" spans="1:15" x14ac:dyDescent="0.25">
      <c r="A2720">
        <v>1981</v>
      </c>
      <c r="B2720" s="8" t="s">
        <v>111</v>
      </c>
      <c r="C2720" s="8" t="s">
        <v>6097</v>
      </c>
      <c r="D2720" s="27">
        <v>45</v>
      </c>
      <c r="E2720" t="s">
        <v>217</v>
      </c>
      <c r="F2720" t="s">
        <v>6165</v>
      </c>
      <c r="G2720" t="s">
        <v>5125</v>
      </c>
      <c r="H2720" t="s">
        <v>6166</v>
      </c>
      <c r="I2720" t="s">
        <v>5890</v>
      </c>
      <c r="J2720" t="s">
        <v>5795</v>
      </c>
      <c r="K2720" t="s">
        <v>16</v>
      </c>
      <c r="L2720">
        <v>118</v>
      </c>
      <c r="M2720" s="31" t="s">
        <v>6981</v>
      </c>
      <c r="N2720" s="17">
        <v>0.54375000000000007</v>
      </c>
      <c r="O2720" t="s">
        <v>561</v>
      </c>
    </row>
    <row r="2721" spans="1:15" x14ac:dyDescent="0.25">
      <c r="A2721">
        <v>1981</v>
      </c>
      <c r="B2721" s="8" t="s">
        <v>111</v>
      </c>
      <c r="C2721" s="8" t="s">
        <v>5656</v>
      </c>
      <c r="D2721" s="27">
        <v>22</v>
      </c>
      <c r="E2721" t="s">
        <v>1463</v>
      </c>
      <c r="F2721" t="s">
        <v>5789</v>
      </c>
      <c r="G2721" t="s">
        <v>5651</v>
      </c>
      <c r="H2721" t="s">
        <v>6167</v>
      </c>
      <c r="I2721" t="s">
        <v>6168</v>
      </c>
      <c r="J2721" t="s">
        <v>6806</v>
      </c>
      <c r="K2721" t="s">
        <v>3401</v>
      </c>
      <c r="L2721">
        <v>114</v>
      </c>
      <c r="M2721" s="31" t="s">
        <v>6982</v>
      </c>
      <c r="N2721" s="17">
        <v>0.41666666666666669</v>
      </c>
      <c r="O2721" t="s">
        <v>286</v>
      </c>
    </row>
    <row r="2722" spans="1:15" x14ac:dyDescent="0.25">
      <c r="A2722">
        <v>1981</v>
      </c>
      <c r="B2722" s="8" t="s">
        <v>111</v>
      </c>
      <c r="C2722" s="8" t="s">
        <v>6112</v>
      </c>
      <c r="D2722" s="27">
        <v>37</v>
      </c>
      <c r="E2722" t="s">
        <v>5283</v>
      </c>
      <c r="F2722" t="s">
        <v>6169</v>
      </c>
      <c r="G2722" t="s">
        <v>6170</v>
      </c>
      <c r="H2722" t="s">
        <v>6171</v>
      </c>
      <c r="I2722" t="s">
        <v>6023</v>
      </c>
      <c r="J2722" t="s">
        <v>6172</v>
      </c>
      <c r="K2722" t="s">
        <v>56</v>
      </c>
      <c r="L2722">
        <v>107</v>
      </c>
      <c r="M2722" s="31" t="s">
        <v>6983</v>
      </c>
      <c r="N2722" s="17">
        <v>0.45833333333333331</v>
      </c>
      <c r="O2722" t="s">
        <v>6</v>
      </c>
    </row>
    <row r="2723" spans="1:15" x14ac:dyDescent="0.25">
      <c r="A2723">
        <v>1981</v>
      </c>
      <c r="B2723" s="8" t="s">
        <v>111</v>
      </c>
      <c r="C2723" s="8" t="s">
        <v>1416</v>
      </c>
      <c r="D2723" s="27">
        <v>30</v>
      </c>
      <c r="E2723" t="s">
        <v>12</v>
      </c>
      <c r="F2723" t="s">
        <v>5461</v>
      </c>
      <c r="G2723" t="s">
        <v>5905</v>
      </c>
      <c r="H2723" t="s">
        <v>6173</v>
      </c>
      <c r="I2723" t="s">
        <v>5907</v>
      </c>
      <c r="J2723" t="s">
        <v>6066</v>
      </c>
      <c r="K2723" t="s">
        <v>3401</v>
      </c>
      <c r="L2723">
        <v>104</v>
      </c>
      <c r="M2723" s="31" t="s">
        <v>6984</v>
      </c>
      <c r="N2723" s="17">
        <v>0.70833333333333337</v>
      </c>
      <c r="O2723" t="s">
        <v>1960</v>
      </c>
    </row>
    <row r="2724" spans="1:15" x14ac:dyDescent="0.25">
      <c r="A2724">
        <v>1981</v>
      </c>
      <c r="B2724" s="8" t="s">
        <v>111</v>
      </c>
      <c r="C2724" s="8" t="s">
        <v>5656</v>
      </c>
      <c r="D2724" s="27">
        <v>27</v>
      </c>
      <c r="E2724" t="s">
        <v>27</v>
      </c>
      <c r="F2724" t="s">
        <v>6174</v>
      </c>
      <c r="G2724" t="s">
        <v>283</v>
      </c>
      <c r="H2724" t="s">
        <v>6175</v>
      </c>
      <c r="I2724" t="s">
        <v>5820</v>
      </c>
      <c r="J2724" t="s">
        <v>6806</v>
      </c>
      <c r="K2724" t="s">
        <v>56</v>
      </c>
      <c r="L2724">
        <v>95</v>
      </c>
      <c r="M2724" s="31" t="s">
        <v>6985</v>
      </c>
      <c r="N2724" s="17">
        <v>0.58333333333333337</v>
      </c>
      <c r="O2724" t="s">
        <v>2007</v>
      </c>
    </row>
    <row r="2725" spans="1:15" x14ac:dyDescent="0.25">
      <c r="A2725">
        <v>1981</v>
      </c>
      <c r="B2725" s="8" t="s">
        <v>111</v>
      </c>
      <c r="C2725" s="8" t="s">
        <v>5656</v>
      </c>
      <c r="D2725" s="27">
        <v>10</v>
      </c>
      <c r="E2725" t="s">
        <v>593</v>
      </c>
      <c r="F2725" t="s">
        <v>6326</v>
      </c>
      <c r="G2725" t="s">
        <v>2319</v>
      </c>
      <c r="H2725" t="s">
        <v>6176</v>
      </c>
      <c r="I2725" t="s">
        <v>6177</v>
      </c>
      <c r="J2725" t="s">
        <v>6178</v>
      </c>
      <c r="K2725" t="s">
        <v>56</v>
      </c>
      <c r="L2725">
        <v>82</v>
      </c>
      <c r="M2725" s="31" t="s">
        <v>6986</v>
      </c>
      <c r="N2725" s="17">
        <v>0.33333333333333331</v>
      </c>
      <c r="O2725" t="s">
        <v>6</v>
      </c>
    </row>
    <row r="2726" spans="1:15" x14ac:dyDescent="0.25">
      <c r="A2726">
        <v>1981</v>
      </c>
      <c r="B2726" s="8" t="s">
        <v>111</v>
      </c>
      <c r="C2726" s="8" t="s">
        <v>5656</v>
      </c>
      <c r="D2726" s="27">
        <v>14</v>
      </c>
      <c r="E2726" t="s">
        <v>593</v>
      </c>
      <c r="F2726" t="s">
        <v>6159</v>
      </c>
      <c r="G2726" t="s">
        <v>6179</v>
      </c>
      <c r="H2726" t="s">
        <v>6180</v>
      </c>
      <c r="I2726" t="s">
        <v>5980</v>
      </c>
      <c r="J2726" t="s">
        <v>5981</v>
      </c>
      <c r="K2726" t="s">
        <v>56</v>
      </c>
      <c r="L2726">
        <v>80</v>
      </c>
      <c r="M2726" s="31" t="s">
        <v>6834</v>
      </c>
      <c r="N2726" s="17">
        <v>0.14305555555555557</v>
      </c>
      <c r="O2726" t="s">
        <v>4889</v>
      </c>
    </row>
    <row r="2727" spans="1:15" x14ac:dyDescent="0.25">
      <c r="A2727">
        <v>1981</v>
      </c>
      <c r="B2727" s="8" t="s">
        <v>111</v>
      </c>
      <c r="C2727" s="8" t="s">
        <v>5656</v>
      </c>
      <c r="D2727" s="27">
        <v>24</v>
      </c>
      <c r="E2727" t="s">
        <v>12</v>
      </c>
      <c r="F2727" t="s">
        <v>6092</v>
      </c>
      <c r="G2727" t="s">
        <v>13</v>
      </c>
      <c r="H2727" t="s">
        <v>5976</v>
      </c>
      <c r="I2727" t="s">
        <v>5876</v>
      </c>
      <c r="J2727" t="s">
        <v>6809</v>
      </c>
      <c r="K2727" t="s">
        <v>3401</v>
      </c>
      <c r="L2727">
        <v>58</v>
      </c>
      <c r="M2727" s="31" t="s">
        <v>6987</v>
      </c>
      <c r="N2727" s="17">
        <v>0.375</v>
      </c>
      <c r="O2727" t="s">
        <v>6535</v>
      </c>
    </row>
    <row r="2728" spans="1:15" x14ac:dyDescent="0.25">
      <c r="A2728">
        <v>1981</v>
      </c>
      <c r="B2728" s="8" t="s">
        <v>111</v>
      </c>
      <c r="C2728" s="8" t="s">
        <v>5534</v>
      </c>
      <c r="D2728" s="27">
        <v>59</v>
      </c>
      <c r="E2728" t="s">
        <v>593</v>
      </c>
      <c r="F2728" t="s">
        <v>6326</v>
      </c>
      <c r="G2728" t="s">
        <v>5690</v>
      </c>
      <c r="H2728" t="s">
        <v>6181</v>
      </c>
      <c r="I2728" t="s">
        <v>5867</v>
      </c>
      <c r="J2728" t="s">
        <v>5988</v>
      </c>
      <c r="K2728" t="s">
        <v>3401</v>
      </c>
      <c r="L2728">
        <v>57</v>
      </c>
      <c r="M2728" s="31" t="s">
        <v>6988</v>
      </c>
      <c r="N2728" s="17">
        <v>0.16666666666666666</v>
      </c>
      <c r="O2728" t="s">
        <v>6</v>
      </c>
    </row>
    <row r="2729" spans="1:15" x14ac:dyDescent="0.25">
      <c r="A2729">
        <v>1981</v>
      </c>
      <c r="B2729" s="8" t="s">
        <v>111</v>
      </c>
      <c r="C2729" s="8" t="s">
        <v>6097</v>
      </c>
      <c r="D2729" s="27">
        <v>50</v>
      </c>
      <c r="E2729" t="s">
        <v>593</v>
      </c>
      <c r="F2729" t="s">
        <v>6182</v>
      </c>
      <c r="G2729" t="s">
        <v>5892</v>
      </c>
      <c r="H2729" t="s">
        <v>6183</v>
      </c>
      <c r="I2729" t="s">
        <v>6128</v>
      </c>
      <c r="J2729" t="s">
        <v>6254</v>
      </c>
      <c r="K2729" t="s">
        <v>56</v>
      </c>
      <c r="L2729">
        <v>57</v>
      </c>
      <c r="M2729" s="31" t="s">
        <v>6988</v>
      </c>
      <c r="N2729" s="17">
        <v>0.20833333333333334</v>
      </c>
      <c r="O2729" t="s">
        <v>6535</v>
      </c>
    </row>
    <row r="2730" spans="1:15" x14ac:dyDescent="0.25">
      <c r="A2730">
        <v>1981</v>
      </c>
      <c r="B2730" s="8" t="s">
        <v>111</v>
      </c>
      <c r="C2730" s="8" t="s">
        <v>6184</v>
      </c>
      <c r="D2730" s="27">
        <v>83</v>
      </c>
      <c r="E2730" t="s">
        <v>12</v>
      </c>
      <c r="F2730" t="s">
        <v>5677</v>
      </c>
      <c r="G2730" t="s">
        <v>13</v>
      </c>
      <c r="H2730" t="s">
        <v>5847</v>
      </c>
      <c r="I2730" t="s">
        <v>6185</v>
      </c>
      <c r="J2730" t="s">
        <v>5895</v>
      </c>
      <c r="K2730" t="s">
        <v>16</v>
      </c>
      <c r="L2730">
        <v>50</v>
      </c>
      <c r="M2730" s="31" t="s">
        <v>6989</v>
      </c>
      <c r="N2730" s="17">
        <v>0.16666666666666666</v>
      </c>
      <c r="O2730" t="s">
        <v>204</v>
      </c>
    </row>
    <row r="2731" spans="1:15" x14ac:dyDescent="0.25">
      <c r="A2731">
        <v>1981</v>
      </c>
      <c r="B2731" s="8" t="s">
        <v>111</v>
      </c>
      <c r="C2731" s="8" t="s">
        <v>5534</v>
      </c>
      <c r="D2731" s="27">
        <v>69</v>
      </c>
      <c r="E2731" t="s">
        <v>2736</v>
      </c>
      <c r="F2731" t="s">
        <v>6186</v>
      </c>
      <c r="G2731" t="s">
        <v>6187</v>
      </c>
      <c r="H2731" t="s">
        <v>6188</v>
      </c>
      <c r="I2731" t="s">
        <v>6189</v>
      </c>
      <c r="J2731" t="s">
        <v>6190</v>
      </c>
      <c r="K2731" t="s">
        <v>56</v>
      </c>
      <c r="L2731">
        <v>49</v>
      </c>
      <c r="M2731" s="31" t="s">
        <v>6990</v>
      </c>
      <c r="N2731" s="17">
        <v>0.20833333333333334</v>
      </c>
      <c r="O2731" t="s">
        <v>1996</v>
      </c>
    </row>
    <row r="2732" spans="1:15" x14ac:dyDescent="0.25">
      <c r="A2732">
        <v>1981</v>
      </c>
      <c r="B2732" s="8" t="s">
        <v>111</v>
      </c>
      <c r="C2732" s="8" t="s">
        <v>5324</v>
      </c>
      <c r="D2732" s="27">
        <v>71</v>
      </c>
      <c r="E2732" t="s">
        <v>2615</v>
      </c>
      <c r="F2732" t="s">
        <v>6191</v>
      </c>
      <c r="G2732" t="s">
        <v>5293</v>
      </c>
      <c r="H2732" t="s">
        <v>6192</v>
      </c>
      <c r="I2732" t="s">
        <v>5878</v>
      </c>
      <c r="J2732" t="s">
        <v>6254</v>
      </c>
      <c r="K2732" t="s">
        <v>56</v>
      </c>
      <c r="L2732">
        <v>49</v>
      </c>
      <c r="M2732" s="31" t="s">
        <v>6990</v>
      </c>
      <c r="N2732" s="17">
        <v>0.29166666666666669</v>
      </c>
      <c r="O2732" t="s">
        <v>6</v>
      </c>
    </row>
    <row r="2733" spans="1:15" x14ac:dyDescent="0.25">
      <c r="A2733">
        <v>1981</v>
      </c>
      <c r="B2733" s="8" t="s">
        <v>111</v>
      </c>
      <c r="C2733" s="8" t="s">
        <v>5534</v>
      </c>
      <c r="D2733" s="27">
        <v>61</v>
      </c>
      <c r="E2733" t="s">
        <v>593</v>
      </c>
      <c r="F2733" t="s">
        <v>6193</v>
      </c>
      <c r="G2733" t="s">
        <v>5293</v>
      </c>
      <c r="H2733" t="s">
        <v>6194</v>
      </c>
      <c r="I2733" t="s">
        <v>5867</v>
      </c>
      <c r="J2733" t="s">
        <v>5868</v>
      </c>
      <c r="K2733" t="s">
        <v>56</v>
      </c>
      <c r="L2733">
        <v>48</v>
      </c>
      <c r="M2733" s="31" t="s">
        <v>6991</v>
      </c>
      <c r="N2733" s="17">
        <v>0.29166666666666669</v>
      </c>
      <c r="O2733" t="s">
        <v>1231</v>
      </c>
    </row>
    <row r="2734" spans="1:15" x14ac:dyDescent="0.25">
      <c r="A2734">
        <v>1981</v>
      </c>
      <c r="B2734" s="8" t="s">
        <v>111</v>
      </c>
      <c r="C2734" s="8" t="s">
        <v>5534</v>
      </c>
      <c r="D2734" s="27">
        <v>67</v>
      </c>
      <c r="E2734" t="s">
        <v>217</v>
      </c>
      <c r="F2734" t="s">
        <v>6105</v>
      </c>
      <c r="G2734" t="s">
        <v>219</v>
      </c>
      <c r="H2734" t="s">
        <v>6195</v>
      </c>
      <c r="I2734" t="s">
        <v>6017</v>
      </c>
      <c r="J2734" t="s">
        <v>6018</v>
      </c>
      <c r="K2734" t="s">
        <v>2062</v>
      </c>
      <c r="L2734">
        <v>47</v>
      </c>
      <c r="M2734" s="31" t="s">
        <v>6917</v>
      </c>
      <c r="N2734" s="17">
        <v>0.20833333333333334</v>
      </c>
      <c r="O2734" t="s">
        <v>204</v>
      </c>
    </row>
    <row r="2735" spans="1:15" x14ac:dyDescent="0.25">
      <c r="A2735">
        <v>1981</v>
      </c>
      <c r="B2735" s="8" t="s">
        <v>111</v>
      </c>
      <c r="C2735" s="8" t="s">
        <v>5823</v>
      </c>
      <c r="D2735" s="27">
        <v>5</v>
      </c>
      <c r="E2735" t="s">
        <v>12</v>
      </c>
      <c r="F2735" t="s">
        <v>5677</v>
      </c>
      <c r="G2735" t="s">
        <v>2319</v>
      </c>
      <c r="H2735" t="s">
        <v>6196</v>
      </c>
      <c r="I2735" t="s">
        <v>5985</v>
      </c>
      <c r="J2735" t="s">
        <v>6197</v>
      </c>
      <c r="K2735" t="s">
        <v>16</v>
      </c>
      <c r="L2735">
        <v>46</v>
      </c>
      <c r="M2735" s="31" t="s">
        <v>6992</v>
      </c>
      <c r="N2735" s="17">
        <v>0.125</v>
      </c>
      <c r="O2735" t="s">
        <v>3475</v>
      </c>
    </row>
    <row r="2736" spans="1:15" x14ac:dyDescent="0.25">
      <c r="A2736">
        <v>1981</v>
      </c>
      <c r="B2736" s="8" t="s">
        <v>111</v>
      </c>
      <c r="C2736" s="8" t="s">
        <v>6097</v>
      </c>
      <c r="D2736" s="27">
        <v>41</v>
      </c>
      <c r="E2736" t="s">
        <v>556</v>
      </c>
      <c r="F2736" t="s">
        <v>6198</v>
      </c>
      <c r="G2736" t="s">
        <v>5501</v>
      </c>
      <c r="H2736" t="s">
        <v>6199</v>
      </c>
      <c r="I2736" t="s">
        <v>5867</v>
      </c>
      <c r="J2736" t="s">
        <v>5646</v>
      </c>
      <c r="K2736" t="s">
        <v>56</v>
      </c>
      <c r="L2736">
        <v>45</v>
      </c>
      <c r="M2736" s="31" t="s">
        <v>6993</v>
      </c>
      <c r="N2736" s="17">
        <v>0.20833333333333334</v>
      </c>
      <c r="O2736" t="s">
        <v>2078</v>
      </c>
    </row>
    <row r="2737" spans="1:15" x14ac:dyDescent="0.25">
      <c r="A2737">
        <v>1981</v>
      </c>
      <c r="B2737" s="8" t="s">
        <v>111</v>
      </c>
      <c r="C2737" s="8" t="s">
        <v>5656</v>
      </c>
      <c r="D2737" s="27">
        <v>26</v>
      </c>
      <c r="E2737" t="s">
        <v>12</v>
      </c>
      <c r="F2737" t="s">
        <v>6200</v>
      </c>
      <c r="G2737" t="s">
        <v>13</v>
      </c>
      <c r="H2737" t="s">
        <v>6201</v>
      </c>
      <c r="I2737" t="s">
        <v>5876</v>
      </c>
      <c r="J2737" t="s">
        <v>6809</v>
      </c>
      <c r="K2737" t="s">
        <v>3401</v>
      </c>
      <c r="L2737">
        <v>41</v>
      </c>
      <c r="M2737" s="31" t="s">
        <v>6994</v>
      </c>
      <c r="N2737" s="17">
        <v>0.29166666666666669</v>
      </c>
      <c r="O2737" t="s">
        <v>1844</v>
      </c>
    </row>
    <row r="2738" spans="1:15" x14ac:dyDescent="0.25">
      <c r="A2738">
        <v>1981</v>
      </c>
      <c r="B2738" s="8" t="s">
        <v>111</v>
      </c>
      <c r="C2738" s="8" t="s">
        <v>5324</v>
      </c>
      <c r="D2738" s="27">
        <v>73</v>
      </c>
      <c r="E2738" t="s">
        <v>12</v>
      </c>
      <c r="F2738" t="s">
        <v>6202</v>
      </c>
      <c r="G2738" t="s">
        <v>13</v>
      </c>
      <c r="H2738" t="s">
        <v>6203</v>
      </c>
      <c r="I2738" t="s">
        <v>6115</v>
      </c>
      <c r="J2738" t="s">
        <v>5992</v>
      </c>
      <c r="K2738" t="s">
        <v>16</v>
      </c>
      <c r="L2738">
        <v>30</v>
      </c>
      <c r="M2738" s="31" t="s">
        <v>6995</v>
      </c>
      <c r="N2738" s="17">
        <v>0.20833333333333334</v>
      </c>
      <c r="O2738" t="s">
        <v>3590</v>
      </c>
    </row>
    <row r="2739" spans="1:15" x14ac:dyDescent="0.25">
      <c r="A2739">
        <v>1981</v>
      </c>
      <c r="B2739" s="8" t="s">
        <v>111</v>
      </c>
      <c r="C2739" s="8" t="s">
        <v>5656</v>
      </c>
      <c r="D2739" s="27">
        <v>25</v>
      </c>
      <c r="E2739" t="s">
        <v>12</v>
      </c>
      <c r="F2739" t="s">
        <v>6204</v>
      </c>
      <c r="G2739" t="s">
        <v>13</v>
      </c>
      <c r="H2739" t="s">
        <v>6205</v>
      </c>
      <c r="I2739" t="s">
        <v>5876</v>
      </c>
      <c r="J2739" t="s">
        <v>6806</v>
      </c>
      <c r="K2739" t="s">
        <v>3401</v>
      </c>
      <c r="L2739">
        <v>28</v>
      </c>
      <c r="M2739" s="31" t="s">
        <v>6996</v>
      </c>
      <c r="N2739" s="17">
        <v>4.3750000000000004E-2</v>
      </c>
      <c r="O2739" t="s">
        <v>6997</v>
      </c>
    </row>
    <row r="2740" spans="1:15" x14ac:dyDescent="0.25">
      <c r="A2740">
        <v>1981</v>
      </c>
      <c r="B2740" s="8" t="s">
        <v>111</v>
      </c>
      <c r="C2740" s="8" t="s">
        <v>6112</v>
      </c>
      <c r="D2740" s="27">
        <v>38</v>
      </c>
      <c r="E2740" t="s">
        <v>5283</v>
      </c>
      <c r="F2740" t="s">
        <v>6169</v>
      </c>
      <c r="G2740" t="s">
        <v>6206</v>
      </c>
      <c r="H2740" t="s">
        <v>6207</v>
      </c>
      <c r="I2740" t="s">
        <v>6023</v>
      </c>
      <c r="J2740" t="s">
        <v>6172</v>
      </c>
      <c r="K2740" t="s">
        <v>56</v>
      </c>
      <c r="L2740">
        <v>25</v>
      </c>
      <c r="M2740" s="31" t="s">
        <v>6841</v>
      </c>
      <c r="N2740" s="17">
        <v>0.125</v>
      </c>
      <c r="O2740" t="s">
        <v>6999</v>
      </c>
    </row>
    <row r="2741" spans="1:15" x14ac:dyDescent="0.25">
      <c r="A2741">
        <v>1981</v>
      </c>
      <c r="B2741" s="8" t="s">
        <v>111</v>
      </c>
      <c r="C2741" s="8" t="s">
        <v>6184</v>
      </c>
      <c r="D2741" s="27">
        <v>82</v>
      </c>
      <c r="E2741" t="s">
        <v>12</v>
      </c>
      <c r="F2741" t="s">
        <v>5677</v>
      </c>
      <c r="G2741" t="s">
        <v>5344</v>
      </c>
      <c r="H2741" t="s">
        <v>6208</v>
      </c>
      <c r="I2741" t="s">
        <v>6185</v>
      </c>
      <c r="J2741" t="s">
        <v>5895</v>
      </c>
      <c r="K2741" t="s">
        <v>16</v>
      </c>
      <c r="L2741">
        <v>15</v>
      </c>
      <c r="M2741" s="31" t="s">
        <v>6998</v>
      </c>
      <c r="N2741" s="17">
        <v>8.3333333333333329E-2</v>
      </c>
      <c r="O2741" t="s">
        <v>204</v>
      </c>
    </row>
    <row r="2742" spans="1:15" x14ac:dyDescent="0.25">
      <c r="A2742">
        <v>1981</v>
      </c>
      <c r="B2742" s="8" t="s">
        <v>111</v>
      </c>
      <c r="C2742" s="8" t="s">
        <v>6112</v>
      </c>
      <c r="D2742" s="27">
        <v>35</v>
      </c>
      <c r="E2742" t="s">
        <v>556</v>
      </c>
      <c r="F2742" t="s">
        <v>6209</v>
      </c>
      <c r="G2742" t="s">
        <v>5690</v>
      </c>
      <c r="H2742" t="s">
        <v>6210</v>
      </c>
      <c r="I2742" t="s">
        <v>6211</v>
      </c>
      <c r="J2742" t="s">
        <v>6212</v>
      </c>
      <c r="K2742" t="s">
        <v>3401</v>
      </c>
      <c r="L2742">
        <v>13</v>
      </c>
      <c r="M2742" s="31" t="s">
        <v>7000</v>
      </c>
      <c r="N2742" s="17">
        <v>4.1666666666666664E-2</v>
      </c>
      <c r="O2742" t="s">
        <v>204</v>
      </c>
    </row>
    <row r="2743" spans="1:15" x14ac:dyDescent="0.25">
      <c r="A2743">
        <v>1981</v>
      </c>
      <c r="B2743" s="8" t="s">
        <v>432</v>
      </c>
      <c r="C2743" s="8" t="s">
        <v>5823</v>
      </c>
      <c r="D2743" s="27">
        <v>6</v>
      </c>
      <c r="E2743" t="s">
        <v>12</v>
      </c>
      <c r="F2743" t="s">
        <v>6927</v>
      </c>
      <c r="G2743" t="s">
        <v>890</v>
      </c>
      <c r="H2743" t="s">
        <v>6928</v>
      </c>
      <c r="I2743" t="s">
        <v>6929</v>
      </c>
      <c r="J2743" t="s">
        <v>6930</v>
      </c>
      <c r="L2743">
        <v>0</v>
      </c>
      <c r="M2743" s="31" t="s">
        <v>151</v>
      </c>
    </row>
    <row r="2744" spans="1:15" x14ac:dyDescent="0.25">
      <c r="A2744">
        <v>1981</v>
      </c>
      <c r="B2744" s="8" t="s">
        <v>4777</v>
      </c>
      <c r="C2744" s="8" t="s">
        <v>5656</v>
      </c>
      <c r="D2744" s="27">
        <v>16</v>
      </c>
      <c r="E2744" t="s">
        <v>12</v>
      </c>
      <c r="F2744" t="s">
        <v>6931</v>
      </c>
      <c r="G2744" t="s">
        <v>13</v>
      </c>
      <c r="H2744" t="s">
        <v>6932</v>
      </c>
      <c r="I2744" t="s">
        <v>6933</v>
      </c>
      <c r="J2744" t="s">
        <v>6254</v>
      </c>
      <c r="K2744" t="s">
        <v>16</v>
      </c>
      <c r="L2744">
        <v>0</v>
      </c>
      <c r="M2744" s="31" t="s">
        <v>151</v>
      </c>
    </row>
    <row r="2745" spans="1:15" x14ac:dyDescent="0.25">
      <c r="A2745">
        <v>1981</v>
      </c>
      <c r="B2745" s="8" t="s">
        <v>4777</v>
      </c>
      <c r="C2745" s="8" t="s">
        <v>5656</v>
      </c>
      <c r="D2745" s="27">
        <v>17</v>
      </c>
      <c r="E2745" t="s">
        <v>556</v>
      </c>
      <c r="F2745" t="s">
        <v>6934</v>
      </c>
      <c r="G2745" t="s">
        <v>1584</v>
      </c>
      <c r="H2745" t="s">
        <v>6935</v>
      </c>
      <c r="I2745" t="s">
        <v>6124</v>
      </c>
      <c r="J2745" t="s">
        <v>6936</v>
      </c>
      <c r="K2745" t="s">
        <v>3401</v>
      </c>
      <c r="L2745">
        <v>0</v>
      </c>
      <c r="M2745" s="31" t="s">
        <v>151</v>
      </c>
    </row>
    <row r="2746" spans="1:15" x14ac:dyDescent="0.25">
      <c r="A2746">
        <v>1981</v>
      </c>
      <c r="B2746" s="8" t="s">
        <v>4777</v>
      </c>
      <c r="C2746" s="8" t="s">
        <v>5534</v>
      </c>
      <c r="D2746" s="27">
        <v>62</v>
      </c>
      <c r="E2746" t="s">
        <v>12</v>
      </c>
      <c r="F2746" t="s">
        <v>6611</v>
      </c>
      <c r="G2746" t="s">
        <v>2319</v>
      </c>
      <c r="H2746" t="s">
        <v>6937</v>
      </c>
      <c r="I2746" t="s">
        <v>5537</v>
      </c>
      <c r="J2746" t="s">
        <v>5646</v>
      </c>
      <c r="K2746" t="s">
        <v>56</v>
      </c>
      <c r="L2746">
        <v>0</v>
      </c>
      <c r="M2746" s="31" t="s">
        <v>151</v>
      </c>
    </row>
    <row r="2747" spans="1:15" x14ac:dyDescent="0.25">
      <c r="A2747">
        <v>1981</v>
      </c>
      <c r="B2747" s="8" t="s">
        <v>4777</v>
      </c>
      <c r="C2747" s="8" t="s">
        <v>6938</v>
      </c>
      <c r="D2747" s="27">
        <v>90</v>
      </c>
      <c r="E2747" t="s">
        <v>556</v>
      </c>
      <c r="F2747" t="s">
        <v>6939</v>
      </c>
      <c r="G2747" t="s">
        <v>13</v>
      </c>
      <c r="H2747" t="s">
        <v>6940</v>
      </c>
      <c r="I2747" t="s">
        <v>6941</v>
      </c>
      <c r="J2747" t="s">
        <v>6942</v>
      </c>
      <c r="K2747" t="s">
        <v>3401</v>
      </c>
      <c r="L2747">
        <v>0</v>
      </c>
      <c r="M2747" s="31" t="s">
        <v>151</v>
      </c>
    </row>
    <row r="2748" spans="1:15" x14ac:dyDescent="0.25">
      <c r="A2748">
        <v>1981</v>
      </c>
      <c r="B2748" s="8" t="s">
        <v>3612</v>
      </c>
      <c r="C2748" s="8" t="s">
        <v>6112</v>
      </c>
      <c r="D2748" s="27">
        <v>39</v>
      </c>
      <c r="E2748" t="s">
        <v>556</v>
      </c>
      <c r="F2748" t="s">
        <v>6939</v>
      </c>
      <c r="G2748" t="s">
        <v>6943</v>
      </c>
      <c r="H2748" t="s">
        <v>6944</v>
      </c>
      <c r="I2748" t="s">
        <v>6023</v>
      </c>
      <c r="J2748" t="s">
        <v>6945</v>
      </c>
      <c r="K2748" t="s">
        <v>3401</v>
      </c>
      <c r="L2748">
        <v>0</v>
      </c>
      <c r="M2748" s="31" t="s">
        <v>151</v>
      </c>
    </row>
    <row r="2749" spans="1:15" x14ac:dyDescent="0.25">
      <c r="A2749">
        <v>1981</v>
      </c>
      <c r="B2749" s="8" t="s">
        <v>3612</v>
      </c>
      <c r="C2749" s="8" t="s">
        <v>6240</v>
      </c>
      <c r="D2749" s="27">
        <v>74</v>
      </c>
      <c r="E2749" t="s">
        <v>5591</v>
      </c>
      <c r="F2749" t="s">
        <v>6946</v>
      </c>
      <c r="G2749" t="s">
        <v>6947</v>
      </c>
      <c r="H2749" t="s">
        <v>6948</v>
      </c>
      <c r="I2749" t="s">
        <v>6115</v>
      </c>
      <c r="J2749" t="s">
        <v>6250</v>
      </c>
      <c r="K2749" t="s">
        <v>56</v>
      </c>
      <c r="L2749">
        <v>0</v>
      </c>
      <c r="M2749" s="31" t="s">
        <v>151</v>
      </c>
    </row>
    <row r="2750" spans="1:15" ht="15.75" thickBot="1" x14ac:dyDescent="0.3">
      <c r="A2750" s="3">
        <v>1981</v>
      </c>
      <c r="B2750" s="10" t="s">
        <v>3612</v>
      </c>
      <c r="C2750" s="10" t="s">
        <v>6949</v>
      </c>
      <c r="D2750" s="28">
        <v>75</v>
      </c>
      <c r="E2750" s="3" t="s">
        <v>593</v>
      </c>
      <c r="F2750" s="3" t="s">
        <v>3002</v>
      </c>
      <c r="G2750" s="3" t="s">
        <v>283</v>
      </c>
      <c r="H2750" s="3" t="s">
        <v>6950</v>
      </c>
      <c r="I2750" s="3" t="s">
        <v>6115</v>
      </c>
      <c r="J2750" s="3" t="s">
        <v>6250</v>
      </c>
      <c r="K2750" s="3" t="s">
        <v>56</v>
      </c>
      <c r="L2750" s="3">
        <v>0</v>
      </c>
      <c r="M2750" s="32" t="s">
        <v>151</v>
      </c>
      <c r="N2750" s="18"/>
      <c r="O2750" s="3"/>
    </row>
    <row r="2751" spans="1:15" x14ac:dyDescent="0.25">
      <c r="A2751" s="4">
        <v>1982</v>
      </c>
      <c r="B2751" s="12">
        <v>1</v>
      </c>
      <c r="C2751" s="12" t="s">
        <v>6184</v>
      </c>
      <c r="D2751" s="29">
        <v>1</v>
      </c>
      <c r="E2751" s="4" t="s">
        <v>593</v>
      </c>
      <c r="F2751" s="4" t="s">
        <v>6325</v>
      </c>
      <c r="G2751" s="4" t="s">
        <v>2531</v>
      </c>
      <c r="H2751" s="4" t="s">
        <v>6088</v>
      </c>
      <c r="I2751" s="4" t="s">
        <v>6213</v>
      </c>
      <c r="J2751" s="4" t="s">
        <v>6214</v>
      </c>
      <c r="K2751" s="4" t="s">
        <v>56</v>
      </c>
      <c r="L2751" s="4">
        <v>359</v>
      </c>
      <c r="M2751" s="33" t="s">
        <v>7023</v>
      </c>
      <c r="N2751" s="19"/>
      <c r="O2751" s="4"/>
    </row>
    <row r="2752" spans="1:15" x14ac:dyDescent="0.25">
      <c r="A2752">
        <v>1982</v>
      </c>
      <c r="B2752" s="8">
        <v>2</v>
      </c>
      <c r="C2752" s="8" t="s">
        <v>6184</v>
      </c>
      <c r="D2752" s="27">
        <v>2</v>
      </c>
      <c r="E2752" t="s">
        <v>593</v>
      </c>
      <c r="F2752" t="s">
        <v>6325</v>
      </c>
      <c r="G2752" t="s">
        <v>6215</v>
      </c>
      <c r="H2752" t="s">
        <v>6216</v>
      </c>
      <c r="I2752" t="s">
        <v>6213</v>
      </c>
      <c r="J2752" t="s">
        <v>6214</v>
      </c>
      <c r="K2752" t="s">
        <v>56</v>
      </c>
      <c r="L2752">
        <v>356</v>
      </c>
      <c r="M2752" s="31" t="s">
        <v>7024</v>
      </c>
    </row>
    <row r="2753" spans="1:13" x14ac:dyDescent="0.25">
      <c r="A2753">
        <v>1982</v>
      </c>
      <c r="B2753" s="8">
        <v>3</v>
      </c>
      <c r="C2753" s="8" t="s">
        <v>6184</v>
      </c>
      <c r="D2753" s="27">
        <v>3</v>
      </c>
      <c r="E2753" t="s">
        <v>593</v>
      </c>
      <c r="F2753" t="s">
        <v>6325</v>
      </c>
      <c r="G2753" t="s">
        <v>5765</v>
      </c>
      <c r="H2753" t="s">
        <v>6217</v>
      </c>
      <c r="I2753" t="s">
        <v>6213</v>
      </c>
      <c r="J2753" t="s">
        <v>6214</v>
      </c>
      <c r="K2753" t="s">
        <v>56</v>
      </c>
      <c r="L2753">
        <v>340</v>
      </c>
      <c r="M2753" s="31" t="s">
        <v>7025</v>
      </c>
    </row>
    <row r="2754" spans="1:13" x14ac:dyDescent="0.25">
      <c r="A2754">
        <v>1982</v>
      </c>
      <c r="B2754" s="8">
        <v>4</v>
      </c>
      <c r="C2754" s="8" t="s">
        <v>6097</v>
      </c>
      <c r="D2754" s="27">
        <v>79</v>
      </c>
      <c r="E2754" t="s">
        <v>27</v>
      </c>
      <c r="F2754" t="s">
        <v>6218</v>
      </c>
      <c r="G2754" t="s">
        <v>283</v>
      </c>
      <c r="H2754" t="s">
        <v>6219</v>
      </c>
      <c r="I2754" t="s">
        <v>6220</v>
      </c>
      <c r="J2754" t="s">
        <v>6221</v>
      </c>
      <c r="K2754" t="s">
        <v>3401</v>
      </c>
      <c r="L2754">
        <v>329</v>
      </c>
      <c r="M2754" s="31" t="s">
        <v>7026</v>
      </c>
    </row>
    <row r="2755" spans="1:13" x14ac:dyDescent="0.25">
      <c r="A2755">
        <v>1982</v>
      </c>
      <c r="B2755" s="8">
        <v>5</v>
      </c>
      <c r="C2755" s="8" t="s">
        <v>6097</v>
      </c>
      <c r="D2755" s="27">
        <v>78</v>
      </c>
      <c r="E2755" t="s">
        <v>556</v>
      </c>
      <c r="F2755" t="s">
        <v>6222</v>
      </c>
      <c r="G2755" t="s">
        <v>2319</v>
      </c>
      <c r="H2755" t="s">
        <v>6223</v>
      </c>
      <c r="I2755" t="s">
        <v>5867</v>
      </c>
      <c r="J2755" t="s">
        <v>5583</v>
      </c>
      <c r="K2755" t="s">
        <v>3401</v>
      </c>
      <c r="L2755">
        <v>325</v>
      </c>
      <c r="M2755" s="31" t="s">
        <v>7027</v>
      </c>
    </row>
    <row r="2756" spans="1:13" x14ac:dyDescent="0.25">
      <c r="A2756">
        <v>1982</v>
      </c>
      <c r="B2756" s="8">
        <v>6</v>
      </c>
      <c r="C2756" s="8" t="s">
        <v>6097</v>
      </c>
      <c r="D2756" s="27">
        <v>70</v>
      </c>
      <c r="E2756" t="s">
        <v>556</v>
      </c>
      <c r="F2756" t="s">
        <v>6224</v>
      </c>
      <c r="G2756" t="s">
        <v>6225</v>
      </c>
      <c r="H2756" t="s">
        <v>6226</v>
      </c>
      <c r="I2756" t="s">
        <v>5890</v>
      </c>
      <c r="J2756" t="s">
        <v>5795</v>
      </c>
      <c r="K2756" t="s">
        <v>16</v>
      </c>
      <c r="L2756">
        <v>322</v>
      </c>
      <c r="M2756" s="31" t="s">
        <v>7028</v>
      </c>
    </row>
    <row r="2757" spans="1:13" x14ac:dyDescent="0.25">
      <c r="A2757">
        <v>1982</v>
      </c>
      <c r="B2757" s="8">
        <v>7</v>
      </c>
      <c r="C2757" s="8" t="s">
        <v>6184</v>
      </c>
      <c r="D2757" s="27">
        <v>32</v>
      </c>
      <c r="E2757" t="s">
        <v>283</v>
      </c>
      <c r="F2757" t="s">
        <v>13096</v>
      </c>
      <c r="G2757" t="s">
        <v>3638</v>
      </c>
      <c r="H2757" t="s">
        <v>6227</v>
      </c>
      <c r="I2757" t="s">
        <v>6228</v>
      </c>
      <c r="J2757" t="s">
        <v>6229</v>
      </c>
      <c r="K2757" t="s">
        <v>3125</v>
      </c>
      <c r="L2757">
        <v>317</v>
      </c>
      <c r="M2757" s="31" t="s">
        <v>7029</v>
      </c>
    </row>
    <row r="2758" spans="1:13" x14ac:dyDescent="0.25">
      <c r="A2758">
        <v>1982</v>
      </c>
      <c r="B2758" s="8">
        <v>8</v>
      </c>
      <c r="C2758" s="8" t="s">
        <v>5534</v>
      </c>
      <c r="D2758" s="27">
        <v>60</v>
      </c>
      <c r="E2758" t="s">
        <v>27</v>
      </c>
      <c r="F2758" t="s">
        <v>5702</v>
      </c>
      <c r="G2758" t="s">
        <v>6230</v>
      </c>
      <c r="H2758" t="s">
        <v>6231</v>
      </c>
      <c r="I2758" t="s">
        <v>5867</v>
      </c>
      <c r="J2758" t="s">
        <v>6232</v>
      </c>
      <c r="K2758" t="s">
        <v>56</v>
      </c>
      <c r="L2758">
        <v>316</v>
      </c>
      <c r="M2758" s="31" t="s">
        <v>7030</v>
      </c>
    </row>
    <row r="2759" spans="1:13" x14ac:dyDescent="0.25">
      <c r="A2759">
        <v>1982</v>
      </c>
      <c r="B2759" s="8">
        <v>9</v>
      </c>
      <c r="C2759" s="8" t="s">
        <v>6097</v>
      </c>
      <c r="D2759" s="27">
        <v>72</v>
      </c>
      <c r="E2759" t="s">
        <v>556</v>
      </c>
      <c r="F2759" t="s">
        <v>6141</v>
      </c>
      <c r="G2759" t="s">
        <v>2481</v>
      </c>
      <c r="H2759" t="s">
        <v>14330</v>
      </c>
      <c r="I2759" t="s">
        <v>5890</v>
      </c>
      <c r="J2759" t="s">
        <v>5795</v>
      </c>
      <c r="K2759" t="s">
        <v>16</v>
      </c>
      <c r="L2759">
        <v>306</v>
      </c>
      <c r="M2759" s="31" t="s">
        <v>7031</v>
      </c>
    </row>
    <row r="2760" spans="1:13" x14ac:dyDescent="0.25">
      <c r="A2760">
        <v>1982</v>
      </c>
      <c r="B2760" s="8">
        <v>10</v>
      </c>
      <c r="C2760" s="8" t="s">
        <v>6184</v>
      </c>
      <c r="D2760" s="27">
        <v>25</v>
      </c>
      <c r="E2760" t="s">
        <v>12</v>
      </c>
      <c r="F2760" t="s">
        <v>6233</v>
      </c>
      <c r="G2760" t="s">
        <v>2319</v>
      </c>
      <c r="H2760" t="s">
        <v>6234</v>
      </c>
      <c r="I2760" t="s">
        <v>5876</v>
      </c>
      <c r="J2760" t="s">
        <v>4576</v>
      </c>
      <c r="K2760" t="s">
        <v>3125</v>
      </c>
      <c r="L2760">
        <v>306</v>
      </c>
      <c r="M2760" s="31" t="s">
        <v>7032</v>
      </c>
    </row>
    <row r="2761" spans="1:13" x14ac:dyDescent="0.25">
      <c r="A2761">
        <v>1982</v>
      </c>
      <c r="B2761" s="8">
        <v>11</v>
      </c>
      <c r="C2761" s="8" t="s">
        <v>6097</v>
      </c>
      <c r="D2761" s="27">
        <v>77</v>
      </c>
      <c r="E2761" t="s">
        <v>556</v>
      </c>
      <c r="F2761" t="s">
        <v>6235</v>
      </c>
      <c r="G2761" t="s">
        <v>2481</v>
      </c>
      <c r="H2761" t="s">
        <v>13554</v>
      </c>
      <c r="I2761" t="s">
        <v>5867</v>
      </c>
      <c r="J2761" t="s">
        <v>5583</v>
      </c>
      <c r="K2761" t="s">
        <v>3401</v>
      </c>
      <c r="L2761">
        <v>299</v>
      </c>
      <c r="M2761" s="31" t="s">
        <v>7033</v>
      </c>
    </row>
    <row r="2762" spans="1:13" x14ac:dyDescent="0.25">
      <c r="A2762">
        <v>1982</v>
      </c>
      <c r="B2762" s="8">
        <v>12</v>
      </c>
      <c r="C2762" s="8" t="s">
        <v>5534</v>
      </c>
      <c r="D2762" s="27">
        <v>66</v>
      </c>
      <c r="E2762" t="s">
        <v>232</v>
      </c>
      <c r="F2762" t="s">
        <v>6236</v>
      </c>
      <c r="G2762" t="s">
        <v>6237</v>
      </c>
      <c r="H2762" t="s">
        <v>6238</v>
      </c>
      <c r="I2762" t="s">
        <v>6017</v>
      </c>
      <c r="J2762" t="s">
        <v>6239</v>
      </c>
      <c r="K2762" t="s">
        <v>56</v>
      </c>
      <c r="L2762">
        <v>295</v>
      </c>
      <c r="M2762" s="31" t="s">
        <v>7034</v>
      </c>
    </row>
    <row r="2763" spans="1:13" x14ac:dyDescent="0.25">
      <c r="A2763">
        <v>1982</v>
      </c>
      <c r="B2763" s="8">
        <v>13</v>
      </c>
      <c r="C2763" s="8" t="s">
        <v>6240</v>
      </c>
      <c r="D2763" s="27">
        <v>90</v>
      </c>
      <c r="E2763" t="s">
        <v>27</v>
      </c>
      <c r="F2763" t="s">
        <v>6241</v>
      </c>
      <c r="G2763" t="s">
        <v>3638</v>
      </c>
      <c r="H2763" t="s">
        <v>6242</v>
      </c>
      <c r="I2763" t="s">
        <v>5553</v>
      </c>
      <c r="J2763" t="s">
        <v>5839</v>
      </c>
      <c r="K2763" t="s">
        <v>56</v>
      </c>
      <c r="L2763">
        <v>293</v>
      </c>
      <c r="M2763" s="31" t="s">
        <v>7035</v>
      </c>
    </row>
    <row r="2764" spans="1:13" x14ac:dyDescent="0.25">
      <c r="A2764">
        <v>1982</v>
      </c>
      <c r="B2764" s="8">
        <v>14</v>
      </c>
      <c r="C2764" s="8" t="s">
        <v>6097</v>
      </c>
      <c r="D2764" s="27">
        <v>82</v>
      </c>
      <c r="E2764" t="s">
        <v>5283</v>
      </c>
      <c r="F2764" t="s">
        <v>6169</v>
      </c>
      <c r="G2764" t="s">
        <v>6243</v>
      </c>
      <c r="H2764" t="s">
        <v>6244</v>
      </c>
      <c r="I2764" t="s">
        <v>6023</v>
      </c>
      <c r="J2764" t="s">
        <v>6245</v>
      </c>
      <c r="K2764" t="s">
        <v>56</v>
      </c>
      <c r="L2764">
        <v>282</v>
      </c>
      <c r="M2764" s="31" t="s">
        <v>7036</v>
      </c>
    </row>
    <row r="2765" spans="1:13" x14ac:dyDescent="0.25">
      <c r="A2765">
        <v>1982</v>
      </c>
      <c r="B2765" s="8">
        <v>15</v>
      </c>
      <c r="C2765" s="8" t="s">
        <v>6184</v>
      </c>
      <c r="D2765" s="27">
        <v>38</v>
      </c>
      <c r="E2765" t="s">
        <v>12</v>
      </c>
      <c r="F2765" t="s">
        <v>6246</v>
      </c>
      <c r="G2765" t="s">
        <v>5437</v>
      </c>
      <c r="H2765" t="s">
        <v>6247</v>
      </c>
      <c r="I2765" t="s">
        <v>6709</v>
      </c>
      <c r="J2765" t="s">
        <v>6810</v>
      </c>
      <c r="K2765" t="s">
        <v>56</v>
      </c>
      <c r="L2765">
        <v>279</v>
      </c>
      <c r="M2765" s="31" t="s">
        <v>7037</v>
      </c>
    </row>
    <row r="2766" spans="1:13" x14ac:dyDescent="0.25">
      <c r="A2766">
        <v>1982</v>
      </c>
      <c r="B2766" s="8">
        <v>16</v>
      </c>
      <c r="C2766" s="8" t="s">
        <v>6112</v>
      </c>
      <c r="D2766" s="27">
        <v>87</v>
      </c>
      <c r="E2766" t="s">
        <v>556</v>
      </c>
      <c r="F2766" t="s">
        <v>6248</v>
      </c>
      <c r="G2766" t="s">
        <v>5501</v>
      </c>
      <c r="H2766" t="s">
        <v>6249</v>
      </c>
      <c r="I2766" t="s">
        <v>6115</v>
      </c>
      <c r="J2766" t="s">
        <v>6250</v>
      </c>
      <c r="K2766" t="s">
        <v>5072</v>
      </c>
      <c r="L2766">
        <v>273</v>
      </c>
      <c r="M2766" s="31" t="s">
        <v>7038</v>
      </c>
    </row>
    <row r="2767" spans="1:13" x14ac:dyDescent="0.25">
      <c r="A2767">
        <v>1982</v>
      </c>
      <c r="B2767" s="8">
        <v>17</v>
      </c>
      <c r="C2767" s="8" t="s">
        <v>6112</v>
      </c>
      <c r="D2767" s="27">
        <v>81</v>
      </c>
      <c r="E2767" t="s">
        <v>556</v>
      </c>
      <c r="F2767" t="s">
        <v>6209</v>
      </c>
      <c r="G2767" t="s">
        <v>558</v>
      </c>
      <c r="H2767" t="s">
        <v>6251</v>
      </c>
      <c r="I2767" t="s">
        <v>6211</v>
      </c>
      <c r="J2767" t="s">
        <v>5642</v>
      </c>
      <c r="K2767" t="s">
        <v>3401</v>
      </c>
      <c r="L2767">
        <v>269</v>
      </c>
      <c r="M2767" s="31" t="s">
        <v>7039</v>
      </c>
    </row>
    <row r="2768" spans="1:13" x14ac:dyDescent="0.25">
      <c r="A2768">
        <v>1982</v>
      </c>
      <c r="B2768" s="8">
        <v>18</v>
      </c>
      <c r="C2768" s="8" t="s">
        <v>5534</v>
      </c>
      <c r="D2768" s="27">
        <v>61</v>
      </c>
      <c r="E2768" t="s">
        <v>12</v>
      </c>
      <c r="F2768" t="s">
        <v>6252</v>
      </c>
      <c r="G2768" t="s">
        <v>5724</v>
      </c>
      <c r="H2768" t="s">
        <v>6253</v>
      </c>
      <c r="I2768" t="s">
        <v>6128</v>
      </c>
      <c r="J2768" t="s">
        <v>6254</v>
      </c>
      <c r="K2768" t="s">
        <v>56</v>
      </c>
      <c r="L2768">
        <v>259</v>
      </c>
      <c r="M2768" s="31" t="s">
        <v>7040</v>
      </c>
    </row>
    <row r="2769" spans="1:15" x14ac:dyDescent="0.25">
      <c r="A2769">
        <v>1982</v>
      </c>
      <c r="B2769" s="8" t="s">
        <v>148</v>
      </c>
      <c r="C2769" s="8" t="s">
        <v>6112</v>
      </c>
      <c r="D2769" s="27">
        <v>80</v>
      </c>
      <c r="E2769" t="s">
        <v>556</v>
      </c>
      <c r="F2769" t="s">
        <v>6209</v>
      </c>
      <c r="G2769" t="s">
        <v>5690</v>
      </c>
      <c r="H2769" t="s">
        <v>6255</v>
      </c>
      <c r="I2769" t="s">
        <v>6211</v>
      </c>
      <c r="J2769" t="s">
        <v>5642</v>
      </c>
      <c r="K2769" t="s">
        <v>3401</v>
      </c>
      <c r="L2769">
        <v>141</v>
      </c>
      <c r="M2769" s="31" t="s">
        <v>7041</v>
      </c>
      <c r="O2769" t="s">
        <v>866</v>
      </c>
    </row>
    <row r="2770" spans="1:15" x14ac:dyDescent="0.25">
      <c r="A2770">
        <v>1982</v>
      </c>
      <c r="B2770" s="8" t="s">
        <v>111</v>
      </c>
      <c r="C2770" s="8" t="s">
        <v>6184</v>
      </c>
      <c r="D2770" s="27">
        <v>4</v>
      </c>
      <c r="E2770" t="s">
        <v>593</v>
      </c>
      <c r="F2770" t="s">
        <v>7042</v>
      </c>
      <c r="G2770" t="s">
        <v>5437</v>
      </c>
      <c r="H2770" t="s">
        <v>6256</v>
      </c>
      <c r="I2770" t="s">
        <v>6257</v>
      </c>
      <c r="J2770" t="s">
        <v>6258</v>
      </c>
      <c r="K2770" t="s">
        <v>56</v>
      </c>
      <c r="L2770">
        <v>320</v>
      </c>
      <c r="M2770" s="31" t="s">
        <v>6970</v>
      </c>
      <c r="N2770" s="17">
        <v>0.93402777777777779</v>
      </c>
      <c r="O2770" t="s">
        <v>7065</v>
      </c>
    </row>
    <row r="2771" spans="1:15" x14ac:dyDescent="0.25">
      <c r="A2771">
        <v>1982</v>
      </c>
      <c r="B2771" s="8" t="s">
        <v>111</v>
      </c>
      <c r="C2771" s="8" t="s">
        <v>6097</v>
      </c>
      <c r="D2771" s="27">
        <v>62</v>
      </c>
      <c r="E2771" t="s">
        <v>27</v>
      </c>
      <c r="F2771" t="s">
        <v>6026</v>
      </c>
      <c r="G2771" t="s">
        <v>3638</v>
      </c>
      <c r="H2771" t="s">
        <v>6259</v>
      </c>
      <c r="I2771" t="s">
        <v>6128</v>
      </c>
      <c r="J2771" t="s">
        <v>6254</v>
      </c>
      <c r="K2771" t="s">
        <v>56</v>
      </c>
      <c r="L2771">
        <v>266</v>
      </c>
      <c r="M2771" s="31" t="s">
        <v>7080</v>
      </c>
      <c r="N2771" s="17">
        <v>0.89236111111111116</v>
      </c>
      <c r="O2771" t="s">
        <v>6</v>
      </c>
    </row>
    <row r="2772" spans="1:15" x14ac:dyDescent="0.25">
      <c r="A2772">
        <v>1982</v>
      </c>
      <c r="B2772" s="8" t="s">
        <v>308</v>
      </c>
      <c r="C2772" s="8" t="s">
        <v>5534</v>
      </c>
      <c r="D2772" s="27">
        <v>65</v>
      </c>
      <c r="E2772" t="s">
        <v>232</v>
      </c>
      <c r="F2772" t="s">
        <v>6260</v>
      </c>
      <c r="G2772" t="s">
        <v>5724</v>
      </c>
      <c r="H2772" t="s">
        <v>6261</v>
      </c>
      <c r="I2772" t="s">
        <v>6017</v>
      </c>
      <c r="J2772" t="s">
        <v>6239</v>
      </c>
      <c r="K2772" t="s">
        <v>56</v>
      </c>
      <c r="L2772">
        <v>219</v>
      </c>
      <c r="M2772" s="31" t="s">
        <v>6820</v>
      </c>
      <c r="N2772" s="17">
        <v>0.72361111111111109</v>
      </c>
      <c r="O2772" t="s">
        <v>7063</v>
      </c>
    </row>
    <row r="2773" spans="1:15" x14ac:dyDescent="0.25">
      <c r="A2773">
        <v>1982</v>
      </c>
      <c r="B2773" s="8" t="s">
        <v>111</v>
      </c>
      <c r="C2773" s="8" t="s">
        <v>6262</v>
      </c>
      <c r="D2773" s="27">
        <v>50</v>
      </c>
      <c r="E2773" t="s">
        <v>217</v>
      </c>
      <c r="F2773" t="s">
        <v>6105</v>
      </c>
      <c r="G2773" t="s">
        <v>6153</v>
      </c>
      <c r="H2773" t="s">
        <v>6154</v>
      </c>
      <c r="I2773" t="s">
        <v>6263</v>
      </c>
      <c r="J2773" t="s">
        <v>6239</v>
      </c>
      <c r="K2773" t="s">
        <v>2062</v>
      </c>
      <c r="L2773">
        <v>152</v>
      </c>
      <c r="M2773" s="31" t="s">
        <v>6978</v>
      </c>
      <c r="N2773" s="17">
        <v>0.71875</v>
      </c>
      <c r="O2773" t="s">
        <v>7064</v>
      </c>
    </row>
    <row r="2774" spans="1:15" x14ac:dyDescent="0.25">
      <c r="A2774">
        <v>1982</v>
      </c>
      <c r="B2774" s="8" t="s">
        <v>111</v>
      </c>
      <c r="C2774" s="8" t="s">
        <v>6097</v>
      </c>
      <c r="D2774" s="27">
        <v>83</v>
      </c>
      <c r="E2774" t="s">
        <v>5283</v>
      </c>
      <c r="F2774" t="s">
        <v>6169</v>
      </c>
      <c r="G2774" t="s">
        <v>3638</v>
      </c>
      <c r="H2774" t="s">
        <v>6264</v>
      </c>
      <c r="I2774" t="s">
        <v>6023</v>
      </c>
      <c r="J2774" t="s">
        <v>6245</v>
      </c>
      <c r="K2774" t="s">
        <v>56</v>
      </c>
      <c r="L2774">
        <v>180</v>
      </c>
      <c r="M2774" s="31" t="s">
        <v>7081</v>
      </c>
      <c r="N2774" s="17">
        <v>0.58888888888888891</v>
      </c>
      <c r="O2774" t="s">
        <v>6</v>
      </c>
    </row>
    <row r="2775" spans="1:15" x14ac:dyDescent="0.25">
      <c r="A2775">
        <v>1982</v>
      </c>
      <c r="B2775" s="8" t="s">
        <v>111</v>
      </c>
      <c r="C2775" s="8" t="s">
        <v>5534</v>
      </c>
      <c r="D2775" s="27">
        <v>75</v>
      </c>
      <c r="E2775" t="s">
        <v>1463</v>
      </c>
      <c r="F2775" t="s">
        <v>14092</v>
      </c>
      <c r="G2775" t="s">
        <v>6265</v>
      </c>
      <c r="H2775" t="s">
        <v>6266</v>
      </c>
      <c r="I2775" t="s">
        <v>5867</v>
      </c>
      <c r="J2775" t="s">
        <v>5583</v>
      </c>
      <c r="K2775" t="s">
        <v>56</v>
      </c>
      <c r="L2775">
        <v>141</v>
      </c>
      <c r="M2775" s="31" t="s">
        <v>7082</v>
      </c>
      <c r="N2775" s="17">
        <v>0.53125</v>
      </c>
      <c r="O2775" t="s">
        <v>3590</v>
      </c>
    </row>
    <row r="2776" spans="1:15" x14ac:dyDescent="0.25">
      <c r="A2776">
        <v>1982</v>
      </c>
      <c r="B2776" s="8" t="s">
        <v>111</v>
      </c>
      <c r="C2776" s="8" t="s">
        <v>6184</v>
      </c>
      <c r="D2776" s="27">
        <v>26</v>
      </c>
      <c r="E2776" t="s">
        <v>12</v>
      </c>
      <c r="F2776" t="s">
        <v>6267</v>
      </c>
      <c r="G2776" t="s">
        <v>6268</v>
      </c>
      <c r="H2776" t="s">
        <v>6269</v>
      </c>
      <c r="I2776" t="s">
        <v>5876</v>
      </c>
      <c r="J2776" t="s">
        <v>4576</v>
      </c>
      <c r="K2776" t="s">
        <v>3125</v>
      </c>
      <c r="L2776">
        <v>149</v>
      </c>
      <c r="M2776" s="31" t="s">
        <v>7083</v>
      </c>
      <c r="N2776" s="17">
        <v>0.4604166666666667</v>
      </c>
      <c r="O2776" t="s">
        <v>6</v>
      </c>
    </row>
    <row r="2777" spans="1:15" x14ac:dyDescent="0.25">
      <c r="A2777">
        <v>1982</v>
      </c>
      <c r="B2777" s="8" t="s">
        <v>111</v>
      </c>
      <c r="C2777" s="8" t="s">
        <v>6184</v>
      </c>
      <c r="D2777" s="27">
        <v>10</v>
      </c>
      <c r="E2777" t="s">
        <v>12</v>
      </c>
      <c r="F2777" t="s">
        <v>6796</v>
      </c>
      <c r="G2777" t="s">
        <v>2319</v>
      </c>
      <c r="H2777" t="s">
        <v>6270</v>
      </c>
      <c r="I2777" t="s">
        <v>6271</v>
      </c>
      <c r="J2777" t="s">
        <v>6272</v>
      </c>
      <c r="K2777" t="s">
        <v>16</v>
      </c>
      <c r="L2777">
        <v>112</v>
      </c>
      <c r="M2777" s="31" t="s">
        <v>7084</v>
      </c>
      <c r="N2777" s="17">
        <v>0.4861111111111111</v>
      </c>
      <c r="O2777" t="s">
        <v>7066</v>
      </c>
    </row>
    <row r="2778" spans="1:15" x14ac:dyDescent="0.25">
      <c r="A2778">
        <v>1982</v>
      </c>
      <c r="B2778" s="8" t="s">
        <v>111</v>
      </c>
      <c r="C2778" s="8" t="s">
        <v>6184</v>
      </c>
      <c r="D2778" s="27">
        <v>12</v>
      </c>
      <c r="E2778" t="s">
        <v>12</v>
      </c>
      <c r="F2778" t="s">
        <v>7097</v>
      </c>
      <c r="G2778" t="s">
        <v>2319</v>
      </c>
      <c r="H2778" t="s">
        <v>6273</v>
      </c>
      <c r="I2778" t="s">
        <v>6709</v>
      </c>
      <c r="J2778" t="s">
        <v>6811</v>
      </c>
      <c r="K2778" t="s">
        <v>56</v>
      </c>
      <c r="L2778">
        <v>146</v>
      </c>
      <c r="M2778" s="31" t="s">
        <v>6830</v>
      </c>
      <c r="N2778" s="17">
        <v>0.5</v>
      </c>
      <c r="O2778" t="s">
        <v>6</v>
      </c>
    </row>
    <row r="2779" spans="1:15" x14ac:dyDescent="0.25">
      <c r="A2779">
        <v>1982</v>
      </c>
      <c r="B2779" s="8" t="s">
        <v>111</v>
      </c>
      <c r="C2779" s="8" t="s">
        <v>6112</v>
      </c>
      <c r="D2779" s="27">
        <v>86</v>
      </c>
      <c r="E2779" t="s">
        <v>556</v>
      </c>
      <c r="F2779" t="s">
        <v>6248</v>
      </c>
      <c r="G2779" t="s">
        <v>6274</v>
      </c>
      <c r="H2779" t="s">
        <v>6275</v>
      </c>
      <c r="I2779" t="s">
        <v>6115</v>
      </c>
      <c r="J2779" t="s">
        <v>6250</v>
      </c>
      <c r="K2779" t="s">
        <v>5072</v>
      </c>
      <c r="L2779">
        <v>128</v>
      </c>
      <c r="M2779" s="31" t="s">
        <v>7085</v>
      </c>
      <c r="N2779" s="17">
        <v>0.57986111111111105</v>
      </c>
      <c r="O2779" t="s">
        <v>3590</v>
      </c>
    </row>
    <row r="2780" spans="1:15" x14ac:dyDescent="0.25">
      <c r="A2780">
        <v>1982</v>
      </c>
      <c r="B2780" s="8" t="s">
        <v>111</v>
      </c>
      <c r="C2780" s="8" t="s">
        <v>6184</v>
      </c>
      <c r="D2780" s="27">
        <v>35</v>
      </c>
      <c r="E2780" t="s">
        <v>12</v>
      </c>
      <c r="F2780" t="s">
        <v>6276</v>
      </c>
      <c r="G2780" t="s">
        <v>2319</v>
      </c>
      <c r="H2780" t="s">
        <v>6277</v>
      </c>
      <c r="I2780" t="s">
        <v>6696</v>
      </c>
      <c r="J2780" t="s">
        <v>6810</v>
      </c>
      <c r="K2780" t="s">
        <v>56</v>
      </c>
      <c r="L2780">
        <v>78</v>
      </c>
      <c r="M2780" s="31" t="s">
        <v>6835</v>
      </c>
      <c r="N2780" s="17">
        <v>0.53888888888888886</v>
      </c>
      <c r="O2780" t="s">
        <v>7067</v>
      </c>
    </row>
    <row r="2781" spans="1:15" x14ac:dyDescent="0.25">
      <c r="A2781">
        <v>1982</v>
      </c>
      <c r="B2781" s="8" t="s">
        <v>111</v>
      </c>
      <c r="C2781" s="8" t="s">
        <v>6184</v>
      </c>
      <c r="D2781" s="27">
        <v>11</v>
      </c>
      <c r="E2781" t="s">
        <v>12</v>
      </c>
      <c r="F2781" t="s">
        <v>7098</v>
      </c>
      <c r="G2781" t="s">
        <v>5360</v>
      </c>
      <c r="H2781" t="s">
        <v>6278</v>
      </c>
      <c r="I2781" t="s">
        <v>6709</v>
      </c>
      <c r="J2781" t="s">
        <v>6811</v>
      </c>
      <c r="K2781" t="s">
        <v>56</v>
      </c>
      <c r="L2781">
        <v>150</v>
      </c>
      <c r="M2781" s="31" t="s">
        <v>7086</v>
      </c>
      <c r="N2781" s="17">
        <v>0.5</v>
      </c>
      <c r="O2781" t="s">
        <v>7068</v>
      </c>
    </row>
    <row r="2782" spans="1:15" x14ac:dyDescent="0.25">
      <c r="A2782">
        <v>1982</v>
      </c>
      <c r="B2782" s="8" t="s">
        <v>111</v>
      </c>
      <c r="C2782" s="8" t="s">
        <v>6112</v>
      </c>
      <c r="D2782" s="27">
        <v>85</v>
      </c>
      <c r="E2782" t="s">
        <v>556</v>
      </c>
      <c r="F2782" t="s">
        <v>6279</v>
      </c>
      <c r="G2782" t="s">
        <v>5690</v>
      </c>
      <c r="H2782" t="s">
        <v>6280</v>
      </c>
      <c r="I2782" t="s">
        <v>5878</v>
      </c>
      <c r="J2782" t="s">
        <v>6254</v>
      </c>
      <c r="K2782" t="s">
        <v>3401</v>
      </c>
      <c r="L2782">
        <v>104</v>
      </c>
      <c r="M2782" s="31" t="s">
        <v>6984</v>
      </c>
      <c r="N2782" s="17">
        <v>0.45416666666666666</v>
      </c>
      <c r="O2782" t="s">
        <v>204</v>
      </c>
    </row>
    <row r="2783" spans="1:15" x14ac:dyDescent="0.25">
      <c r="A2783">
        <v>1982</v>
      </c>
      <c r="B2783" s="8" t="s">
        <v>111</v>
      </c>
      <c r="C2783" s="8" t="s">
        <v>6184</v>
      </c>
      <c r="D2783" s="27">
        <v>9</v>
      </c>
      <c r="E2783" t="s">
        <v>12</v>
      </c>
      <c r="F2783" t="s">
        <v>6796</v>
      </c>
      <c r="G2783" t="s">
        <v>2311</v>
      </c>
      <c r="H2783" t="s">
        <v>6281</v>
      </c>
      <c r="I2783" t="s">
        <v>6271</v>
      </c>
      <c r="J2783" t="s">
        <v>6272</v>
      </c>
      <c r="K2783" t="s">
        <v>16</v>
      </c>
      <c r="L2783">
        <v>127</v>
      </c>
      <c r="M2783" s="31" t="s">
        <v>7087</v>
      </c>
      <c r="N2783" s="17">
        <v>0.39027777777777778</v>
      </c>
      <c r="O2783" t="s">
        <v>3590</v>
      </c>
    </row>
    <row r="2784" spans="1:15" x14ac:dyDescent="0.25">
      <c r="A2784">
        <v>1982</v>
      </c>
      <c r="B2784" s="8" t="s">
        <v>111</v>
      </c>
      <c r="C2784" s="8" t="s">
        <v>6184</v>
      </c>
      <c r="D2784" s="27">
        <v>36</v>
      </c>
      <c r="E2784" t="s">
        <v>5283</v>
      </c>
      <c r="F2784" t="s">
        <v>5968</v>
      </c>
      <c r="G2784" t="s">
        <v>6282</v>
      </c>
      <c r="H2784" t="s">
        <v>6283</v>
      </c>
      <c r="I2784" t="s">
        <v>6697</v>
      </c>
      <c r="J2784" t="s">
        <v>6810</v>
      </c>
      <c r="K2784" t="s">
        <v>56</v>
      </c>
      <c r="L2784">
        <v>85</v>
      </c>
      <c r="M2784" s="31" t="s">
        <v>7088</v>
      </c>
      <c r="N2784" s="17">
        <v>0.36458333333333331</v>
      </c>
      <c r="O2784" t="s">
        <v>6535</v>
      </c>
    </row>
    <row r="2785" spans="1:15" x14ac:dyDescent="0.25">
      <c r="A2785">
        <v>1982</v>
      </c>
      <c r="B2785" s="8" t="s">
        <v>111</v>
      </c>
      <c r="C2785" s="8" t="s">
        <v>6184</v>
      </c>
      <c r="D2785" s="27">
        <v>24</v>
      </c>
      <c r="E2785" t="s">
        <v>12</v>
      </c>
      <c r="F2785" t="s">
        <v>7097</v>
      </c>
      <c r="G2785" t="s">
        <v>13</v>
      </c>
      <c r="H2785" t="s">
        <v>4048</v>
      </c>
      <c r="I2785" t="s">
        <v>6709</v>
      </c>
      <c r="J2785" t="s">
        <v>6811</v>
      </c>
      <c r="K2785" t="s">
        <v>56</v>
      </c>
      <c r="L2785">
        <v>111</v>
      </c>
      <c r="M2785" s="31" t="s">
        <v>7089</v>
      </c>
      <c r="N2785" s="17">
        <v>0.35555555555555557</v>
      </c>
      <c r="O2785" t="s">
        <v>6</v>
      </c>
    </row>
    <row r="2786" spans="1:15" x14ac:dyDescent="0.25">
      <c r="A2786">
        <v>1982</v>
      </c>
      <c r="B2786" s="8" t="s">
        <v>111</v>
      </c>
      <c r="C2786" s="8" t="s">
        <v>6262</v>
      </c>
      <c r="D2786" s="27">
        <v>51</v>
      </c>
      <c r="E2786" t="s">
        <v>217</v>
      </c>
      <c r="F2786" t="s">
        <v>6105</v>
      </c>
      <c r="G2786" t="s">
        <v>6284</v>
      </c>
      <c r="H2786" t="s">
        <v>6285</v>
      </c>
      <c r="I2786" t="s">
        <v>6263</v>
      </c>
      <c r="J2786" t="s">
        <v>6239</v>
      </c>
      <c r="K2786" t="s">
        <v>2062</v>
      </c>
      <c r="L2786">
        <v>92</v>
      </c>
      <c r="M2786" s="31" t="s">
        <v>6832</v>
      </c>
      <c r="N2786" s="17">
        <v>0.34861111111111115</v>
      </c>
      <c r="O2786" t="s">
        <v>6</v>
      </c>
    </row>
    <row r="2787" spans="1:15" x14ac:dyDescent="0.25">
      <c r="A2787">
        <v>1982</v>
      </c>
      <c r="B2787" s="8" t="s">
        <v>111</v>
      </c>
      <c r="C2787" s="8" t="s">
        <v>6184</v>
      </c>
      <c r="D2787" s="27">
        <v>14</v>
      </c>
      <c r="E2787" t="s">
        <v>27</v>
      </c>
      <c r="F2787" t="s">
        <v>6286</v>
      </c>
      <c r="G2787" t="s">
        <v>6287</v>
      </c>
      <c r="H2787" t="s">
        <v>6288</v>
      </c>
      <c r="I2787" t="s">
        <v>6289</v>
      </c>
      <c r="J2787" t="s">
        <v>6290</v>
      </c>
      <c r="K2787" t="s">
        <v>3401</v>
      </c>
      <c r="L2787">
        <v>78</v>
      </c>
      <c r="M2787" s="31" t="s">
        <v>6835</v>
      </c>
      <c r="N2787" s="17">
        <v>0.3298611111111111</v>
      </c>
      <c r="O2787" t="s">
        <v>1960</v>
      </c>
    </row>
    <row r="2788" spans="1:15" x14ac:dyDescent="0.25">
      <c r="A2788">
        <v>1982</v>
      </c>
      <c r="B2788" s="8" t="s">
        <v>111</v>
      </c>
      <c r="C2788" s="8" t="s">
        <v>6184</v>
      </c>
      <c r="D2788" s="27">
        <v>7</v>
      </c>
      <c r="E2788" t="s">
        <v>594</v>
      </c>
      <c r="F2788" t="s">
        <v>6291</v>
      </c>
      <c r="G2788" t="s">
        <v>594</v>
      </c>
      <c r="H2788" t="s">
        <v>6292</v>
      </c>
      <c r="I2788" t="s">
        <v>6699</v>
      </c>
      <c r="J2788" t="s">
        <v>6811</v>
      </c>
      <c r="K2788" t="s">
        <v>3401</v>
      </c>
      <c r="L2788">
        <v>71</v>
      </c>
      <c r="M2788" s="31" t="s">
        <v>7069</v>
      </c>
      <c r="N2788" s="17">
        <v>0.27083333333333331</v>
      </c>
      <c r="O2788" t="s">
        <v>1960</v>
      </c>
    </row>
    <row r="2789" spans="1:15" x14ac:dyDescent="0.25">
      <c r="A2789">
        <v>1982</v>
      </c>
      <c r="B2789" s="8" t="s">
        <v>111</v>
      </c>
      <c r="C2789" s="8" t="s">
        <v>6112</v>
      </c>
      <c r="D2789" s="27">
        <v>84</v>
      </c>
      <c r="E2789" t="s">
        <v>27</v>
      </c>
      <c r="F2789" t="s">
        <v>7101</v>
      </c>
      <c r="G2789" t="s">
        <v>283</v>
      </c>
      <c r="H2789" t="s">
        <v>6293</v>
      </c>
      <c r="I2789" t="s">
        <v>6115</v>
      </c>
      <c r="J2789" t="s">
        <v>6250</v>
      </c>
      <c r="K2789" t="s">
        <v>56</v>
      </c>
      <c r="L2789">
        <v>77</v>
      </c>
      <c r="M2789" s="31" t="s">
        <v>7079</v>
      </c>
      <c r="N2789" s="17">
        <v>0.24097222222222223</v>
      </c>
      <c r="O2789" t="s">
        <v>3590</v>
      </c>
    </row>
    <row r="2790" spans="1:15" x14ac:dyDescent="0.25">
      <c r="A2790">
        <v>1982</v>
      </c>
      <c r="B2790" s="8" t="s">
        <v>111</v>
      </c>
      <c r="C2790" s="8" t="s">
        <v>6184</v>
      </c>
      <c r="D2790" s="27">
        <v>16</v>
      </c>
      <c r="E2790" t="s">
        <v>27</v>
      </c>
      <c r="F2790" t="s">
        <v>7099</v>
      </c>
      <c r="G2790" t="s">
        <v>3638</v>
      </c>
      <c r="H2790" t="s">
        <v>6294</v>
      </c>
      <c r="I2790" t="s">
        <v>6700</v>
      </c>
      <c r="J2790" t="s">
        <v>6811</v>
      </c>
      <c r="K2790" t="s">
        <v>3401</v>
      </c>
      <c r="L2790">
        <v>72</v>
      </c>
      <c r="M2790" s="31" t="s">
        <v>7070</v>
      </c>
      <c r="N2790" s="17">
        <v>0.22013888888888888</v>
      </c>
      <c r="O2790" t="s">
        <v>2007</v>
      </c>
    </row>
    <row r="2791" spans="1:15" x14ac:dyDescent="0.25">
      <c r="A2791">
        <v>1982</v>
      </c>
      <c r="B2791" s="8" t="s">
        <v>111</v>
      </c>
      <c r="C2791" s="8" t="s">
        <v>6184</v>
      </c>
      <c r="D2791" s="27">
        <v>20</v>
      </c>
      <c r="E2791" t="s">
        <v>593</v>
      </c>
      <c r="F2791" t="s">
        <v>6182</v>
      </c>
      <c r="G2791" t="s">
        <v>6295</v>
      </c>
      <c r="H2791" t="s">
        <v>6296</v>
      </c>
      <c r="I2791" t="s">
        <v>6297</v>
      </c>
      <c r="J2791" t="s">
        <v>6811</v>
      </c>
      <c r="K2791" t="s">
        <v>56</v>
      </c>
      <c r="L2791">
        <v>76</v>
      </c>
      <c r="M2791" s="31" t="s">
        <v>6836</v>
      </c>
      <c r="N2791" s="17">
        <v>0.20902777777777778</v>
      </c>
      <c r="O2791" t="s">
        <v>6</v>
      </c>
    </row>
    <row r="2792" spans="1:15" x14ac:dyDescent="0.25">
      <c r="A2792">
        <v>1982</v>
      </c>
      <c r="B2792" s="8" t="s">
        <v>111</v>
      </c>
      <c r="C2792" s="8" t="s">
        <v>6184</v>
      </c>
      <c r="D2792" s="27">
        <v>19</v>
      </c>
      <c r="E2792" t="s">
        <v>593</v>
      </c>
      <c r="F2792" t="s">
        <v>6182</v>
      </c>
      <c r="G2792" t="s">
        <v>3966</v>
      </c>
      <c r="H2792" t="s">
        <v>6298</v>
      </c>
      <c r="I2792" t="s">
        <v>6297</v>
      </c>
      <c r="J2792" t="s">
        <v>6811</v>
      </c>
      <c r="K2792" t="s">
        <v>56</v>
      </c>
      <c r="L2792">
        <v>55</v>
      </c>
      <c r="M2792" s="31" t="s">
        <v>7071</v>
      </c>
      <c r="N2792" s="17">
        <v>0.25555555555555559</v>
      </c>
      <c r="O2792" t="s">
        <v>7072</v>
      </c>
    </row>
    <row r="2793" spans="1:15" x14ac:dyDescent="0.25">
      <c r="A2793">
        <v>1982</v>
      </c>
      <c r="B2793" s="8" t="s">
        <v>111</v>
      </c>
      <c r="C2793" s="8" t="s">
        <v>6184</v>
      </c>
      <c r="D2793" s="27">
        <v>6</v>
      </c>
      <c r="E2793" t="s">
        <v>594</v>
      </c>
      <c r="F2793" t="s">
        <v>6291</v>
      </c>
      <c r="G2793" t="s">
        <v>5387</v>
      </c>
      <c r="H2793" t="s">
        <v>6299</v>
      </c>
      <c r="I2793" t="s">
        <v>6699</v>
      </c>
      <c r="J2793" t="s">
        <v>6811</v>
      </c>
      <c r="K2793" t="s">
        <v>3401</v>
      </c>
      <c r="L2793">
        <v>67</v>
      </c>
      <c r="M2793" s="31" t="s">
        <v>7073</v>
      </c>
      <c r="N2793" s="17">
        <v>0.2638888888888889</v>
      </c>
      <c r="O2793" t="s">
        <v>1960</v>
      </c>
    </row>
    <row r="2794" spans="1:15" x14ac:dyDescent="0.25">
      <c r="A2794">
        <v>1982</v>
      </c>
      <c r="B2794" s="8" t="s">
        <v>111</v>
      </c>
      <c r="C2794" s="8" t="s">
        <v>6184</v>
      </c>
      <c r="D2794" s="27">
        <v>39</v>
      </c>
      <c r="E2794" t="s">
        <v>27</v>
      </c>
      <c r="F2794" t="s">
        <v>5691</v>
      </c>
      <c r="G2794" t="s">
        <v>3638</v>
      </c>
      <c r="H2794" t="s">
        <v>6300</v>
      </c>
      <c r="I2794" t="s">
        <v>5793</v>
      </c>
      <c r="J2794" t="s">
        <v>4576</v>
      </c>
      <c r="K2794" t="s">
        <v>3401</v>
      </c>
      <c r="L2794">
        <v>56</v>
      </c>
      <c r="M2794" s="31" t="s">
        <v>7074</v>
      </c>
      <c r="N2794" s="17">
        <v>0.24583333333333335</v>
      </c>
      <c r="O2794" t="s">
        <v>7075</v>
      </c>
    </row>
    <row r="2795" spans="1:15" x14ac:dyDescent="0.25">
      <c r="A2795">
        <v>1982</v>
      </c>
      <c r="B2795" s="8" t="s">
        <v>111</v>
      </c>
      <c r="C2795" s="8" t="s">
        <v>6262</v>
      </c>
      <c r="D2795" s="27">
        <v>55</v>
      </c>
      <c r="E2795" t="s">
        <v>27</v>
      </c>
      <c r="F2795" t="s">
        <v>6301</v>
      </c>
      <c r="G2795" t="s">
        <v>6302</v>
      </c>
      <c r="H2795" t="s">
        <v>6303</v>
      </c>
      <c r="I2795" t="s">
        <v>5588</v>
      </c>
      <c r="J2795" t="s">
        <v>6812</v>
      </c>
      <c r="K2795" t="s">
        <v>3125</v>
      </c>
      <c r="L2795">
        <v>57</v>
      </c>
      <c r="M2795" s="31" t="s">
        <v>6988</v>
      </c>
      <c r="N2795" s="17">
        <v>0.20486111111111113</v>
      </c>
      <c r="O2795" t="s">
        <v>3590</v>
      </c>
    </row>
    <row r="2796" spans="1:15" x14ac:dyDescent="0.25">
      <c r="A2796">
        <v>1982</v>
      </c>
      <c r="B2796" s="8" t="s">
        <v>111</v>
      </c>
      <c r="C2796" s="8" t="s">
        <v>6097</v>
      </c>
      <c r="D2796" s="27">
        <v>71</v>
      </c>
      <c r="E2796" t="s">
        <v>12</v>
      </c>
      <c r="F2796" t="s">
        <v>7100</v>
      </c>
      <c r="G2796" t="s">
        <v>13</v>
      </c>
      <c r="H2796" t="s">
        <v>6055</v>
      </c>
      <c r="I2796" t="s">
        <v>5890</v>
      </c>
      <c r="J2796" t="s">
        <v>5795</v>
      </c>
      <c r="K2796" t="s">
        <v>16</v>
      </c>
      <c r="L2796">
        <v>57</v>
      </c>
      <c r="M2796" s="31" t="s">
        <v>6988</v>
      </c>
      <c r="N2796" s="17">
        <v>0.18055555555555555</v>
      </c>
      <c r="O2796" t="s">
        <v>6</v>
      </c>
    </row>
    <row r="2797" spans="1:15" x14ac:dyDescent="0.25">
      <c r="A2797">
        <v>1982</v>
      </c>
      <c r="B2797" s="8" t="s">
        <v>111</v>
      </c>
      <c r="C2797" s="8" t="s">
        <v>6184</v>
      </c>
      <c r="D2797" s="27">
        <v>31</v>
      </c>
      <c r="E2797" t="s">
        <v>27</v>
      </c>
      <c r="F2797" t="s">
        <v>6304</v>
      </c>
      <c r="G2797" t="s">
        <v>3638</v>
      </c>
      <c r="H2797" t="s">
        <v>6305</v>
      </c>
      <c r="I2797" t="s">
        <v>6228</v>
      </c>
      <c r="J2797" t="s">
        <v>6229</v>
      </c>
      <c r="K2797" t="s">
        <v>3125</v>
      </c>
      <c r="L2797">
        <v>55</v>
      </c>
      <c r="M2797" s="31" t="s">
        <v>7071</v>
      </c>
      <c r="N2797" s="17">
        <v>0.15416666666666667</v>
      </c>
      <c r="O2797" t="s">
        <v>3164</v>
      </c>
    </row>
    <row r="2798" spans="1:15" x14ac:dyDescent="0.25">
      <c r="A2798">
        <v>1982</v>
      </c>
      <c r="B2798" s="8" t="s">
        <v>111</v>
      </c>
      <c r="C2798" s="8" t="s">
        <v>6184</v>
      </c>
      <c r="D2798" s="27">
        <v>30</v>
      </c>
      <c r="E2798" t="s">
        <v>12</v>
      </c>
      <c r="F2798" t="s">
        <v>6306</v>
      </c>
      <c r="G2798" t="s">
        <v>2319</v>
      </c>
      <c r="H2798" t="s">
        <v>6307</v>
      </c>
      <c r="I2798" t="s">
        <v>6308</v>
      </c>
      <c r="J2798" t="s">
        <v>6254</v>
      </c>
      <c r="K2798" t="s">
        <v>56</v>
      </c>
      <c r="L2798">
        <v>45</v>
      </c>
      <c r="M2798" s="31" t="s">
        <v>6993</v>
      </c>
      <c r="N2798" s="17">
        <v>0.14861111111111111</v>
      </c>
      <c r="O2798" t="s">
        <v>6</v>
      </c>
    </row>
    <row r="2799" spans="1:15" x14ac:dyDescent="0.25">
      <c r="A2799">
        <v>1982</v>
      </c>
      <c r="B2799" s="8" t="s">
        <v>111</v>
      </c>
      <c r="C2799" s="8" t="s">
        <v>6097</v>
      </c>
      <c r="D2799" s="27">
        <v>73</v>
      </c>
      <c r="E2799" t="s">
        <v>558</v>
      </c>
      <c r="F2799" t="s">
        <v>6309</v>
      </c>
      <c r="G2799" t="s">
        <v>5501</v>
      </c>
      <c r="H2799" t="s">
        <v>6310</v>
      </c>
      <c r="I2799" t="s">
        <v>5890</v>
      </c>
      <c r="J2799" t="s">
        <v>5795</v>
      </c>
      <c r="K2799" t="s">
        <v>3401</v>
      </c>
      <c r="L2799">
        <v>43</v>
      </c>
      <c r="M2799" s="31" t="s">
        <v>7076</v>
      </c>
      <c r="N2799" s="17">
        <v>0.1423611111111111</v>
      </c>
      <c r="O2799" t="s">
        <v>1231</v>
      </c>
    </row>
    <row r="2800" spans="1:15" x14ac:dyDescent="0.25">
      <c r="A2800">
        <v>1982</v>
      </c>
      <c r="B2800" s="8" t="s">
        <v>111</v>
      </c>
      <c r="C2800" s="8" t="s">
        <v>5534</v>
      </c>
      <c r="D2800" s="27">
        <v>64</v>
      </c>
      <c r="E2800" t="s">
        <v>593</v>
      </c>
      <c r="F2800" t="s">
        <v>6311</v>
      </c>
      <c r="G2800" t="s">
        <v>6312</v>
      </c>
      <c r="H2800" t="s">
        <v>6313</v>
      </c>
      <c r="I2800" t="s">
        <v>5867</v>
      </c>
      <c r="J2800" t="s">
        <v>5646</v>
      </c>
      <c r="K2800" t="s">
        <v>56</v>
      </c>
      <c r="L2800">
        <v>39</v>
      </c>
      <c r="M2800" s="31" t="s">
        <v>7077</v>
      </c>
      <c r="N2800" s="17">
        <v>0.12152777777777778</v>
      </c>
      <c r="O2800" t="s">
        <v>1231</v>
      </c>
    </row>
    <row r="2801" spans="1:15" x14ac:dyDescent="0.25">
      <c r="A2801">
        <v>1982</v>
      </c>
      <c r="B2801" s="8" t="s">
        <v>111</v>
      </c>
      <c r="C2801" s="8" t="s">
        <v>6184</v>
      </c>
      <c r="D2801" s="27">
        <v>29</v>
      </c>
      <c r="E2801" t="s">
        <v>556</v>
      </c>
      <c r="F2801" t="s">
        <v>6235</v>
      </c>
      <c r="G2801" t="s">
        <v>5690</v>
      </c>
      <c r="H2801" t="s">
        <v>6314</v>
      </c>
      <c r="I2801" t="s">
        <v>6289</v>
      </c>
      <c r="J2801" t="s">
        <v>6290</v>
      </c>
      <c r="K2801" t="s">
        <v>3401</v>
      </c>
      <c r="L2801">
        <v>28</v>
      </c>
      <c r="M2801" s="31" t="s">
        <v>6996</v>
      </c>
      <c r="N2801" s="17">
        <v>0.20625000000000002</v>
      </c>
      <c r="O2801" t="s">
        <v>7078</v>
      </c>
    </row>
    <row r="2802" spans="1:15" x14ac:dyDescent="0.25">
      <c r="A2802">
        <v>1982</v>
      </c>
      <c r="B2802" s="8" t="s">
        <v>111</v>
      </c>
      <c r="C2802" s="8" t="s">
        <v>6184</v>
      </c>
      <c r="D2802" s="27">
        <v>17</v>
      </c>
      <c r="E2802" t="s">
        <v>556</v>
      </c>
      <c r="F2802" t="s">
        <v>6315</v>
      </c>
      <c r="G2802" t="s">
        <v>5771</v>
      </c>
      <c r="H2802" t="s">
        <v>6316</v>
      </c>
      <c r="I2802" t="s">
        <v>6700</v>
      </c>
      <c r="J2802" t="s">
        <v>6811</v>
      </c>
      <c r="K2802" t="s">
        <v>3401</v>
      </c>
      <c r="L2802">
        <v>28</v>
      </c>
      <c r="M2802" s="31" t="s">
        <v>6996</v>
      </c>
      <c r="N2802" s="17">
        <v>5.2083333333333336E-2</v>
      </c>
      <c r="O2802" t="s">
        <v>1231</v>
      </c>
    </row>
    <row r="2803" spans="1:15" x14ac:dyDescent="0.25">
      <c r="A2803">
        <v>1982</v>
      </c>
      <c r="B2803" s="8" t="s">
        <v>111</v>
      </c>
      <c r="C2803" s="8" t="s">
        <v>6097</v>
      </c>
      <c r="D2803" s="27">
        <v>76</v>
      </c>
      <c r="E2803" t="s">
        <v>556</v>
      </c>
      <c r="F2803" t="s">
        <v>6137</v>
      </c>
      <c r="G2803" t="s">
        <v>5690</v>
      </c>
      <c r="H2803" t="s">
        <v>6317</v>
      </c>
      <c r="I2803" t="s">
        <v>6318</v>
      </c>
      <c r="J2803" t="s">
        <v>5583</v>
      </c>
      <c r="K2803" t="s">
        <v>3401</v>
      </c>
      <c r="L2803">
        <v>15</v>
      </c>
      <c r="M2803" s="31" t="s">
        <v>6998</v>
      </c>
      <c r="N2803" s="17">
        <v>0.10069444444444443</v>
      </c>
      <c r="O2803" t="s">
        <v>1231</v>
      </c>
    </row>
    <row r="2804" spans="1:15" x14ac:dyDescent="0.25">
      <c r="A2804">
        <v>1982</v>
      </c>
      <c r="B2804" s="8" t="s">
        <v>111</v>
      </c>
      <c r="C2804" s="8" t="s">
        <v>6184</v>
      </c>
      <c r="D2804" s="27">
        <v>5</v>
      </c>
      <c r="E2804" t="s">
        <v>593</v>
      </c>
      <c r="F2804" t="s">
        <v>6326</v>
      </c>
      <c r="G2804" t="s">
        <v>5690</v>
      </c>
      <c r="H2804" t="s">
        <v>6319</v>
      </c>
      <c r="I2804" t="s">
        <v>6320</v>
      </c>
      <c r="J2804" t="s">
        <v>6321</v>
      </c>
      <c r="K2804" t="s">
        <v>3401</v>
      </c>
      <c r="L2804">
        <v>25</v>
      </c>
      <c r="M2804" s="31" t="s">
        <v>6841</v>
      </c>
      <c r="N2804" s="17">
        <v>6.1805555555555558E-2</v>
      </c>
      <c r="O2804" t="s">
        <v>2007</v>
      </c>
    </row>
    <row r="2805" spans="1:15" x14ac:dyDescent="0.25">
      <c r="A2805">
        <v>1982</v>
      </c>
      <c r="B2805" s="8" t="s">
        <v>111</v>
      </c>
      <c r="C2805" s="8" t="s">
        <v>6184</v>
      </c>
      <c r="D2805" s="27">
        <v>37</v>
      </c>
      <c r="E2805" t="s">
        <v>27</v>
      </c>
      <c r="F2805" t="s">
        <v>6322</v>
      </c>
      <c r="G2805" t="s">
        <v>6323</v>
      </c>
      <c r="H2805" t="s">
        <v>13568</v>
      </c>
      <c r="I2805" t="s">
        <v>6324</v>
      </c>
      <c r="J2805" t="s">
        <v>6810</v>
      </c>
      <c r="K2805" t="s">
        <v>56</v>
      </c>
      <c r="L2805">
        <v>7</v>
      </c>
      <c r="M2805" s="31" t="s">
        <v>6924</v>
      </c>
      <c r="N2805" s="17">
        <v>1.8055555555555557E-2</v>
      </c>
      <c r="O2805" t="s">
        <v>1996</v>
      </c>
    </row>
    <row r="2806" spans="1:15" x14ac:dyDescent="0.25">
      <c r="A2806">
        <v>1982</v>
      </c>
      <c r="B2806" s="8" t="s">
        <v>432</v>
      </c>
      <c r="C2806" s="8" t="s">
        <v>6184</v>
      </c>
      <c r="D2806" s="27">
        <v>27</v>
      </c>
      <c r="E2806" t="s">
        <v>27</v>
      </c>
      <c r="F2806" t="s">
        <v>7012</v>
      </c>
      <c r="G2806" t="s">
        <v>558</v>
      </c>
      <c r="H2806" t="s">
        <v>7013</v>
      </c>
      <c r="I2806" t="s">
        <v>7014</v>
      </c>
      <c r="J2806" t="s">
        <v>7015</v>
      </c>
      <c r="K2806" t="s">
        <v>3401</v>
      </c>
      <c r="L2806">
        <v>0</v>
      </c>
      <c r="M2806" s="31" t="s">
        <v>151</v>
      </c>
      <c r="O2806" t="s">
        <v>7022</v>
      </c>
    </row>
    <row r="2807" spans="1:15" x14ac:dyDescent="0.25">
      <c r="A2807">
        <v>1982</v>
      </c>
      <c r="B2807" s="8" t="s">
        <v>432</v>
      </c>
      <c r="C2807" s="8" t="s">
        <v>5534</v>
      </c>
      <c r="D2807" s="27">
        <v>63</v>
      </c>
      <c r="E2807" t="s">
        <v>593</v>
      </c>
      <c r="F2807" t="s">
        <v>5994</v>
      </c>
      <c r="G2807" t="s">
        <v>7016</v>
      </c>
      <c r="H2807" t="s">
        <v>7017</v>
      </c>
      <c r="I2807" t="s">
        <v>6111</v>
      </c>
      <c r="J2807" t="s">
        <v>5583</v>
      </c>
      <c r="K2807" t="s">
        <v>16</v>
      </c>
      <c r="L2807">
        <v>0</v>
      </c>
      <c r="M2807" s="31" t="s">
        <v>151</v>
      </c>
      <c r="O2807" t="s">
        <v>3603</v>
      </c>
    </row>
    <row r="2808" spans="1:15" x14ac:dyDescent="0.25">
      <c r="A2808">
        <v>1982</v>
      </c>
      <c r="B2808" s="8" t="s">
        <v>4777</v>
      </c>
      <c r="C2808" s="8" t="s">
        <v>7018</v>
      </c>
      <c r="D2808" s="27">
        <v>95</v>
      </c>
      <c r="E2808" t="s">
        <v>12</v>
      </c>
      <c r="F2808" t="s">
        <v>7019</v>
      </c>
      <c r="G2808" t="s">
        <v>2319</v>
      </c>
      <c r="H2808" t="s">
        <v>7020</v>
      </c>
      <c r="I2808" t="s">
        <v>5838</v>
      </c>
      <c r="J2808" t="s">
        <v>7021</v>
      </c>
      <c r="K2808" t="s">
        <v>56</v>
      </c>
      <c r="L2808">
        <v>0</v>
      </c>
      <c r="M2808" s="31" t="s">
        <v>151</v>
      </c>
    </row>
    <row r="2809" spans="1:15" x14ac:dyDescent="0.25">
      <c r="A2809">
        <v>1982</v>
      </c>
      <c r="B2809" s="8" t="s">
        <v>3101</v>
      </c>
      <c r="C2809" s="8" t="s">
        <v>6184</v>
      </c>
      <c r="D2809" s="27">
        <v>23</v>
      </c>
      <c r="E2809" t="s">
        <v>12</v>
      </c>
      <c r="F2809" t="s">
        <v>7043</v>
      </c>
      <c r="G2809" t="s">
        <v>890</v>
      </c>
      <c r="H2809" t="s">
        <v>7044</v>
      </c>
      <c r="I2809" t="s">
        <v>7045</v>
      </c>
      <c r="J2809" t="s">
        <v>7046</v>
      </c>
      <c r="L2809">
        <v>0</v>
      </c>
      <c r="M2809" s="31" t="s">
        <v>151</v>
      </c>
    </row>
    <row r="2810" spans="1:15" x14ac:dyDescent="0.25">
      <c r="A2810">
        <v>1982</v>
      </c>
      <c r="B2810" s="8" t="s">
        <v>3101</v>
      </c>
      <c r="C2810" s="8" t="s">
        <v>6184</v>
      </c>
      <c r="D2810" s="27">
        <v>28</v>
      </c>
      <c r="E2810" t="s">
        <v>556</v>
      </c>
      <c r="F2810" t="s">
        <v>7012</v>
      </c>
      <c r="G2810" t="s">
        <v>558</v>
      </c>
      <c r="H2810" t="s">
        <v>7047</v>
      </c>
      <c r="I2810" t="s">
        <v>7014</v>
      </c>
      <c r="J2810" t="s">
        <v>7046</v>
      </c>
      <c r="L2810">
        <v>0</v>
      </c>
      <c r="M2810" s="31" t="s">
        <v>151</v>
      </c>
    </row>
    <row r="2811" spans="1:15" x14ac:dyDescent="0.25">
      <c r="A2811">
        <v>1982</v>
      </c>
      <c r="B2811" s="8" t="s">
        <v>3101</v>
      </c>
      <c r="C2811" s="8" t="s">
        <v>6184</v>
      </c>
      <c r="D2811" s="27">
        <v>30</v>
      </c>
      <c r="E2811" t="s">
        <v>12</v>
      </c>
      <c r="F2811" t="s">
        <v>6306</v>
      </c>
      <c r="G2811" t="s">
        <v>2319</v>
      </c>
      <c r="H2811" t="s">
        <v>7048</v>
      </c>
      <c r="I2811" t="s">
        <v>7049</v>
      </c>
      <c r="J2811" t="s">
        <v>5642</v>
      </c>
      <c r="L2811">
        <v>0</v>
      </c>
      <c r="M2811" s="31" t="s">
        <v>151</v>
      </c>
    </row>
    <row r="2812" spans="1:15" x14ac:dyDescent="0.25">
      <c r="A2812">
        <v>1982</v>
      </c>
      <c r="B2812" s="8" t="s">
        <v>3101</v>
      </c>
      <c r="C2812" s="8" t="s">
        <v>6184</v>
      </c>
      <c r="D2812" s="27">
        <v>52</v>
      </c>
      <c r="E2812" t="s">
        <v>217</v>
      </c>
      <c r="F2812" t="s">
        <v>6105</v>
      </c>
      <c r="G2812" t="s">
        <v>2485</v>
      </c>
      <c r="H2812" t="s">
        <v>7050</v>
      </c>
      <c r="I2812" t="s">
        <v>6263</v>
      </c>
      <c r="J2812" t="s">
        <v>6239</v>
      </c>
      <c r="K2812" t="s">
        <v>2062</v>
      </c>
      <c r="L2812">
        <v>0</v>
      </c>
      <c r="M2812" s="31" t="s">
        <v>151</v>
      </c>
    </row>
    <row r="2813" spans="1:15" x14ac:dyDescent="0.25">
      <c r="A2813">
        <v>1982</v>
      </c>
      <c r="B2813" s="8" t="s">
        <v>3101</v>
      </c>
      <c r="C2813" s="8" t="s">
        <v>6262</v>
      </c>
      <c r="D2813" s="27">
        <v>54</v>
      </c>
      <c r="E2813" t="s">
        <v>12</v>
      </c>
      <c r="F2813" t="s">
        <v>7051</v>
      </c>
      <c r="G2813" t="s">
        <v>13</v>
      </c>
      <c r="H2813" t="s">
        <v>7052</v>
      </c>
      <c r="I2813" t="s">
        <v>7053</v>
      </c>
      <c r="J2813" t="s">
        <v>5299</v>
      </c>
      <c r="L2813">
        <v>0</v>
      </c>
      <c r="M2813" s="31" t="s">
        <v>151</v>
      </c>
    </row>
    <row r="2814" spans="1:15" x14ac:dyDescent="0.25">
      <c r="A2814">
        <v>1982</v>
      </c>
      <c r="B2814" s="8" t="s">
        <v>3101</v>
      </c>
      <c r="C2814" s="8" t="s">
        <v>6262</v>
      </c>
      <c r="D2814" s="27">
        <v>56</v>
      </c>
      <c r="E2814" t="s">
        <v>12</v>
      </c>
      <c r="F2814" t="s">
        <v>5461</v>
      </c>
      <c r="G2814" t="s">
        <v>2621</v>
      </c>
      <c r="H2814" t="s">
        <v>6877</v>
      </c>
      <c r="I2814" t="s">
        <v>7054</v>
      </c>
      <c r="J2814" t="s">
        <v>5299</v>
      </c>
      <c r="L2814">
        <v>0</v>
      </c>
      <c r="M2814" s="31" t="s">
        <v>151</v>
      </c>
    </row>
    <row r="2815" spans="1:15" x14ac:dyDescent="0.25">
      <c r="A2815">
        <v>1982</v>
      </c>
      <c r="B2815" s="8" t="s">
        <v>3101</v>
      </c>
      <c r="C2815" s="8" t="s">
        <v>5534</v>
      </c>
      <c r="D2815" s="27">
        <v>65</v>
      </c>
      <c r="E2815" t="s">
        <v>27</v>
      </c>
      <c r="F2815" t="s">
        <v>7055</v>
      </c>
      <c r="G2815" t="s">
        <v>283</v>
      </c>
      <c r="H2815" t="s">
        <v>7056</v>
      </c>
      <c r="I2815" t="s">
        <v>7057</v>
      </c>
      <c r="J2815" t="s">
        <v>7058</v>
      </c>
      <c r="L2815">
        <v>0</v>
      </c>
      <c r="M2815" s="31" t="s">
        <v>151</v>
      </c>
    </row>
    <row r="2816" spans="1:15" x14ac:dyDescent="0.25">
      <c r="A2816">
        <v>1982</v>
      </c>
      <c r="B2816" s="8" t="s">
        <v>3101</v>
      </c>
      <c r="C2816" s="8" t="s">
        <v>6097</v>
      </c>
      <c r="D2816" s="27">
        <v>74</v>
      </c>
      <c r="E2816" t="s">
        <v>12</v>
      </c>
      <c r="F2816" t="s">
        <v>5564</v>
      </c>
      <c r="G2816" t="s">
        <v>2319</v>
      </c>
      <c r="H2816" t="s">
        <v>7059</v>
      </c>
      <c r="I2816" t="s">
        <v>7060</v>
      </c>
      <c r="J2816" t="s">
        <v>5795</v>
      </c>
      <c r="L2816">
        <v>0</v>
      </c>
      <c r="M2816" s="31" t="s">
        <v>151</v>
      </c>
    </row>
    <row r="2817" spans="1:15" ht="15.75" thickBot="1" x14ac:dyDescent="0.3">
      <c r="A2817" s="3">
        <v>1982</v>
      </c>
      <c r="B2817" s="10" t="s">
        <v>3101</v>
      </c>
      <c r="C2817" s="10" t="s">
        <v>6097</v>
      </c>
      <c r="D2817" s="28">
        <v>75</v>
      </c>
      <c r="E2817" s="3" t="s">
        <v>593</v>
      </c>
      <c r="F2817" s="3" t="s">
        <v>6159</v>
      </c>
      <c r="G2817" s="3" t="s">
        <v>7061</v>
      </c>
      <c r="H2817" s="3" t="s">
        <v>7062</v>
      </c>
      <c r="I2817" s="3" t="s">
        <v>6111</v>
      </c>
      <c r="J2817" s="3" t="s">
        <v>5583</v>
      </c>
      <c r="K2817" s="3"/>
      <c r="L2817" s="3">
        <v>0</v>
      </c>
      <c r="M2817" s="32" t="s">
        <v>151</v>
      </c>
      <c r="N2817" s="18"/>
      <c r="O2817" s="3"/>
    </row>
    <row r="2818" spans="1:15" x14ac:dyDescent="0.25">
      <c r="A2818" s="4">
        <v>1983</v>
      </c>
      <c r="B2818" s="12">
        <v>1</v>
      </c>
      <c r="C2818" s="12" t="s">
        <v>6184</v>
      </c>
      <c r="D2818" s="29">
        <v>3</v>
      </c>
      <c r="E2818" s="4" t="s">
        <v>593</v>
      </c>
      <c r="F2818" s="4" t="s">
        <v>7102</v>
      </c>
      <c r="G2818" s="4" t="s">
        <v>7103</v>
      </c>
      <c r="H2818" s="4" t="s">
        <v>7104</v>
      </c>
      <c r="I2818" s="4" t="s">
        <v>6213</v>
      </c>
      <c r="J2818" s="4" t="s">
        <v>6214</v>
      </c>
      <c r="K2818" s="4" t="s">
        <v>56</v>
      </c>
      <c r="L2818" s="4">
        <v>370</v>
      </c>
      <c r="M2818" s="33" t="s">
        <v>8208</v>
      </c>
      <c r="N2818" s="19"/>
      <c r="O2818" s="4"/>
    </row>
    <row r="2819" spans="1:15" x14ac:dyDescent="0.25">
      <c r="A2819">
        <v>1983</v>
      </c>
      <c r="B2819" s="8">
        <v>2</v>
      </c>
      <c r="C2819" s="8" t="s">
        <v>6184</v>
      </c>
      <c r="D2819" s="27">
        <v>1</v>
      </c>
      <c r="E2819" t="s">
        <v>593</v>
      </c>
      <c r="F2819" t="s">
        <v>7102</v>
      </c>
      <c r="G2819" t="s">
        <v>2531</v>
      </c>
      <c r="H2819" t="s">
        <v>6088</v>
      </c>
      <c r="I2819" t="s">
        <v>6213</v>
      </c>
      <c r="J2819" t="s">
        <v>6214</v>
      </c>
      <c r="K2819" t="s">
        <v>56</v>
      </c>
      <c r="L2819">
        <v>370</v>
      </c>
      <c r="M2819" s="31" t="s">
        <v>8209</v>
      </c>
    </row>
    <row r="2820" spans="1:15" x14ac:dyDescent="0.25">
      <c r="A2820">
        <v>1983</v>
      </c>
      <c r="B2820" s="8">
        <v>3</v>
      </c>
      <c r="C2820" s="8" t="s">
        <v>6184</v>
      </c>
      <c r="D2820" s="27">
        <v>21</v>
      </c>
      <c r="E2820" t="s">
        <v>593</v>
      </c>
      <c r="F2820" t="s">
        <v>6326</v>
      </c>
      <c r="G2820" t="s">
        <v>5501</v>
      </c>
      <c r="H2820" t="s">
        <v>7105</v>
      </c>
      <c r="I2820" t="s">
        <v>6213</v>
      </c>
      <c r="J2820" t="s">
        <v>6214</v>
      </c>
      <c r="K2820" t="s">
        <v>3401</v>
      </c>
      <c r="L2820">
        <v>364</v>
      </c>
      <c r="M2820" s="31" t="s">
        <v>8210</v>
      </c>
    </row>
    <row r="2821" spans="1:15" x14ac:dyDescent="0.25">
      <c r="A2821">
        <v>1983</v>
      </c>
      <c r="B2821" s="8">
        <v>4</v>
      </c>
      <c r="C2821" s="8" t="s">
        <v>6184</v>
      </c>
      <c r="D2821" s="27">
        <v>12</v>
      </c>
      <c r="E2821" t="s">
        <v>593</v>
      </c>
      <c r="F2821" t="s">
        <v>7106</v>
      </c>
      <c r="G2821" t="s">
        <v>7016</v>
      </c>
      <c r="H2821" t="s">
        <v>7107</v>
      </c>
      <c r="I2821" t="s">
        <v>6213</v>
      </c>
      <c r="J2821" t="s">
        <v>6214</v>
      </c>
      <c r="K2821" t="s">
        <v>56</v>
      </c>
      <c r="L2821">
        <v>361</v>
      </c>
      <c r="M2821" s="31" t="s">
        <v>8211</v>
      </c>
    </row>
    <row r="2822" spans="1:15" x14ac:dyDescent="0.25">
      <c r="A2822">
        <v>1983</v>
      </c>
      <c r="B2822" s="8">
        <v>5</v>
      </c>
      <c r="C2822" s="8" t="s">
        <v>6184</v>
      </c>
      <c r="D2822" s="27">
        <v>16</v>
      </c>
      <c r="E2822" t="s">
        <v>27</v>
      </c>
      <c r="F2822" t="s">
        <v>6218</v>
      </c>
      <c r="G2822" t="s">
        <v>3638</v>
      </c>
      <c r="H2822" t="s">
        <v>7108</v>
      </c>
      <c r="I2822" t="s">
        <v>6213</v>
      </c>
      <c r="J2822" t="s">
        <v>6214</v>
      </c>
      <c r="K2822" t="s">
        <v>3401</v>
      </c>
      <c r="L2822">
        <v>358</v>
      </c>
      <c r="M2822" s="31" t="s">
        <v>8212</v>
      </c>
    </row>
    <row r="2823" spans="1:15" x14ac:dyDescent="0.25">
      <c r="A2823">
        <v>1983</v>
      </c>
      <c r="B2823" s="8">
        <v>6</v>
      </c>
      <c r="C2823" s="8" t="s">
        <v>6184</v>
      </c>
      <c r="D2823" s="27">
        <v>8</v>
      </c>
      <c r="E2823" t="s">
        <v>593</v>
      </c>
      <c r="F2823" t="s">
        <v>7106</v>
      </c>
      <c r="G2823" t="s">
        <v>7109</v>
      </c>
      <c r="H2823" t="s">
        <v>7110</v>
      </c>
      <c r="I2823" t="s">
        <v>6213</v>
      </c>
      <c r="J2823" t="s">
        <v>6214</v>
      </c>
      <c r="K2823" t="s">
        <v>56</v>
      </c>
      <c r="L2823">
        <v>354</v>
      </c>
      <c r="M2823" s="31" t="s">
        <v>8213</v>
      </c>
    </row>
    <row r="2824" spans="1:15" x14ac:dyDescent="0.25">
      <c r="A2824">
        <v>1983</v>
      </c>
      <c r="B2824" s="8">
        <v>7</v>
      </c>
      <c r="C2824" s="8" t="s">
        <v>6184</v>
      </c>
      <c r="D2824" s="27">
        <v>18</v>
      </c>
      <c r="E2824" t="s">
        <v>593</v>
      </c>
      <c r="F2824" t="s">
        <v>7111</v>
      </c>
      <c r="G2824" t="s">
        <v>7112</v>
      </c>
      <c r="H2824" t="s">
        <v>13569</v>
      </c>
      <c r="I2824" t="s">
        <v>6213</v>
      </c>
      <c r="J2824" t="s">
        <v>6214</v>
      </c>
      <c r="K2824" t="s">
        <v>56</v>
      </c>
      <c r="L2824">
        <v>347</v>
      </c>
      <c r="M2824" s="31" t="s">
        <v>8214</v>
      </c>
    </row>
    <row r="2825" spans="1:15" x14ac:dyDescent="0.25">
      <c r="A2825">
        <v>1983</v>
      </c>
      <c r="B2825" s="8">
        <v>8</v>
      </c>
      <c r="C2825" s="8" t="s">
        <v>6184</v>
      </c>
      <c r="D2825" s="27">
        <v>14</v>
      </c>
      <c r="E2825" t="s">
        <v>283</v>
      </c>
      <c r="F2825" t="s">
        <v>7113</v>
      </c>
      <c r="G2825" t="s">
        <v>7114</v>
      </c>
      <c r="H2825" t="s">
        <v>7115</v>
      </c>
      <c r="I2825" t="s">
        <v>6213</v>
      </c>
      <c r="J2825" t="s">
        <v>6214</v>
      </c>
      <c r="K2825" t="s">
        <v>56</v>
      </c>
      <c r="L2825">
        <v>339</v>
      </c>
      <c r="M2825" s="31" t="s">
        <v>8215</v>
      </c>
    </row>
    <row r="2826" spans="1:15" x14ac:dyDescent="0.25">
      <c r="A2826">
        <v>1983</v>
      </c>
      <c r="B2826" s="8">
        <v>9</v>
      </c>
      <c r="C2826" s="8" t="s">
        <v>6184</v>
      </c>
      <c r="D2826" s="27">
        <v>46</v>
      </c>
      <c r="E2826" t="s">
        <v>1463</v>
      </c>
      <c r="F2826" t="s">
        <v>7116</v>
      </c>
      <c r="G2826" t="s">
        <v>7117</v>
      </c>
      <c r="H2826" t="s">
        <v>7118</v>
      </c>
      <c r="I2826" t="s">
        <v>7119</v>
      </c>
      <c r="J2826" t="s">
        <v>6254</v>
      </c>
      <c r="K2826" t="s">
        <v>56</v>
      </c>
      <c r="L2826">
        <v>338</v>
      </c>
      <c r="M2826" s="31" t="s">
        <v>8216</v>
      </c>
    </row>
    <row r="2827" spans="1:15" x14ac:dyDescent="0.25">
      <c r="A2827">
        <v>1983</v>
      </c>
      <c r="B2827" s="8">
        <v>10</v>
      </c>
      <c r="C2827" s="8" t="s">
        <v>6184</v>
      </c>
      <c r="D2827" s="27">
        <v>47</v>
      </c>
      <c r="E2827" t="s">
        <v>1341</v>
      </c>
      <c r="F2827" t="s">
        <v>7120</v>
      </c>
      <c r="G2827" t="s">
        <v>7121</v>
      </c>
      <c r="H2827" t="s">
        <v>7122</v>
      </c>
      <c r="I2827" t="s">
        <v>6213</v>
      </c>
      <c r="J2827" t="s">
        <v>6214</v>
      </c>
      <c r="K2827" t="s">
        <v>3401</v>
      </c>
      <c r="L2827">
        <v>327</v>
      </c>
      <c r="M2827" s="31" t="s">
        <v>8217</v>
      </c>
    </row>
    <row r="2828" spans="1:15" x14ac:dyDescent="0.25">
      <c r="A2828">
        <v>1983</v>
      </c>
      <c r="B2828" s="8">
        <v>11</v>
      </c>
      <c r="C2828" s="8" t="s">
        <v>7018</v>
      </c>
      <c r="D2828" s="27">
        <v>93</v>
      </c>
      <c r="E2828" t="s">
        <v>27</v>
      </c>
      <c r="F2828" t="s">
        <v>5702</v>
      </c>
      <c r="G2828" t="s">
        <v>3638</v>
      </c>
      <c r="H2828" t="s">
        <v>7123</v>
      </c>
      <c r="I2828" t="s">
        <v>5838</v>
      </c>
      <c r="J2828" t="s">
        <v>5839</v>
      </c>
      <c r="K2828" t="s">
        <v>3125</v>
      </c>
      <c r="L2828">
        <v>303</v>
      </c>
      <c r="M2828" s="31" t="s">
        <v>8218</v>
      </c>
    </row>
    <row r="2829" spans="1:15" x14ac:dyDescent="0.25">
      <c r="A2829">
        <v>1983</v>
      </c>
      <c r="B2829" s="8">
        <v>12</v>
      </c>
      <c r="C2829" s="8" t="s">
        <v>7124</v>
      </c>
      <c r="D2829" s="27">
        <v>60</v>
      </c>
      <c r="E2829" t="s">
        <v>5283</v>
      </c>
      <c r="F2829" t="s">
        <v>6169</v>
      </c>
      <c r="G2829" t="s">
        <v>5351</v>
      </c>
      <c r="H2829" t="s">
        <v>7125</v>
      </c>
      <c r="I2829" t="s">
        <v>7126</v>
      </c>
      <c r="J2829" t="s">
        <v>7127</v>
      </c>
      <c r="K2829" t="s">
        <v>56</v>
      </c>
      <c r="L2829">
        <v>302</v>
      </c>
      <c r="M2829" s="31" t="s">
        <v>8219</v>
      </c>
    </row>
    <row r="2830" spans="1:15" x14ac:dyDescent="0.25">
      <c r="A2830">
        <v>1983</v>
      </c>
      <c r="B2830" s="8">
        <v>13</v>
      </c>
      <c r="C2830" s="8" t="s">
        <v>7018</v>
      </c>
      <c r="D2830" s="27">
        <v>92</v>
      </c>
      <c r="E2830" t="s">
        <v>593</v>
      </c>
      <c r="F2830" t="s">
        <v>7128</v>
      </c>
      <c r="G2830" t="s">
        <v>5293</v>
      </c>
      <c r="H2830" t="s">
        <v>7129</v>
      </c>
      <c r="I2830" t="s">
        <v>5838</v>
      </c>
      <c r="J2830" t="s">
        <v>5839</v>
      </c>
      <c r="K2830" t="s">
        <v>56</v>
      </c>
      <c r="L2830">
        <v>299</v>
      </c>
      <c r="M2830" s="31" t="s">
        <v>8220</v>
      </c>
    </row>
    <row r="2831" spans="1:15" x14ac:dyDescent="0.25">
      <c r="A2831">
        <v>1983</v>
      </c>
      <c r="B2831" s="8">
        <v>14</v>
      </c>
      <c r="C2831" s="8" t="s">
        <v>6184</v>
      </c>
      <c r="D2831" s="27">
        <v>54</v>
      </c>
      <c r="E2831" t="s">
        <v>12</v>
      </c>
      <c r="F2831" t="s">
        <v>7130</v>
      </c>
      <c r="G2831" t="s">
        <v>13</v>
      </c>
      <c r="H2831" t="s">
        <v>7131</v>
      </c>
      <c r="I2831" t="s">
        <v>6308</v>
      </c>
      <c r="J2831" t="s">
        <v>6254</v>
      </c>
      <c r="K2831" t="s">
        <v>56</v>
      </c>
      <c r="L2831">
        <v>292</v>
      </c>
      <c r="M2831" s="31" t="s">
        <v>8221</v>
      </c>
    </row>
    <row r="2832" spans="1:15" x14ac:dyDescent="0.25">
      <c r="A2832">
        <v>1983</v>
      </c>
      <c r="B2832" s="8">
        <v>15</v>
      </c>
      <c r="C2832" s="8" t="s">
        <v>7018</v>
      </c>
      <c r="D2832" s="27">
        <v>95</v>
      </c>
      <c r="E2832" t="s">
        <v>12</v>
      </c>
      <c r="F2832" t="s">
        <v>7132</v>
      </c>
      <c r="G2832" t="s">
        <v>2319</v>
      </c>
      <c r="H2832" t="s">
        <v>7133</v>
      </c>
      <c r="I2832" t="s">
        <v>5838</v>
      </c>
      <c r="J2832" t="s">
        <v>5839</v>
      </c>
      <c r="K2832" t="s">
        <v>16</v>
      </c>
      <c r="L2832">
        <v>279</v>
      </c>
      <c r="M2832" s="31" t="s">
        <v>8222</v>
      </c>
    </row>
    <row r="2833" spans="1:15" x14ac:dyDescent="0.25">
      <c r="A2833">
        <v>1983</v>
      </c>
      <c r="B2833" s="8">
        <v>16</v>
      </c>
      <c r="C2833" s="8" t="s">
        <v>6184</v>
      </c>
      <c r="D2833" s="27">
        <v>10</v>
      </c>
      <c r="E2833" t="s">
        <v>12</v>
      </c>
      <c r="F2833" t="s">
        <v>7134</v>
      </c>
      <c r="G2833" t="s">
        <v>2319</v>
      </c>
      <c r="H2833" t="s">
        <v>7135</v>
      </c>
      <c r="I2833" t="s">
        <v>7136</v>
      </c>
      <c r="J2833" t="s">
        <v>7137</v>
      </c>
      <c r="K2833" t="s">
        <v>16</v>
      </c>
      <c r="L2833">
        <v>278</v>
      </c>
      <c r="M2833" s="31" t="s">
        <v>8223</v>
      </c>
    </row>
    <row r="2834" spans="1:15" x14ac:dyDescent="0.25">
      <c r="A2834">
        <v>1983</v>
      </c>
      <c r="B2834" s="8">
        <v>17</v>
      </c>
      <c r="C2834" s="8" t="s">
        <v>6184</v>
      </c>
      <c r="D2834" s="27">
        <v>41</v>
      </c>
      <c r="E2834" t="s">
        <v>27</v>
      </c>
      <c r="F2834" t="s">
        <v>7138</v>
      </c>
      <c r="G2834" t="s">
        <v>3638</v>
      </c>
      <c r="H2834" t="s">
        <v>7139</v>
      </c>
      <c r="I2834" t="s">
        <v>7140</v>
      </c>
      <c r="J2834" t="s">
        <v>7141</v>
      </c>
      <c r="K2834" t="s">
        <v>56</v>
      </c>
      <c r="L2834">
        <v>275</v>
      </c>
      <c r="M2834" s="31" t="s">
        <v>8224</v>
      </c>
    </row>
    <row r="2835" spans="1:15" x14ac:dyDescent="0.25">
      <c r="A2835">
        <v>1983</v>
      </c>
      <c r="B2835" s="8">
        <v>18</v>
      </c>
      <c r="C2835" s="8" t="s">
        <v>7124</v>
      </c>
      <c r="D2835" s="27">
        <v>61</v>
      </c>
      <c r="E2835" t="s">
        <v>5283</v>
      </c>
      <c r="F2835" t="s">
        <v>6169</v>
      </c>
      <c r="G2835" t="s">
        <v>3638</v>
      </c>
      <c r="H2835" t="s">
        <v>7142</v>
      </c>
      <c r="I2835" t="s">
        <v>7126</v>
      </c>
      <c r="J2835" t="s">
        <v>7127</v>
      </c>
      <c r="K2835" t="s">
        <v>56</v>
      </c>
      <c r="L2835">
        <v>267</v>
      </c>
      <c r="M2835" s="31" t="s">
        <v>8225</v>
      </c>
    </row>
    <row r="2836" spans="1:15" x14ac:dyDescent="0.25">
      <c r="A2836">
        <v>1983</v>
      </c>
      <c r="B2836" s="8">
        <v>19</v>
      </c>
      <c r="C2836" s="8" t="s">
        <v>6184</v>
      </c>
      <c r="D2836" s="27">
        <v>29</v>
      </c>
      <c r="E2836" t="s">
        <v>12</v>
      </c>
      <c r="F2836" t="s">
        <v>5940</v>
      </c>
      <c r="G2836" t="s">
        <v>3642</v>
      </c>
      <c r="H2836" t="s">
        <v>7143</v>
      </c>
      <c r="I2836" t="s">
        <v>6709</v>
      </c>
      <c r="J2836" t="s">
        <v>6810</v>
      </c>
      <c r="K2836" t="s">
        <v>56</v>
      </c>
      <c r="L2836">
        <v>265</v>
      </c>
      <c r="M2836" s="31" t="s">
        <v>8226</v>
      </c>
    </row>
    <row r="2837" spans="1:15" x14ac:dyDescent="0.25">
      <c r="A2837">
        <v>1983</v>
      </c>
      <c r="B2837" s="8">
        <v>20</v>
      </c>
      <c r="C2837" s="8" t="s">
        <v>7018</v>
      </c>
      <c r="D2837" s="27">
        <v>96</v>
      </c>
      <c r="E2837" t="s">
        <v>12</v>
      </c>
      <c r="F2837" t="s">
        <v>6306</v>
      </c>
      <c r="G2837" t="s">
        <v>2319</v>
      </c>
      <c r="H2837" t="s">
        <v>7144</v>
      </c>
      <c r="I2837" t="s">
        <v>5838</v>
      </c>
      <c r="J2837" t="s">
        <v>5839</v>
      </c>
      <c r="K2837" t="s">
        <v>16</v>
      </c>
      <c r="L2837">
        <v>264</v>
      </c>
      <c r="M2837" s="31" t="s">
        <v>8227</v>
      </c>
    </row>
    <row r="2838" spans="1:15" x14ac:dyDescent="0.25">
      <c r="A2838">
        <v>1983</v>
      </c>
      <c r="B2838" s="8" t="s">
        <v>148</v>
      </c>
      <c r="C2838" s="8" t="s">
        <v>7018</v>
      </c>
      <c r="D2838" s="27">
        <v>97</v>
      </c>
      <c r="E2838" t="s">
        <v>12</v>
      </c>
      <c r="F2838" t="s">
        <v>7145</v>
      </c>
      <c r="G2838" t="s">
        <v>2319</v>
      </c>
      <c r="H2838" t="s">
        <v>7146</v>
      </c>
      <c r="I2838" t="s">
        <v>7147</v>
      </c>
      <c r="J2838" t="s">
        <v>7148</v>
      </c>
      <c r="K2838" t="s">
        <v>56</v>
      </c>
      <c r="L2838">
        <v>234</v>
      </c>
      <c r="M2838" s="31" t="s">
        <v>8808</v>
      </c>
      <c r="O2838" t="s">
        <v>866</v>
      </c>
    </row>
    <row r="2839" spans="1:15" x14ac:dyDescent="0.25">
      <c r="A2839">
        <v>1983</v>
      </c>
      <c r="B2839" s="8" t="s">
        <v>148</v>
      </c>
      <c r="C2839" s="8" t="s">
        <v>6184</v>
      </c>
      <c r="D2839" s="27">
        <v>53</v>
      </c>
      <c r="E2839" t="s">
        <v>12</v>
      </c>
      <c r="F2839" t="s">
        <v>7149</v>
      </c>
      <c r="G2839" t="s">
        <v>2319</v>
      </c>
      <c r="H2839" t="s">
        <v>7150</v>
      </c>
      <c r="I2839" t="s">
        <v>6263</v>
      </c>
      <c r="J2839" t="s">
        <v>6239</v>
      </c>
      <c r="K2839" t="s">
        <v>56</v>
      </c>
      <c r="L2839">
        <v>232</v>
      </c>
      <c r="M2839" s="31" t="s">
        <v>8809</v>
      </c>
      <c r="O2839" t="s">
        <v>866</v>
      </c>
    </row>
    <row r="2840" spans="1:15" x14ac:dyDescent="0.25">
      <c r="A2840">
        <v>1983</v>
      </c>
      <c r="B2840" s="8" t="s">
        <v>148</v>
      </c>
      <c r="C2840" s="8" t="s">
        <v>6184</v>
      </c>
      <c r="D2840" s="27">
        <v>51</v>
      </c>
      <c r="E2840" t="s">
        <v>217</v>
      </c>
      <c r="F2840" t="s">
        <v>7151</v>
      </c>
      <c r="G2840" t="s">
        <v>7152</v>
      </c>
      <c r="H2840" t="s">
        <v>7153</v>
      </c>
      <c r="I2840" t="s">
        <v>6263</v>
      </c>
      <c r="J2840" t="s">
        <v>6239</v>
      </c>
      <c r="K2840" t="s">
        <v>56</v>
      </c>
      <c r="L2840">
        <v>217</v>
      </c>
      <c r="M2840" s="31" t="s">
        <v>8810</v>
      </c>
      <c r="O2840" t="s">
        <v>866</v>
      </c>
    </row>
    <row r="2841" spans="1:15" x14ac:dyDescent="0.25">
      <c r="A2841">
        <v>1983</v>
      </c>
      <c r="B2841" s="8" t="s">
        <v>148</v>
      </c>
      <c r="C2841" s="8" t="s">
        <v>7124</v>
      </c>
      <c r="D2841" s="27">
        <v>65</v>
      </c>
      <c r="E2841" t="s">
        <v>27</v>
      </c>
      <c r="F2841" t="s">
        <v>7154</v>
      </c>
      <c r="G2841" t="s">
        <v>7155</v>
      </c>
      <c r="H2841" t="s">
        <v>7156</v>
      </c>
      <c r="I2841" t="s">
        <v>7157</v>
      </c>
      <c r="J2841" t="s">
        <v>4576</v>
      </c>
      <c r="K2841" t="s">
        <v>16</v>
      </c>
      <c r="L2841">
        <v>214</v>
      </c>
      <c r="M2841" s="31" t="s">
        <v>8811</v>
      </c>
      <c r="O2841" t="s">
        <v>866</v>
      </c>
    </row>
    <row r="2842" spans="1:15" x14ac:dyDescent="0.25">
      <c r="A2842">
        <v>1983</v>
      </c>
      <c r="B2842" s="8" t="s">
        <v>308</v>
      </c>
      <c r="C2842" s="8" t="s">
        <v>6184</v>
      </c>
      <c r="D2842" s="27">
        <v>30</v>
      </c>
      <c r="E2842" t="s">
        <v>12</v>
      </c>
      <c r="F2842" t="s">
        <v>6233</v>
      </c>
      <c r="G2842" t="s">
        <v>6099</v>
      </c>
      <c r="H2842" t="s">
        <v>7158</v>
      </c>
      <c r="I2842" t="s">
        <v>6709</v>
      </c>
      <c r="J2842" t="s">
        <v>6810</v>
      </c>
      <c r="K2842" t="s">
        <v>56</v>
      </c>
      <c r="L2842">
        <v>266</v>
      </c>
      <c r="M2842" s="31" t="s">
        <v>7080</v>
      </c>
      <c r="N2842" s="17">
        <v>0.95833333333333337</v>
      </c>
      <c r="O2842" t="s">
        <v>6</v>
      </c>
    </row>
    <row r="2843" spans="1:15" x14ac:dyDescent="0.25">
      <c r="A2843">
        <v>1983</v>
      </c>
      <c r="B2843" s="8" t="s">
        <v>111</v>
      </c>
      <c r="C2843" s="8" t="s">
        <v>7018</v>
      </c>
      <c r="D2843" s="27">
        <v>94</v>
      </c>
      <c r="E2843" t="s">
        <v>1463</v>
      </c>
      <c r="F2843" t="s">
        <v>14092</v>
      </c>
      <c r="G2843" t="s">
        <v>5225</v>
      </c>
      <c r="H2843" t="s">
        <v>7159</v>
      </c>
      <c r="I2843" t="s">
        <v>5838</v>
      </c>
      <c r="J2843" t="s">
        <v>5839</v>
      </c>
      <c r="K2843" t="s">
        <v>16</v>
      </c>
      <c r="L2843">
        <v>217</v>
      </c>
      <c r="M2843" s="31" t="s">
        <v>6905</v>
      </c>
      <c r="N2843" s="17" t="s">
        <v>8230</v>
      </c>
      <c r="O2843" t="s">
        <v>1996</v>
      </c>
    </row>
    <row r="2844" spans="1:15" x14ac:dyDescent="0.25">
      <c r="A2844">
        <v>1983</v>
      </c>
      <c r="B2844" s="8" t="s">
        <v>111</v>
      </c>
      <c r="C2844" s="8" t="s">
        <v>6184</v>
      </c>
      <c r="D2844" s="27">
        <v>2</v>
      </c>
      <c r="E2844" t="s">
        <v>593</v>
      </c>
      <c r="F2844" t="s">
        <v>7102</v>
      </c>
      <c r="G2844" t="s">
        <v>594</v>
      </c>
      <c r="H2844" t="s">
        <v>7160</v>
      </c>
      <c r="I2844" t="s">
        <v>6213</v>
      </c>
      <c r="J2844" t="s">
        <v>6214</v>
      </c>
      <c r="K2844" t="s">
        <v>56</v>
      </c>
      <c r="L2844">
        <v>281</v>
      </c>
      <c r="M2844" s="31" t="s">
        <v>8266</v>
      </c>
      <c r="N2844" s="17">
        <v>0.84525462962962961</v>
      </c>
      <c r="O2844" t="s">
        <v>2007</v>
      </c>
    </row>
    <row r="2845" spans="1:15" x14ac:dyDescent="0.25">
      <c r="A2845">
        <v>1983</v>
      </c>
      <c r="B2845" s="8" t="s">
        <v>111</v>
      </c>
      <c r="C2845" s="8" t="s">
        <v>6184</v>
      </c>
      <c r="D2845" s="27">
        <v>39</v>
      </c>
      <c r="E2845" t="s">
        <v>283</v>
      </c>
      <c r="F2845" t="s">
        <v>13096</v>
      </c>
      <c r="G2845" t="s">
        <v>5986</v>
      </c>
      <c r="H2845" t="s">
        <v>7161</v>
      </c>
      <c r="I2845" t="s">
        <v>7162</v>
      </c>
      <c r="J2845" t="s">
        <v>7163</v>
      </c>
      <c r="K2845" t="s">
        <v>3125</v>
      </c>
      <c r="L2845">
        <v>218</v>
      </c>
      <c r="M2845" s="31" t="s">
        <v>8267</v>
      </c>
      <c r="N2845" s="17" t="s">
        <v>8229</v>
      </c>
      <c r="O2845" t="s">
        <v>6</v>
      </c>
    </row>
    <row r="2846" spans="1:15" x14ac:dyDescent="0.25">
      <c r="A2846">
        <v>1983</v>
      </c>
      <c r="B2846" s="8" t="s">
        <v>111</v>
      </c>
      <c r="C2846" s="8" t="s">
        <v>6184</v>
      </c>
      <c r="D2846" s="27">
        <v>24</v>
      </c>
      <c r="E2846" t="s">
        <v>12</v>
      </c>
      <c r="F2846" t="s">
        <v>7164</v>
      </c>
      <c r="G2846" t="s">
        <v>64</v>
      </c>
      <c r="H2846" t="s">
        <v>7165</v>
      </c>
      <c r="I2846" t="s">
        <v>7045</v>
      </c>
      <c r="J2846" t="s">
        <v>6811</v>
      </c>
      <c r="K2846" t="s">
        <v>16</v>
      </c>
      <c r="L2846">
        <v>174</v>
      </c>
      <c r="M2846" s="31" t="s">
        <v>8268</v>
      </c>
      <c r="N2846" s="17">
        <v>0.53819444444444442</v>
      </c>
      <c r="O2846" t="s">
        <v>6</v>
      </c>
    </row>
    <row r="2847" spans="1:15" x14ac:dyDescent="0.25">
      <c r="A2847">
        <v>1983</v>
      </c>
      <c r="B2847" s="8" t="s">
        <v>111</v>
      </c>
      <c r="C2847" s="8" t="s">
        <v>6184</v>
      </c>
      <c r="D2847" s="27">
        <v>20</v>
      </c>
      <c r="E2847" t="s">
        <v>556</v>
      </c>
      <c r="F2847" t="s">
        <v>7166</v>
      </c>
      <c r="G2847" t="s">
        <v>5501</v>
      </c>
      <c r="H2847" t="s">
        <v>7167</v>
      </c>
      <c r="I2847" t="s">
        <v>6700</v>
      </c>
      <c r="J2847" t="s">
        <v>6811</v>
      </c>
      <c r="K2847" t="s">
        <v>3401</v>
      </c>
      <c r="L2847">
        <v>165</v>
      </c>
      <c r="M2847" s="31" t="s">
        <v>8269</v>
      </c>
      <c r="N2847" s="17" t="s">
        <v>8233</v>
      </c>
      <c r="O2847" t="s">
        <v>2007</v>
      </c>
    </row>
    <row r="2848" spans="1:15" x14ac:dyDescent="0.25">
      <c r="A2848">
        <v>1983</v>
      </c>
      <c r="B2848" s="8" t="s">
        <v>111</v>
      </c>
      <c r="C2848" s="8" t="s">
        <v>7018</v>
      </c>
      <c r="D2848" s="27">
        <v>90</v>
      </c>
      <c r="E2848" t="s">
        <v>2407</v>
      </c>
      <c r="F2848" t="s">
        <v>7168</v>
      </c>
      <c r="G2848" t="s">
        <v>7169</v>
      </c>
      <c r="H2848" t="s">
        <v>7170</v>
      </c>
      <c r="I2848" t="s">
        <v>5878</v>
      </c>
      <c r="J2848" t="s">
        <v>6254</v>
      </c>
      <c r="K2848" t="s">
        <v>56</v>
      </c>
      <c r="L2848">
        <v>160</v>
      </c>
      <c r="M2848" s="31" t="s">
        <v>8270</v>
      </c>
      <c r="N2848" s="17" t="s">
        <v>8234</v>
      </c>
      <c r="O2848" t="s">
        <v>3590</v>
      </c>
    </row>
    <row r="2849" spans="1:15" x14ac:dyDescent="0.25">
      <c r="A2849">
        <v>1983</v>
      </c>
      <c r="B2849" s="8" t="s">
        <v>111</v>
      </c>
      <c r="C2849" s="8" t="s">
        <v>7124</v>
      </c>
      <c r="D2849" s="27">
        <v>63</v>
      </c>
      <c r="E2849" t="s">
        <v>217</v>
      </c>
      <c r="F2849" t="s">
        <v>7171</v>
      </c>
      <c r="G2849" t="s">
        <v>7172</v>
      </c>
      <c r="H2849" t="s">
        <v>7173</v>
      </c>
      <c r="I2849" t="s">
        <v>7174</v>
      </c>
      <c r="J2849" t="s">
        <v>7175</v>
      </c>
      <c r="K2849" t="s">
        <v>2062</v>
      </c>
      <c r="L2849">
        <v>158</v>
      </c>
      <c r="M2849" s="31" t="s">
        <v>6909</v>
      </c>
      <c r="N2849" s="17" t="s">
        <v>8232</v>
      </c>
      <c r="O2849" t="s">
        <v>8228</v>
      </c>
    </row>
    <row r="2850" spans="1:15" x14ac:dyDescent="0.25">
      <c r="A2850">
        <v>1983</v>
      </c>
      <c r="B2850" s="8" t="s">
        <v>111</v>
      </c>
      <c r="C2850" s="8" t="s">
        <v>6184</v>
      </c>
      <c r="D2850" s="27">
        <v>28</v>
      </c>
      <c r="E2850" t="s">
        <v>13</v>
      </c>
      <c r="F2850" t="s">
        <v>7176</v>
      </c>
      <c r="G2850" t="s">
        <v>5674</v>
      </c>
      <c r="H2850" t="s">
        <v>13555</v>
      </c>
      <c r="I2850" t="s">
        <v>5876</v>
      </c>
      <c r="J2850" t="s">
        <v>4576</v>
      </c>
      <c r="K2850" t="s">
        <v>3125</v>
      </c>
      <c r="L2850">
        <v>136</v>
      </c>
      <c r="M2850" s="31" t="s">
        <v>8271</v>
      </c>
      <c r="N2850" s="17" t="s">
        <v>8231</v>
      </c>
      <c r="O2850" t="s">
        <v>3154</v>
      </c>
    </row>
    <row r="2851" spans="1:15" x14ac:dyDescent="0.25">
      <c r="A2851">
        <v>1983</v>
      </c>
      <c r="B2851" s="8" t="s">
        <v>111</v>
      </c>
      <c r="C2851" s="8" t="s">
        <v>6184</v>
      </c>
      <c r="D2851" s="27">
        <v>6</v>
      </c>
      <c r="E2851" t="s">
        <v>217</v>
      </c>
      <c r="F2851" t="s">
        <v>7177</v>
      </c>
      <c r="G2851" t="s">
        <v>7178</v>
      </c>
      <c r="H2851" t="s">
        <v>7179</v>
      </c>
      <c r="I2851" t="s">
        <v>7180</v>
      </c>
      <c r="J2851" t="s">
        <v>7181</v>
      </c>
      <c r="K2851" t="s">
        <v>56</v>
      </c>
      <c r="L2851">
        <v>135</v>
      </c>
      <c r="M2851" s="31" t="s">
        <v>8272</v>
      </c>
      <c r="N2851" s="17">
        <v>0.55555555555555558</v>
      </c>
      <c r="O2851" t="s">
        <v>6</v>
      </c>
    </row>
    <row r="2852" spans="1:15" x14ac:dyDescent="0.25">
      <c r="A2852">
        <v>1983</v>
      </c>
      <c r="B2852" s="8" t="s">
        <v>111</v>
      </c>
      <c r="C2852" s="8" t="s">
        <v>6184</v>
      </c>
      <c r="D2852" s="27">
        <v>5</v>
      </c>
      <c r="E2852" t="s">
        <v>217</v>
      </c>
      <c r="F2852" t="s">
        <v>7177</v>
      </c>
      <c r="G2852" t="s">
        <v>6153</v>
      </c>
      <c r="H2852" t="s">
        <v>7182</v>
      </c>
      <c r="I2852" t="s">
        <v>7180</v>
      </c>
      <c r="J2852" t="s">
        <v>7181</v>
      </c>
      <c r="K2852" t="s">
        <v>56</v>
      </c>
      <c r="L2852">
        <v>121</v>
      </c>
      <c r="M2852" s="31" t="s">
        <v>6815</v>
      </c>
      <c r="N2852" s="17">
        <v>0.41944444444444445</v>
      </c>
      <c r="O2852" t="s">
        <v>8236</v>
      </c>
    </row>
    <row r="2853" spans="1:15" x14ac:dyDescent="0.25">
      <c r="A2853">
        <v>1983</v>
      </c>
      <c r="B2853" s="8" t="s">
        <v>111</v>
      </c>
      <c r="C2853" s="8" t="s">
        <v>6184</v>
      </c>
      <c r="D2853" s="27">
        <v>9</v>
      </c>
      <c r="E2853" t="s">
        <v>12</v>
      </c>
      <c r="F2853" t="s">
        <v>7134</v>
      </c>
      <c r="G2853" t="s">
        <v>6099</v>
      </c>
      <c r="H2853" t="s">
        <v>7183</v>
      </c>
      <c r="I2853" t="s">
        <v>7136</v>
      </c>
      <c r="J2853" t="s">
        <v>7137</v>
      </c>
      <c r="K2853" t="s">
        <v>16</v>
      </c>
      <c r="L2853">
        <v>102</v>
      </c>
      <c r="M2853" s="31" t="s">
        <v>8273</v>
      </c>
      <c r="N2853" s="17">
        <v>0.35416666666666669</v>
      </c>
      <c r="O2853" t="s">
        <v>2007</v>
      </c>
    </row>
    <row r="2854" spans="1:15" x14ac:dyDescent="0.25">
      <c r="A2854">
        <v>1983</v>
      </c>
      <c r="B2854" s="8" t="s">
        <v>111</v>
      </c>
      <c r="C2854" s="8" t="s">
        <v>6184</v>
      </c>
      <c r="D2854" s="27">
        <v>26</v>
      </c>
      <c r="E2854" t="s">
        <v>12</v>
      </c>
      <c r="F2854" t="s">
        <v>7164</v>
      </c>
      <c r="G2854" t="s">
        <v>2319</v>
      </c>
      <c r="H2854" t="s">
        <v>7184</v>
      </c>
      <c r="I2854" t="s">
        <v>7045</v>
      </c>
      <c r="J2854" t="s">
        <v>6811</v>
      </c>
      <c r="K2854" t="s">
        <v>16</v>
      </c>
      <c r="L2854">
        <v>90</v>
      </c>
      <c r="M2854" s="31" t="s">
        <v>8274</v>
      </c>
      <c r="N2854" s="17">
        <v>0.2590277777777778</v>
      </c>
      <c r="O2854" t="s">
        <v>6</v>
      </c>
    </row>
    <row r="2855" spans="1:15" x14ac:dyDescent="0.25">
      <c r="A2855">
        <v>1983</v>
      </c>
      <c r="B2855" s="8" t="s">
        <v>111</v>
      </c>
      <c r="C2855" s="8" t="s">
        <v>6184</v>
      </c>
      <c r="D2855" s="27">
        <v>11</v>
      </c>
      <c r="E2855" t="s">
        <v>27</v>
      </c>
      <c r="F2855" t="s">
        <v>6218</v>
      </c>
      <c r="G2855" t="s">
        <v>7185</v>
      </c>
      <c r="H2855" t="s">
        <v>7186</v>
      </c>
      <c r="I2855" t="s">
        <v>6213</v>
      </c>
      <c r="J2855" t="s">
        <v>6214</v>
      </c>
      <c r="K2855" t="s">
        <v>3401</v>
      </c>
      <c r="L2855">
        <v>135</v>
      </c>
      <c r="M2855" s="31" t="s">
        <v>8272</v>
      </c>
      <c r="N2855" s="17">
        <v>0.43055555555555558</v>
      </c>
      <c r="O2855" t="s">
        <v>8235</v>
      </c>
    </row>
    <row r="2856" spans="1:15" x14ac:dyDescent="0.25">
      <c r="A2856">
        <v>1983</v>
      </c>
      <c r="B2856" s="8" t="s">
        <v>111</v>
      </c>
      <c r="C2856" s="8" t="s">
        <v>6184</v>
      </c>
      <c r="D2856" s="27">
        <v>13</v>
      </c>
      <c r="E2856" t="s">
        <v>12</v>
      </c>
      <c r="F2856" t="s">
        <v>6233</v>
      </c>
      <c r="G2856" t="s">
        <v>5674</v>
      </c>
      <c r="H2856" t="s">
        <v>7187</v>
      </c>
      <c r="I2856" t="s">
        <v>7188</v>
      </c>
      <c r="J2856" t="s">
        <v>6810</v>
      </c>
      <c r="K2856" t="s">
        <v>16</v>
      </c>
      <c r="L2856">
        <v>86</v>
      </c>
      <c r="M2856" s="31" t="s">
        <v>8275</v>
      </c>
      <c r="N2856" s="17">
        <v>0.47083333333333338</v>
      </c>
      <c r="O2856" t="s">
        <v>6</v>
      </c>
    </row>
    <row r="2857" spans="1:15" x14ac:dyDescent="0.25">
      <c r="A2857">
        <v>1983</v>
      </c>
      <c r="B2857" s="8" t="s">
        <v>111</v>
      </c>
      <c r="C2857" s="8" t="s">
        <v>6184</v>
      </c>
      <c r="D2857" s="27">
        <v>22</v>
      </c>
      <c r="E2857" t="s">
        <v>593</v>
      </c>
      <c r="F2857" t="s">
        <v>6326</v>
      </c>
      <c r="G2857" t="s">
        <v>7189</v>
      </c>
      <c r="H2857" t="s">
        <v>7190</v>
      </c>
      <c r="I2857" t="s">
        <v>7191</v>
      </c>
      <c r="J2857" t="s">
        <v>5646</v>
      </c>
      <c r="K2857" t="s">
        <v>3401</v>
      </c>
      <c r="L2857">
        <v>76</v>
      </c>
      <c r="M2857" s="31" t="s">
        <v>6836</v>
      </c>
      <c r="N2857" s="17">
        <v>0.25208333333333333</v>
      </c>
      <c r="O2857" t="s">
        <v>2007</v>
      </c>
    </row>
    <row r="2858" spans="1:15" x14ac:dyDescent="0.25">
      <c r="A2858">
        <v>1983</v>
      </c>
      <c r="B2858" s="8" t="s">
        <v>111</v>
      </c>
      <c r="C2858" s="8" t="s">
        <v>6184</v>
      </c>
      <c r="D2858" s="27">
        <v>38</v>
      </c>
      <c r="E2858" t="s">
        <v>7192</v>
      </c>
      <c r="F2858" t="s">
        <v>7193</v>
      </c>
      <c r="G2858" t="s">
        <v>7194</v>
      </c>
      <c r="H2858" t="s">
        <v>7195</v>
      </c>
      <c r="I2858" t="s">
        <v>6697</v>
      </c>
      <c r="J2858" t="s">
        <v>6810</v>
      </c>
      <c r="K2858" t="s">
        <v>56</v>
      </c>
      <c r="L2858">
        <v>75</v>
      </c>
      <c r="M2858" s="31" t="s">
        <v>8276</v>
      </c>
      <c r="N2858" s="17">
        <v>0.25763888888888892</v>
      </c>
      <c r="O2858" t="s">
        <v>286</v>
      </c>
    </row>
    <row r="2859" spans="1:15" x14ac:dyDescent="0.25">
      <c r="A2859">
        <v>1983</v>
      </c>
      <c r="B2859" s="8" t="s">
        <v>111</v>
      </c>
      <c r="C2859" s="8" t="s">
        <v>7124</v>
      </c>
      <c r="D2859" s="27">
        <v>64</v>
      </c>
      <c r="E2859" t="s">
        <v>12</v>
      </c>
      <c r="F2859" t="s">
        <v>6063</v>
      </c>
      <c r="G2859" t="s">
        <v>2319</v>
      </c>
      <c r="H2859" t="s">
        <v>7196</v>
      </c>
      <c r="I2859" t="s">
        <v>7197</v>
      </c>
      <c r="J2859" t="s">
        <v>7198</v>
      </c>
      <c r="K2859" t="s">
        <v>56</v>
      </c>
      <c r="L2859">
        <v>71</v>
      </c>
      <c r="M2859" s="31" t="s">
        <v>7069</v>
      </c>
      <c r="N2859" s="17">
        <v>0.63888888888888895</v>
      </c>
      <c r="O2859" t="s">
        <v>6</v>
      </c>
    </row>
    <row r="2860" spans="1:15" x14ac:dyDescent="0.25">
      <c r="A2860">
        <v>1983</v>
      </c>
      <c r="B2860" s="8" t="s">
        <v>111</v>
      </c>
      <c r="C2860" s="8" t="s">
        <v>6184</v>
      </c>
      <c r="D2860" s="27">
        <v>49</v>
      </c>
      <c r="E2860" t="s">
        <v>27</v>
      </c>
      <c r="F2860" t="s">
        <v>7199</v>
      </c>
      <c r="G2860" t="s">
        <v>7200</v>
      </c>
      <c r="H2860" t="s">
        <v>7201</v>
      </c>
      <c r="I2860" t="s">
        <v>6324</v>
      </c>
      <c r="J2860" t="s">
        <v>6811</v>
      </c>
      <c r="K2860" t="s">
        <v>2060</v>
      </c>
      <c r="L2860">
        <v>69</v>
      </c>
      <c r="M2860" s="31" t="s">
        <v>8277</v>
      </c>
      <c r="N2860" s="17">
        <v>0.25069444444444444</v>
      </c>
      <c r="O2860" t="s">
        <v>3235</v>
      </c>
    </row>
    <row r="2861" spans="1:15" x14ac:dyDescent="0.25">
      <c r="A2861">
        <v>1983</v>
      </c>
      <c r="B2861" s="8" t="s">
        <v>111</v>
      </c>
      <c r="C2861" s="8" t="s">
        <v>6184</v>
      </c>
      <c r="D2861" s="27">
        <v>36</v>
      </c>
      <c r="E2861" t="s">
        <v>1463</v>
      </c>
      <c r="F2861" t="s">
        <v>7202</v>
      </c>
      <c r="G2861" t="s">
        <v>6892</v>
      </c>
      <c r="H2861" t="s">
        <v>14528</v>
      </c>
      <c r="I2861" t="s">
        <v>7203</v>
      </c>
      <c r="J2861" t="s">
        <v>6811</v>
      </c>
      <c r="K2861" t="s">
        <v>56</v>
      </c>
      <c r="L2861">
        <v>68</v>
      </c>
      <c r="M2861" s="31" t="s">
        <v>8278</v>
      </c>
      <c r="N2861" s="17">
        <v>0.2902777777777778</v>
      </c>
      <c r="O2861" t="s">
        <v>3543</v>
      </c>
    </row>
    <row r="2862" spans="1:15" x14ac:dyDescent="0.25">
      <c r="A2862">
        <v>1983</v>
      </c>
      <c r="B2862" s="8" t="s">
        <v>111</v>
      </c>
      <c r="C2862" s="8" t="s">
        <v>6184</v>
      </c>
      <c r="D2862" s="27">
        <v>72</v>
      </c>
      <c r="E2862" t="s">
        <v>12</v>
      </c>
      <c r="F2862" t="s">
        <v>5783</v>
      </c>
      <c r="G2862" t="s">
        <v>2319</v>
      </c>
      <c r="H2862" t="s">
        <v>7204</v>
      </c>
      <c r="I2862" t="s">
        <v>6709</v>
      </c>
      <c r="J2862" t="s">
        <v>6810</v>
      </c>
      <c r="K2862" t="s">
        <v>16</v>
      </c>
      <c r="L2862">
        <v>31</v>
      </c>
      <c r="M2862" s="31" t="s">
        <v>8279</v>
      </c>
      <c r="N2862" s="17">
        <v>0.15277777777777776</v>
      </c>
      <c r="O2862" t="s">
        <v>6</v>
      </c>
    </row>
    <row r="2863" spans="1:15" x14ac:dyDescent="0.25">
      <c r="A2863">
        <v>1983</v>
      </c>
      <c r="B2863" s="8" t="s">
        <v>111</v>
      </c>
      <c r="C2863" s="8" t="s">
        <v>6184</v>
      </c>
      <c r="D2863" s="27">
        <v>4</v>
      </c>
      <c r="E2863" t="s">
        <v>217</v>
      </c>
      <c r="F2863" t="s">
        <v>7177</v>
      </c>
      <c r="G2863" t="s">
        <v>5125</v>
      </c>
      <c r="H2863" t="s">
        <v>7205</v>
      </c>
      <c r="I2863" t="s">
        <v>7180</v>
      </c>
      <c r="J2863" t="s">
        <v>7181</v>
      </c>
      <c r="K2863" t="s">
        <v>56</v>
      </c>
      <c r="L2863">
        <v>27</v>
      </c>
      <c r="M2863" s="31" t="s">
        <v>6920</v>
      </c>
      <c r="N2863" s="17">
        <v>0.15277777777777776</v>
      </c>
      <c r="O2863" t="s">
        <v>8237</v>
      </c>
    </row>
    <row r="2864" spans="1:15" x14ac:dyDescent="0.25">
      <c r="A2864">
        <v>1983</v>
      </c>
      <c r="B2864" s="8" t="s">
        <v>111</v>
      </c>
      <c r="C2864" s="8" t="s">
        <v>6184</v>
      </c>
      <c r="D2864" s="27">
        <v>43</v>
      </c>
      <c r="E2864" t="s">
        <v>27</v>
      </c>
      <c r="F2864" t="s">
        <v>7206</v>
      </c>
      <c r="G2864" t="s">
        <v>7207</v>
      </c>
      <c r="H2864" t="s">
        <v>7208</v>
      </c>
      <c r="I2864" t="s">
        <v>6699</v>
      </c>
      <c r="J2864" t="s">
        <v>6810</v>
      </c>
      <c r="K2864" t="s">
        <v>3401</v>
      </c>
      <c r="L2864">
        <v>16</v>
      </c>
      <c r="M2864" s="31" t="s">
        <v>8280</v>
      </c>
      <c r="N2864" s="17">
        <v>0.19444444444444445</v>
      </c>
      <c r="O2864" t="s">
        <v>1231</v>
      </c>
    </row>
    <row r="2865" spans="1:15" x14ac:dyDescent="0.25">
      <c r="A2865">
        <v>1983</v>
      </c>
      <c r="B2865" s="8" t="s">
        <v>111</v>
      </c>
      <c r="C2865" s="8" t="s">
        <v>6184</v>
      </c>
      <c r="D2865" s="27">
        <v>25</v>
      </c>
      <c r="E2865" t="s">
        <v>12</v>
      </c>
      <c r="F2865" t="s">
        <v>7164</v>
      </c>
      <c r="G2865" t="s">
        <v>13</v>
      </c>
      <c r="H2865" t="s">
        <v>7209</v>
      </c>
      <c r="I2865" t="s">
        <v>7045</v>
      </c>
      <c r="J2865" t="s">
        <v>6810</v>
      </c>
      <c r="K2865" t="s">
        <v>16</v>
      </c>
      <c r="L2865">
        <v>12</v>
      </c>
      <c r="M2865" s="31" t="s">
        <v>8281</v>
      </c>
      <c r="N2865" s="17">
        <v>0.125</v>
      </c>
      <c r="O2865" t="s">
        <v>3235</v>
      </c>
    </row>
    <row r="2866" spans="1:15" x14ac:dyDescent="0.25">
      <c r="A2866">
        <v>1983</v>
      </c>
      <c r="B2866" s="8" t="s">
        <v>111</v>
      </c>
      <c r="C2866" s="8" t="s">
        <v>6184</v>
      </c>
      <c r="D2866" s="27">
        <v>15</v>
      </c>
      <c r="E2866" t="s">
        <v>593</v>
      </c>
      <c r="F2866" t="s">
        <v>7042</v>
      </c>
      <c r="G2866" t="s">
        <v>3642</v>
      </c>
      <c r="H2866" t="s">
        <v>7210</v>
      </c>
      <c r="I2866" t="s">
        <v>6257</v>
      </c>
      <c r="J2866" t="s">
        <v>6221</v>
      </c>
      <c r="K2866" t="s">
        <v>56</v>
      </c>
      <c r="L2866">
        <v>9</v>
      </c>
      <c r="M2866" s="31" t="s">
        <v>6922</v>
      </c>
      <c r="N2866" s="17">
        <v>8.3333333333333329E-2</v>
      </c>
      <c r="O2866" t="s">
        <v>6622</v>
      </c>
    </row>
    <row r="2867" spans="1:15" x14ac:dyDescent="0.25">
      <c r="A2867">
        <v>1983</v>
      </c>
      <c r="B2867" s="8" t="s">
        <v>111</v>
      </c>
      <c r="C2867" s="8" t="s">
        <v>6184</v>
      </c>
      <c r="D2867" s="27">
        <v>42</v>
      </c>
      <c r="E2867" t="s">
        <v>27</v>
      </c>
      <c r="F2867" t="s">
        <v>6241</v>
      </c>
      <c r="G2867" t="s">
        <v>3638</v>
      </c>
      <c r="H2867" t="s">
        <v>7211</v>
      </c>
      <c r="I2867" t="s">
        <v>7191</v>
      </c>
      <c r="J2867" t="s">
        <v>5646</v>
      </c>
      <c r="K2867" t="s">
        <v>56</v>
      </c>
      <c r="L2867">
        <v>8</v>
      </c>
      <c r="M2867" s="31" t="s">
        <v>8282</v>
      </c>
      <c r="N2867" s="17">
        <v>0.19444444444444445</v>
      </c>
      <c r="O2867" t="s">
        <v>8238</v>
      </c>
    </row>
    <row r="2868" spans="1:15" x14ac:dyDescent="0.25">
      <c r="A2868">
        <v>1983</v>
      </c>
      <c r="B2868" s="8" t="s">
        <v>432</v>
      </c>
      <c r="C2868" s="8" t="s">
        <v>6184</v>
      </c>
      <c r="D2868" s="27">
        <v>33</v>
      </c>
      <c r="E2868" t="s">
        <v>593</v>
      </c>
      <c r="F2868" t="s">
        <v>7102</v>
      </c>
      <c r="G2868" t="s">
        <v>6215</v>
      </c>
      <c r="H2868" t="s">
        <v>8285</v>
      </c>
      <c r="I2868" t="s">
        <v>6213</v>
      </c>
      <c r="J2868" t="s">
        <v>8284</v>
      </c>
      <c r="K2868" t="s">
        <v>56</v>
      </c>
      <c r="L2868">
        <v>0</v>
      </c>
      <c r="M2868" s="31" t="s">
        <v>151</v>
      </c>
    </row>
    <row r="2869" spans="1:15" x14ac:dyDescent="0.25">
      <c r="A2869">
        <v>1983</v>
      </c>
      <c r="B2869" s="8" t="s">
        <v>432</v>
      </c>
      <c r="C2869" s="8" t="s">
        <v>6184</v>
      </c>
      <c r="D2869" s="27">
        <v>37</v>
      </c>
      <c r="E2869" t="s">
        <v>1463</v>
      </c>
      <c r="F2869" t="s">
        <v>7202</v>
      </c>
      <c r="G2869" t="s">
        <v>8239</v>
      </c>
      <c r="H2869" t="s">
        <v>8240</v>
      </c>
      <c r="I2869" t="s">
        <v>8241</v>
      </c>
      <c r="J2869" t="s">
        <v>6214</v>
      </c>
      <c r="K2869" t="s">
        <v>56</v>
      </c>
      <c r="L2869">
        <v>0</v>
      </c>
      <c r="M2869" s="31" t="s">
        <v>151</v>
      </c>
      <c r="O2869" t="s">
        <v>8354</v>
      </c>
    </row>
    <row r="2870" spans="1:15" x14ac:dyDescent="0.25">
      <c r="A2870">
        <v>1983</v>
      </c>
      <c r="B2870" s="8" t="s">
        <v>4777</v>
      </c>
      <c r="C2870" s="8" t="s">
        <v>7124</v>
      </c>
      <c r="D2870" s="27">
        <v>62</v>
      </c>
      <c r="E2870" t="s">
        <v>27</v>
      </c>
      <c r="F2870" t="s">
        <v>8242</v>
      </c>
      <c r="G2870" t="s">
        <v>7360</v>
      </c>
      <c r="H2870" t="s">
        <v>8243</v>
      </c>
      <c r="I2870" t="s">
        <v>8244</v>
      </c>
      <c r="J2870" t="s">
        <v>6945</v>
      </c>
      <c r="K2870" t="s">
        <v>3125</v>
      </c>
      <c r="L2870">
        <v>0</v>
      </c>
      <c r="M2870" s="31" t="s">
        <v>151</v>
      </c>
    </row>
    <row r="2871" spans="1:15" x14ac:dyDescent="0.25">
      <c r="A2871">
        <v>1983</v>
      </c>
      <c r="B2871" s="8" t="s">
        <v>3101</v>
      </c>
      <c r="C2871" s="8" t="s">
        <v>6184</v>
      </c>
      <c r="D2871" s="27">
        <v>17</v>
      </c>
      <c r="E2871" t="s">
        <v>27</v>
      </c>
      <c r="F2871" t="s">
        <v>8245</v>
      </c>
      <c r="G2871" t="s">
        <v>5490</v>
      </c>
      <c r="H2871" t="s">
        <v>8246</v>
      </c>
      <c r="I2871" t="s">
        <v>8247</v>
      </c>
      <c r="J2871" t="s">
        <v>4227</v>
      </c>
      <c r="L2871">
        <v>0</v>
      </c>
      <c r="M2871" s="31" t="s">
        <v>151</v>
      </c>
    </row>
    <row r="2872" spans="1:15" x14ac:dyDescent="0.25">
      <c r="A2872">
        <v>1983</v>
      </c>
      <c r="B2872" s="8" t="s">
        <v>3101</v>
      </c>
      <c r="C2872" s="8" t="s">
        <v>6184</v>
      </c>
      <c r="D2872" s="27">
        <v>31</v>
      </c>
      <c r="E2872" t="s">
        <v>12</v>
      </c>
      <c r="F2872" t="s">
        <v>7797</v>
      </c>
      <c r="G2872" t="s">
        <v>5360</v>
      </c>
      <c r="H2872" t="s">
        <v>8248</v>
      </c>
      <c r="I2872" t="s">
        <v>7278</v>
      </c>
      <c r="J2872" t="s">
        <v>8249</v>
      </c>
      <c r="L2872">
        <v>0</v>
      </c>
      <c r="M2872" s="31" t="s">
        <v>151</v>
      </c>
    </row>
    <row r="2873" spans="1:15" x14ac:dyDescent="0.25">
      <c r="A2873">
        <v>1983</v>
      </c>
      <c r="B2873" s="8" t="s">
        <v>3101</v>
      </c>
      <c r="C2873" s="8" t="s">
        <v>6184</v>
      </c>
      <c r="D2873" s="27">
        <v>34</v>
      </c>
      <c r="E2873" t="s">
        <v>1463</v>
      </c>
      <c r="F2873" t="s">
        <v>7425</v>
      </c>
      <c r="G2873" t="s">
        <v>5204</v>
      </c>
      <c r="H2873" t="s">
        <v>8250</v>
      </c>
      <c r="I2873" t="s">
        <v>8251</v>
      </c>
      <c r="J2873" t="s">
        <v>7015</v>
      </c>
      <c r="L2873">
        <v>0</v>
      </c>
      <c r="M2873" s="31" t="s">
        <v>151</v>
      </c>
    </row>
    <row r="2874" spans="1:15" x14ac:dyDescent="0.25">
      <c r="A2874">
        <v>1983</v>
      </c>
      <c r="B2874" s="8" t="s">
        <v>3101</v>
      </c>
      <c r="C2874" s="8" t="s">
        <v>6184</v>
      </c>
      <c r="D2874" s="27">
        <v>35</v>
      </c>
      <c r="E2874" t="s">
        <v>1463</v>
      </c>
      <c r="F2874" t="s">
        <v>7202</v>
      </c>
      <c r="G2874" t="s">
        <v>3807</v>
      </c>
      <c r="H2874" t="s">
        <v>8252</v>
      </c>
      <c r="I2874" t="s">
        <v>7203</v>
      </c>
      <c r="J2874" t="s">
        <v>6254</v>
      </c>
      <c r="L2874">
        <v>0</v>
      </c>
      <c r="M2874" s="31" t="s">
        <v>151</v>
      </c>
    </row>
    <row r="2875" spans="1:15" x14ac:dyDescent="0.25">
      <c r="A2875">
        <v>1983</v>
      </c>
      <c r="B2875" s="8" t="s">
        <v>3101</v>
      </c>
      <c r="C2875" s="8" t="s">
        <v>6184</v>
      </c>
      <c r="D2875" s="27">
        <v>41</v>
      </c>
      <c r="E2875" t="s">
        <v>1463</v>
      </c>
      <c r="F2875" t="s">
        <v>7425</v>
      </c>
      <c r="G2875" t="s">
        <v>3638</v>
      </c>
      <c r="H2875" t="s">
        <v>8253</v>
      </c>
      <c r="I2875" t="s">
        <v>7428</v>
      </c>
      <c r="J2875" t="s">
        <v>8254</v>
      </c>
      <c r="L2875">
        <v>0</v>
      </c>
      <c r="M2875" s="31" t="s">
        <v>151</v>
      </c>
    </row>
    <row r="2876" spans="1:15" x14ac:dyDescent="0.25">
      <c r="A2876">
        <v>1983</v>
      </c>
      <c r="B2876" s="8" t="s">
        <v>3101</v>
      </c>
      <c r="C2876" s="8" t="s">
        <v>6184</v>
      </c>
      <c r="D2876" s="27">
        <v>48</v>
      </c>
      <c r="E2876" t="s">
        <v>27</v>
      </c>
      <c r="F2876" t="s">
        <v>8255</v>
      </c>
      <c r="G2876" t="s">
        <v>2222</v>
      </c>
      <c r="H2876" t="s">
        <v>8256</v>
      </c>
      <c r="I2876" t="s">
        <v>7322</v>
      </c>
      <c r="J2876" t="s">
        <v>8254</v>
      </c>
      <c r="L2876">
        <v>0</v>
      </c>
      <c r="M2876" s="31" t="s">
        <v>151</v>
      </c>
    </row>
    <row r="2877" spans="1:15" x14ac:dyDescent="0.25">
      <c r="A2877">
        <v>1983</v>
      </c>
      <c r="B2877" s="8" t="s">
        <v>3101</v>
      </c>
      <c r="C2877" s="8" t="s">
        <v>6184</v>
      </c>
      <c r="D2877" s="27">
        <v>50</v>
      </c>
      <c r="E2877" t="s">
        <v>556</v>
      </c>
      <c r="F2877" t="s">
        <v>2668</v>
      </c>
      <c r="I2877" t="s">
        <v>8257</v>
      </c>
      <c r="J2877" t="s">
        <v>8258</v>
      </c>
      <c r="L2877">
        <v>0</v>
      </c>
      <c r="M2877" s="31" t="s">
        <v>151</v>
      </c>
    </row>
    <row r="2878" spans="1:15" x14ac:dyDescent="0.25">
      <c r="A2878">
        <v>1983</v>
      </c>
      <c r="B2878" s="8" t="s">
        <v>3101</v>
      </c>
      <c r="C2878" s="8" t="s">
        <v>6184</v>
      </c>
      <c r="D2878" s="27">
        <v>52</v>
      </c>
      <c r="E2878" t="s">
        <v>217</v>
      </c>
      <c r="F2878" t="s">
        <v>7151</v>
      </c>
      <c r="G2878" t="s">
        <v>1733</v>
      </c>
      <c r="H2878" t="s">
        <v>8259</v>
      </c>
      <c r="I2878" t="s">
        <v>6263</v>
      </c>
      <c r="J2878" t="s">
        <v>6239</v>
      </c>
      <c r="L2878">
        <v>0</v>
      </c>
      <c r="M2878" s="31" t="s">
        <v>151</v>
      </c>
    </row>
    <row r="2879" spans="1:15" x14ac:dyDescent="0.25">
      <c r="A2879">
        <v>1983</v>
      </c>
      <c r="B2879" s="8" t="s">
        <v>3101</v>
      </c>
      <c r="C2879" s="8" t="s">
        <v>6184</v>
      </c>
      <c r="D2879" s="27">
        <v>10</v>
      </c>
      <c r="E2879" t="s">
        <v>593</v>
      </c>
      <c r="F2879" t="s">
        <v>6326</v>
      </c>
      <c r="G2879" t="s">
        <v>2635</v>
      </c>
      <c r="H2879" t="s">
        <v>8260</v>
      </c>
      <c r="I2879" t="s">
        <v>8261</v>
      </c>
      <c r="J2879" t="s">
        <v>6214</v>
      </c>
      <c r="L2879">
        <v>0</v>
      </c>
      <c r="M2879" s="31" t="s">
        <v>151</v>
      </c>
      <c r="O2879" t="s">
        <v>8283</v>
      </c>
    </row>
    <row r="2880" spans="1:15" x14ac:dyDescent="0.25">
      <c r="A2880">
        <v>1983</v>
      </c>
      <c r="B2880" s="8" t="s">
        <v>3101</v>
      </c>
      <c r="C2880" s="8" t="s">
        <v>6184</v>
      </c>
      <c r="D2880" s="27">
        <v>49</v>
      </c>
      <c r="E2880" t="s">
        <v>593</v>
      </c>
      <c r="F2880" t="s">
        <v>8262</v>
      </c>
      <c r="I2880" t="s">
        <v>7417</v>
      </c>
      <c r="J2880" t="s">
        <v>6254</v>
      </c>
      <c r="L2880">
        <v>0</v>
      </c>
      <c r="M2880" s="31" t="s">
        <v>151</v>
      </c>
      <c r="O2880" t="s">
        <v>8283</v>
      </c>
    </row>
    <row r="2881" spans="1:15" ht="15.75" thickBot="1" x14ac:dyDescent="0.3">
      <c r="A2881" s="3">
        <v>1983</v>
      </c>
      <c r="B2881" s="10" t="s">
        <v>3101</v>
      </c>
      <c r="C2881" s="10" t="s">
        <v>5441</v>
      </c>
      <c r="D2881" s="28">
        <v>69</v>
      </c>
      <c r="E2881" s="3" t="s">
        <v>2736</v>
      </c>
      <c r="F2881" s="3" t="s">
        <v>8263</v>
      </c>
      <c r="G2881" s="3" t="s">
        <v>7695</v>
      </c>
      <c r="H2881" s="3" t="s">
        <v>8264</v>
      </c>
      <c r="I2881" s="3" t="s">
        <v>8265</v>
      </c>
      <c r="J2881" s="3" t="s">
        <v>6214</v>
      </c>
      <c r="K2881" s="3"/>
      <c r="L2881" s="3">
        <v>0</v>
      </c>
      <c r="M2881" s="32" t="s">
        <v>151</v>
      </c>
      <c r="N2881" s="18"/>
      <c r="O2881" s="3"/>
    </row>
    <row r="2882" spans="1:15" x14ac:dyDescent="0.25">
      <c r="A2882" s="4">
        <v>1984</v>
      </c>
      <c r="B2882" s="12">
        <v>1</v>
      </c>
      <c r="C2882" s="12" t="s">
        <v>7212</v>
      </c>
      <c r="D2882" s="29">
        <v>7</v>
      </c>
      <c r="E2882" s="4" t="s">
        <v>593</v>
      </c>
      <c r="F2882" s="4" t="s">
        <v>7213</v>
      </c>
      <c r="G2882" s="4" t="s">
        <v>1135</v>
      </c>
      <c r="H2882" s="4" t="s">
        <v>7214</v>
      </c>
      <c r="I2882" s="4" t="s">
        <v>7215</v>
      </c>
      <c r="J2882" s="4" t="s">
        <v>6090</v>
      </c>
      <c r="K2882" s="4" t="s">
        <v>56</v>
      </c>
      <c r="L2882" s="4">
        <v>360</v>
      </c>
      <c r="M2882" s="33" t="s">
        <v>8287</v>
      </c>
      <c r="N2882" s="19"/>
      <c r="O2882" s="4"/>
    </row>
    <row r="2883" spans="1:15" x14ac:dyDescent="0.25">
      <c r="A2883">
        <v>1984</v>
      </c>
      <c r="B2883" s="8">
        <v>2</v>
      </c>
      <c r="C2883" s="8" t="s">
        <v>7212</v>
      </c>
      <c r="D2883" s="27">
        <v>26</v>
      </c>
      <c r="E2883" t="s">
        <v>556</v>
      </c>
      <c r="F2883" t="s">
        <v>7216</v>
      </c>
      <c r="G2883" t="s">
        <v>890</v>
      </c>
      <c r="H2883" t="s">
        <v>14331</v>
      </c>
      <c r="I2883" t="s">
        <v>6213</v>
      </c>
      <c r="J2883" t="s">
        <v>6090</v>
      </c>
      <c r="K2883" t="s">
        <v>3401</v>
      </c>
      <c r="L2883">
        <v>358</v>
      </c>
      <c r="M2883" s="31" t="s">
        <v>8288</v>
      </c>
    </row>
    <row r="2884" spans="1:15" x14ac:dyDescent="0.25">
      <c r="A2884">
        <v>1984</v>
      </c>
      <c r="B2884" s="8">
        <v>3</v>
      </c>
      <c r="C2884" s="8" t="s">
        <v>7212</v>
      </c>
      <c r="D2884" s="27">
        <v>33</v>
      </c>
      <c r="E2884" t="s">
        <v>283</v>
      </c>
      <c r="F2884" t="s">
        <v>7217</v>
      </c>
      <c r="G2884" t="s">
        <v>7218</v>
      </c>
      <c r="H2884" t="s">
        <v>7219</v>
      </c>
      <c r="I2884" t="s">
        <v>7215</v>
      </c>
      <c r="J2884" t="s">
        <v>6090</v>
      </c>
      <c r="K2884" t="s">
        <v>8286</v>
      </c>
      <c r="L2884">
        <v>351</v>
      </c>
      <c r="M2884" s="31" t="s">
        <v>8289</v>
      </c>
    </row>
    <row r="2885" spans="1:15" x14ac:dyDescent="0.25">
      <c r="A2885">
        <v>1984</v>
      </c>
      <c r="B2885" s="8">
        <v>4</v>
      </c>
      <c r="C2885" s="8" t="s">
        <v>7212</v>
      </c>
      <c r="D2885" s="27">
        <v>9</v>
      </c>
      <c r="E2885" t="s">
        <v>1463</v>
      </c>
      <c r="F2885" t="s">
        <v>7220</v>
      </c>
      <c r="G2885" t="s">
        <v>4577</v>
      </c>
      <c r="H2885" t="s">
        <v>7221</v>
      </c>
      <c r="I2885" t="s">
        <v>7215</v>
      </c>
      <c r="J2885" t="s">
        <v>6090</v>
      </c>
      <c r="K2885" t="s">
        <v>56</v>
      </c>
      <c r="L2885">
        <v>340</v>
      </c>
      <c r="M2885" s="31" t="s">
        <v>8290</v>
      </c>
    </row>
    <row r="2886" spans="1:15" x14ac:dyDescent="0.25">
      <c r="A2886">
        <v>1984</v>
      </c>
      <c r="B2886" s="8">
        <v>5</v>
      </c>
      <c r="C2886" s="8" t="s">
        <v>7212</v>
      </c>
      <c r="D2886" s="27">
        <v>12</v>
      </c>
      <c r="E2886" t="s">
        <v>594</v>
      </c>
      <c r="F2886" t="s">
        <v>7222</v>
      </c>
      <c r="G2886" t="s">
        <v>5293</v>
      </c>
      <c r="H2886" t="s">
        <v>14398</v>
      </c>
      <c r="I2886" t="s">
        <v>6213</v>
      </c>
      <c r="J2886" t="s">
        <v>6090</v>
      </c>
      <c r="K2886" t="s">
        <v>56</v>
      </c>
      <c r="L2886">
        <v>340</v>
      </c>
      <c r="M2886" s="31" t="s">
        <v>8291</v>
      </c>
    </row>
    <row r="2887" spans="1:15" x14ac:dyDescent="0.25">
      <c r="A2887">
        <v>1984</v>
      </c>
      <c r="B2887" s="8">
        <v>6</v>
      </c>
      <c r="C2887" s="8" t="s">
        <v>7212</v>
      </c>
      <c r="D2887" s="27">
        <v>11</v>
      </c>
      <c r="E2887" t="s">
        <v>593</v>
      </c>
      <c r="F2887" t="s">
        <v>6326</v>
      </c>
      <c r="G2887" t="s">
        <v>5593</v>
      </c>
      <c r="H2887" t="s">
        <v>7223</v>
      </c>
      <c r="I2887" t="s">
        <v>7215</v>
      </c>
      <c r="J2887" t="s">
        <v>6090</v>
      </c>
      <c r="K2887" t="s">
        <v>56</v>
      </c>
      <c r="L2887">
        <v>337</v>
      </c>
      <c r="M2887" s="31" t="s">
        <v>8292</v>
      </c>
    </row>
    <row r="2888" spans="1:15" x14ac:dyDescent="0.25">
      <c r="A2888">
        <v>1984</v>
      </c>
      <c r="B2888" s="8">
        <v>7</v>
      </c>
      <c r="C2888" s="8" t="s">
        <v>7212</v>
      </c>
      <c r="D2888" s="27">
        <v>20</v>
      </c>
      <c r="E2888" t="s">
        <v>1463</v>
      </c>
      <c r="F2888" t="s">
        <v>7220</v>
      </c>
      <c r="G2888" t="s">
        <v>7224</v>
      </c>
      <c r="H2888" t="s">
        <v>7225</v>
      </c>
      <c r="I2888" t="s">
        <v>6213</v>
      </c>
      <c r="J2888" t="s">
        <v>6090</v>
      </c>
      <c r="K2888" t="s">
        <v>56</v>
      </c>
      <c r="L2888">
        <v>335</v>
      </c>
      <c r="M2888" s="31" t="s">
        <v>8293</v>
      </c>
    </row>
    <row r="2889" spans="1:15" x14ac:dyDescent="0.25">
      <c r="A2889">
        <v>1984</v>
      </c>
      <c r="B2889" s="8">
        <v>8</v>
      </c>
      <c r="C2889" s="8" t="s">
        <v>7212</v>
      </c>
      <c r="D2889" s="27">
        <v>4</v>
      </c>
      <c r="E2889" t="s">
        <v>217</v>
      </c>
      <c r="F2889" t="s">
        <v>6105</v>
      </c>
      <c r="G2889" t="s">
        <v>232</v>
      </c>
      <c r="H2889" t="s">
        <v>7226</v>
      </c>
      <c r="I2889" t="s">
        <v>7180</v>
      </c>
      <c r="J2889" t="s">
        <v>7227</v>
      </c>
      <c r="K2889" t="s">
        <v>56</v>
      </c>
      <c r="L2889">
        <v>326</v>
      </c>
      <c r="M2889" s="31" t="s">
        <v>8294</v>
      </c>
    </row>
    <row r="2890" spans="1:15" x14ac:dyDescent="0.25">
      <c r="A2890">
        <v>1984</v>
      </c>
      <c r="B2890" s="8">
        <v>9</v>
      </c>
      <c r="C2890" s="8" t="s">
        <v>7212</v>
      </c>
      <c r="D2890" s="27">
        <v>17</v>
      </c>
      <c r="E2890" t="s">
        <v>593</v>
      </c>
      <c r="F2890" t="s">
        <v>6326</v>
      </c>
      <c r="G2890" t="s">
        <v>5295</v>
      </c>
      <c r="H2890" t="s">
        <v>7228</v>
      </c>
      <c r="I2890" t="s">
        <v>6213</v>
      </c>
      <c r="J2890" t="s">
        <v>6214</v>
      </c>
      <c r="K2890" t="s">
        <v>56</v>
      </c>
      <c r="L2890">
        <v>321</v>
      </c>
      <c r="M2890" s="31" t="s">
        <v>8295</v>
      </c>
    </row>
    <row r="2891" spans="1:15" x14ac:dyDescent="0.25">
      <c r="A2891">
        <v>1984</v>
      </c>
      <c r="B2891" s="8">
        <v>10</v>
      </c>
      <c r="C2891" s="8" t="s">
        <v>7229</v>
      </c>
      <c r="D2891" s="27">
        <v>68</v>
      </c>
      <c r="E2891" t="s">
        <v>556</v>
      </c>
      <c r="F2891" t="s">
        <v>7230</v>
      </c>
      <c r="G2891" t="s">
        <v>7231</v>
      </c>
      <c r="H2891" t="s">
        <v>7232</v>
      </c>
      <c r="I2891" t="s">
        <v>7233</v>
      </c>
      <c r="J2891" t="s">
        <v>7234</v>
      </c>
      <c r="K2891" t="s">
        <v>5072</v>
      </c>
      <c r="L2891">
        <v>320</v>
      </c>
      <c r="M2891" s="31" t="s">
        <v>8296</v>
      </c>
    </row>
    <row r="2892" spans="1:15" x14ac:dyDescent="0.25">
      <c r="A2892">
        <v>1984</v>
      </c>
      <c r="B2892" s="8">
        <v>11</v>
      </c>
      <c r="C2892" s="8" t="s">
        <v>7229</v>
      </c>
      <c r="D2892" s="27">
        <v>93</v>
      </c>
      <c r="E2892" t="s">
        <v>13</v>
      </c>
      <c r="F2892" t="s">
        <v>7235</v>
      </c>
      <c r="G2892" t="s">
        <v>5437</v>
      </c>
      <c r="H2892" t="s">
        <v>7236</v>
      </c>
      <c r="I2892" t="s">
        <v>5876</v>
      </c>
      <c r="J2892" t="s">
        <v>6806</v>
      </c>
      <c r="K2892" t="s">
        <v>3125</v>
      </c>
      <c r="L2892">
        <v>310</v>
      </c>
      <c r="M2892" s="31" t="s">
        <v>8297</v>
      </c>
    </row>
    <row r="2893" spans="1:15" x14ac:dyDescent="0.25">
      <c r="A2893">
        <v>1984</v>
      </c>
      <c r="B2893" s="8">
        <v>12</v>
      </c>
      <c r="C2893" s="8" t="s">
        <v>7229</v>
      </c>
      <c r="D2893" s="27">
        <v>67</v>
      </c>
      <c r="E2893" t="s">
        <v>556</v>
      </c>
      <c r="F2893" t="s">
        <v>7230</v>
      </c>
      <c r="G2893" t="s">
        <v>7237</v>
      </c>
      <c r="H2893" t="s">
        <v>7238</v>
      </c>
      <c r="I2893" t="s">
        <v>7233</v>
      </c>
      <c r="J2893" t="s">
        <v>7234</v>
      </c>
      <c r="K2893" t="s">
        <v>5072</v>
      </c>
      <c r="L2893">
        <v>295</v>
      </c>
      <c r="M2893" s="31" t="s">
        <v>8298</v>
      </c>
    </row>
    <row r="2894" spans="1:15" x14ac:dyDescent="0.25">
      <c r="A2894">
        <v>1984</v>
      </c>
      <c r="B2894" s="8">
        <v>13</v>
      </c>
      <c r="C2894" s="8" t="s">
        <v>7212</v>
      </c>
      <c r="D2894" s="27">
        <v>37</v>
      </c>
      <c r="E2894" t="s">
        <v>556</v>
      </c>
      <c r="F2894" t="s">
        <v>7239</v>
      </c>
      <c r="G2894" t="s">
        <v>5501</v>
      </c>
      <c r="H2894" t="s">
        <v>7240</v>
      </c>
      <c r="I2894" t="s">
        <v>7045</v>
      </c>
      <c r="J2894" t="s">
        <v>6809</v>
      </c>
      <c r="K2894" t="s">
        <v>3401</v>
      </c>
      <c r="L2894">
        <v>293</v>
      </c>
      <c r="M2894" s="31" t="s">
        <v>8299</v>
      </c>
    </row>
    <row r="2895" spans="1:15" x14ac:dyDescent="0.25">
      <c r="A2895">
        <v>1984</v>
      </c>
      <c r="B2895" s="8">
        <v>14</v>
      </c>
      <c r="C2895" s="8" t="s">
        <v>7018</v>
      </c>
      <c r="D2895" s="27">
        <v>109</v>
      </c>
      <c r="E2895" t="s">
        <v>593</v>
      </c>
      <c r="F2895" t="s">
        <v>7241</v>
      </c>
      <c r="G2895" t="s">
        <v>2319</v>
      </c>
      <c r="H2895" t="s">
        <v>7242</v>
      </c>
      <c r="I2895" t="s">
        <v>5878</v>
      </c>
      <c r="J2895" t="s">
        <v>7243</v>
      </c>
      <c r="K2895" t="s">
        <v>56</v>
      </c>
      <c r="L2895">
        <v>292</v>
      </c>
      <c r="M2895" s="31" t="s">
        <v>8300</v>
      </c>
    </row>
    <row r="2896" spans="1:15" x14ac:dyDescent="0.25">
      <c r="A2896">
        <v>1984</v>
      </c>
      <c r="B2896" s="8">
        <v>15</v>
      </c>
      <c r="C2896" s="8" t="s">
        <v>7229</v>
      </c>
      <c r="D2896" s="27">
        <v>87</v>
      </c>
      <c r="E2896" t="s">
        <v>5283</v>
      </c>
      <c r="F2896" t="s">
        <v>6169</v>
      </c>
      <c r="G2896" t="s">
        <v>7244</v>
      </c>
      <c r="H2896" t="s">
        <v>7245</v>
      </c>
      <c r="I2896" t="s">
        <v>7246</v>
      </c>
      <c r="J2896" t="s">
        <v>7234</v>
      </c>
      <c r="K2896" t="s">
        <v>56</v>
      </c>
      <c r="L2896">
        <v>291</v>
      </c>
      <c r="M2896" s="31" t="s">
        <v>8301</v>
      </c>
    </row>
    <row r="2897" spans="1:15" x14ac:dyDescent="0.25">
      <c r="A2897">
        <v>1984</v>
      </c>
      <c r="B2897" s="8">
        <v>16</v>
      </c>
      <c r="C2897" s="8" t="s">
        <v>7018</v>
      </c>
      <c r="D2897" s="27">
        <v>106</v>
      </c>
      <c r="E2897" t="s">
        <v>1463</v>
      </c>
      <c r="F2897" t="s">
        <v>14092</v>
      </c>
      <c r="G2897" t="s">
        <v>7247</v>
      </c>
      <c r="H2897" t="s">
        <v>7248</v>
      </c>
      <c r="I2897" t="s">
        <v>5838</v>
      </c>
      <c r="J2897" t="s">
        <v>6035</v>
      </c>
      <c r="K2897" t="s">
        <v>16</v>
      </c>
      <c r="L2897">
        <v>285</v>
      </c>
      <c r="M2897" s="31" t="s">
        <v>8302</v>
      </c>
    </row>
    <row r="2898" spans="1:15" x14ac:dyDescent="0.25">
      <c r="A2898">
        <v>1984</v>
      </c>
      <c r="B2898" s="8">
        <v>17</v>
      </c>
      <c r="C2898" s="8" t="s">
        <v>6112</v>
      </c>
      <c r="D2898" s="27">
        <v>122</v>
      </c>
      <c r="E2898" t="s">
        <v>12</v>
      </c>
      <c r="F2898" t="s">
        <v>5275</v>
      </c>
      <c r="G2898" t="s">
        <v>2319</v>
      </c>
      <c r="H2898" t="s">
        <v>7249</v>
      </c>
      <c r="I2898" t="s">
        <v>6010</v>
      </c>
      <c r="J2898" t="s">
        <v>7250</v>
      </c>
      <c r="K2898" t="s">
        <v>16</v>
      </c>
      <c r="L2898">
        <v>283</v>
      </c>
      <c r="M2898" s="31" t="s">
        <v>8303</v>
      </c>
    </row>
    <row r="2899" spans="1:15" x14ac:dyDescent="0.25">
      <c r="A2899">
        <v>1984</v>
      </c>
      <c r="B2899" s="8">
        <v>18</v>
      </c>
      <c r="C2899" s="8" t="s">
        <v>6112</v>
      </c>
      <c r="D2899" s="27">
        <v>123</v>
      </c>
      <c r="E2899" t="s">
        <v>12</v>
      </c>
      <c r="F2899" t="s">
        <v>7132</v>
      </c>
      <c r="G2899" t="s">
        <v>4604</v>
      </c>
      <c r="H2899" t="s">
        <v>7251</v>
      </c>
      <c r="I2899" t="s">
        <v>5838</v>
      </c>
      <c r="J2899" t="s">
        <v>6035</v>
      </c>
      <c r="K2899" t="s">
        <v>16</v>
      </c>
      <c r="L2899">
        <v>268</v>
      </c>
      <c r="M2899" s="31" t="s">
        <v>8304</v>
      </c>
    </row>
    <row r="2900" spans="1:15" x14ac:dyDescent="0.25">
      <c r="A2900">
        <v>1984</v>
      </c>
      <c r="B2900" s="8">
        <v>19</v>
      </c>
      <c r="C2900" s="8" t="s">
        <v>7229</v>
      </c>
      <c r="D2900" s="27">
        <v>81</v>
      </c>
      <c r="E2900" t="s">
        <v>217</v>
      </c>
      <c r="F2900" t="s">
        <v>7171</v>
      </c>
      <c r="G2900" t="s">
        <v>5125</v>
      </c>
      <c r="H2900" t="s">
        <v>7252</v>
      </c>
      <c r="I2900" t="s">
        <v>7174</v>
      </c>
      <c r="J2900" t="s">
        <v>7253</v>
      </c>
      <c r="K2900" t="s">
        <v>3125</v>
      </c>
      <c r="L2900">
        <v>262</v>
      </c>
      <c r="M2900" s="31" t="s">
        <v>8305</v>
      </c>
    </row>
    <row r="2901" spans="1:15" x14ac:dyDescent="0.25">
      <c r="A2901">
        <v>1984</v>
      </c>
      <c r="B2901" s="8">
        <v>20</v>
      </c>
      <c r="C2901" s="8" t="s">
        <v>7229</v>
      </c>
      <c r="D2901" s="27">
        <v>86</v>
      </c>
      <c r="E2901" t="s">
        <v>5283</v>
      </c>
      <c r="F2901" t="s">
        <v>6169</v>
      </c>
      <c r="G2901" t="s">
        <v>7254</v>
      </c>
      <c r="H2901" t="s">
        <v>7255</v>
      </c>
      <c r="I2901" t="s">
        <v>7246</v>
      </c>
      <c r="J2901" t="s">
        <v>7234</v>
      </c>
      <c r="K2901" t="s">
        <v>56</v>
      </c>
      <c r="L2901">
        <v>261</v>
      </c>
      <c r="M2901" s="31" t="s">
        <v>8306</v>
      </c>
    </row>
    <row r="2902" spans="1:15" x14ac:dyDescent="0.25">
      <c r="A2902">
        <v>1984</v>
      </c>
      <c r="B2902" s="8">
        <v>21</v>
      </c>
      <c r="C2902" s="8" t="s">
        <v>7229</v>
      </c>
      <c r="D2902" s="27">
        <v>80</v>
      </c>
      <c r="E2902" t="s">
        <v>217</v>
      </c>
      <c r="F2902" t="s">
        <v>7171</v>
      </c>
      <c r="G2902" t="s">
        <v>7172</v>
      </c>
      <c r="H2902" t="s">
        <v>7256</v>
      </c>
      <c r="I2902" t="s">
        <v>7174</v>
      </c>
      <c r="J2902" t="s">
        <v>7253</v>
      </c>
      <c r="K2902" t="s">
        <v>3125</v>
      </c>
      <c r="L2902">
        <v>258</v>
      </c>
      <c r="M2902" s="31" t="s">
        <v>8307</v>
      </c>
    </row>
    <row r="2903" spans="1:15" x14ac:dyDescent="0.25">
      <c r="A2903">
        <v>1984</v>
      </c>
      <c r="B2903" s="8">
        <v>22</v>
      </c>
      <c r="C2903" s="8" t="s">
        <v>7018</v>
      </c>
      <c r="D2903" s="27">
        <v>107</v>
      </c>
      <c r="E2903" t="s">
        <v>12</v>
      </c>
      <c r="F2903" t="s">
        <v>7145</v>
      </c>
      <c r="G2903" t="s">
        <v>2319</v>
      </c>
      <c r="H2903" t="s">
        <v>7257</v>
      </c>
      <c r="I2903" t="s">
        <v>7147</v>
      </c>
      <c r="J2903" t="s">
        <v>7258</v>
      </c>
      <c r="K2903" t="s">
        <v>56</v>
      </c>
      <c r="L2903">
        <v>255</v>
      </c>
      <c r="M2903" s="31" t="s">
        <v>8308</v>
      </c>
    </row>
    <row r="2904" spans="1:15" x14ac:dyDescent="0.25">
      <c r="A2904">
        <v>1984</v>
      </c>
      <c r="B2904" s="8" t="s">
        <v>111</v>
      </c>
      <c r="C2904" s="8" t="s">
        <v>6938</v>
      </c>
      <c r="D2904" s="27">
        <v>44</v>
      </c>
      <c r="E2904" t="s">
        <v>556</v>
      </c>
      <c r="F2904" t="s">
        <v>7259</v>
      </c>
      <c r="G2904" t="s">
        <v>5771</v>
      </c>
      <c r="H2904" t="s">
        <v>7260</v>
      </c>
      <c r="I2904" t="s">
        <v>7261</v>
      </c>
      <c r="J2904" t="s">
        <v>7262</v>
      </c>
      <c r="K2904" t="s">
        <v>3401</v>
      </c>
      <c r="L2904">
        <v>291</v>
      </c>
      <c r="M2904" s="31" t="s">
        <v>8318</v>
      </c>
      <c r="N2904" s="17">
        <v>0.83333333333333337</v>
      </c>
      <c r="O2904" t="s">
        <v>3590</v>
      </c>
    </row>
    <row r="2905" spans="1:15" x14ac:dyDescent="0.25">
      <c r="A2905">
        <v>1984</v>
      </c>
      <c r="B2905" s="8" t="s">
        <v>111</v>
      </c>
      <c r="C2905" s="8" t="s">
        <v>7212</v>
      </c>
      <c r="D2905" s="27">
        <v>5</v>
      </c>
      <c r="E2905" t="s">
        <v>217</v>
      </c>
      <c r="F2905" t="s">
        <v>6105</v>
      </c>
      <c r="G2905" t="s">
        <v>6153</v>
      </c>
      <c r="H2905" t="s">
        <v>7263</v>
      </c>
      <c r="I2905" t="s">
        <v>7180</v>
      </c>
      <c r="J2905" t="s">
        <v>7227</v>
      </c>
      <c r="K2905" t="s">
        <v>56</v>
      </c>
      <c r="L2905">
        <v>275</v>
      </c>
      <c r="M2905" s="31" t="s">
        <v>8319</v>
      </c>
      <c r="O2905" t="s">
        <v>8309</v>
      </c>
    </row>
    <row r="2906" spans="1:15" x14ac:dyDescent="0.25">
      <c r="A2906">
        <v>1984</v>
      </c>
      <c r="B2906" s="8" t="s">
        <v>111</v>
      </c>
      <c r="C2906" s="8" t="s">
        <v>7212</v>
      </c>
      <c r="D2906" s="27">
        <v>21</v>
      </c>
      <c r="E2906" t="s">
        <v>27</v>
      </c>
      <c r="F2906" t="s">
        <v>5702</v>
      </c>
      <c r="G2906" t="s">
        <v>7264</v>
      </c>
      <c r="H2906" t="s">
        <v>7265</v>
      </c>
      <c r="I2906" t="s">
        <v>6213</v>
      </c>
      <c r="J2906" t="s">
        <v>6090</v>
      </c>
      <c r="K2906" t="s">
        <v>56</v>
      </c>
      <c r="L2906">
        <v>274</v>
      </c>
      <c r="M2906" s="31" t="s">
        <v>8320</v>
      </c>
      <c r="N2906" s="17">
        <v>0.83333333333333337</v>
      </c>
      <c r="O2906" t="s">
        <v>6</v>
      </c>
    </row>
    <row r="2907" spans="1:15" x14ac:dyDescent="0.25">
      <c r="A2907">
        <v>1984</v>
      </c>
      <c r="B2907" s="8" t="s">
        <v>111</v>
      </c>
      <c r="C2907" s="8" t="s">
        <v>6938</v>
      </c>
      <c r="D2907" s="27">
        <v>61</v>
      </c>
      <c r="E2907" t="s">
        <v>556</v>
      </c>
      <c r="F2907" t="s">
        <v>7216</v>
      </c>
      <c r="G2907" t="s">
        <v>7266</v>
      </c>
      <c r="H2907" t="s">
        <v>7267</v>
      </c>
      <c r="I2907" t="s">
        <v>7268</v>
      </c>
      <c r="J2907" t="s">
        <v>5964</v>
      </c>
      <c r="K2907" t="s">
        <v>3401</v>
      </c>
      <c r="L2907">
        <v>247</v>
      </c>
      <c r="M2907" s="31" t="s">
        <v>6972</v>
      </c>
      <c r="N2907" s="17">
        <v>0.79166666666666663</v>
      </c>
      <c r="O2907" t="s">
        <v>407</v>
      </c>
    </row>
    <row r="2908" spans="1:15" x14ac:dyDescent="0.25">
      <c r="A2908">
        <v>1984</v>
      </c>
      <c r="B2908" s="8" t="s">
        <v>111</v>
      </c>
      <c r="C2908" s="8" t="s">
        <v>7212</v>
      </c>
      <c r="D2908" s="27">
        <v>14</v>
      </c>
      <c r="E2908" t="s">
        <v>27</v>
      </c>
      <c r="F2908" t="s">
        <v>7269</v>
      </c>
      <c r="G2908" t="s">
        <v>2137</v>
      </c>
      <c r="H2908" t="s">
        <v>7270</v>
      </c>
      <c r="I2908" t="s">
        <v>6213</v>
      </c>
      <c r="J2908" t="s">
        <v>6090</v>
      </c>
      <c r="K2908" t="s">
        <v>56</v>
      </c>
      <c r="L2908">
        <v>239</v>
      </c>
      <c r="M2908" s="31" t="s">
        <v>8321</v>
      </c>
      <c r="N2908" s="17">
        <v>0.70833333333333337</v>
      </c>
      <c r="O2908" t="s">
        <v>4656</v>
      </c>
    </row>
    <row r="2909" spans="1:15" x14ac:dyDescent="0.25">
      <c r="A2909">
        <v>1984</v>
      </c>
      <c r="B2909" s="8" t="s">
        <v>111</v>
      </c>
      <c r="C2909" s="8" t="s">
        <v>6938</v>
      </c>
      <c r="D2909" s="27">
        <v>40</v>
      </c>
      <c r="E2909" t="s">
        <v>556</v>
      </c>
      <c r="F2909" t="s">
        <v>7259</v>
      </c>
      <c r="G2909" t="s">
        <v>7271</v>
      </c>
      <c r="H2909" t="s">
        <v>7272</v>
      </c>
      <c r="I2909" t="s">
        <v>7261</v>
      </c>
      <c r="J2909" t="s">
        <v>7262</v>
      </c>
      <c r="K2909" t="s">
        <v>3401</v>
      </c>
      <c r="L2909">
        <v>212</v>
      </c>
      <c r="M2909" s="31" t="s">
        <v>6973</v>
      </c>
      <c r="N2909" s="17">
        <v>0.66666666666666663</v>
      </c>
      <c r="O2909" t="s">
        <v>204</v>
      </c>
    </row>
    <row r="2910" spans="1:15" x14ac:dyDescent="0.25">
      <c r="A2910">
        <v>1984</v>
      </c>
      <c r="B2910" s="8" t="s">
        <v>111</v>
      </c>
      <c r="C2910" s="8" t="s">
        <v>7212</v>
      </c>
      <c r="D2910" s="27">
        <v>8</v>
      </c>
      <c r="E2910" t="s">
        <v>593</v>
      </c>
      <c r="F2910" t="s">
        <v>7213</v>
      </c>
      <c r="G2910" t="s">
        <v>7273</v>
      </c>
      <c r="H2910" t="s">
        <v>7274</v>
      </c>
      <c r="I2910" t="s">
        <v>6213</v>
      </c>
      <c r="J2910" t="s">
        <v>6090</v>
      </c>
      <c r="K2910" t="s">
        <v>56</v>
      </c>
      <c r="L2910">
        <v>170</v>
      </c>
      <c r="M2910" s="31" t="s">
        <v>8322</v>
      </c>
      <c r="N2910" s="17">
        <v>0.58333333333333337</v>
      </c>
      <c r="O2910" t="s">
        <v>4905</v>
      </c>
    </row>
    <row r="2911" spans="1:15" x14ac:dyDescent="0.25">
      <c r="A2911">
        <v>1984</v>
      </c>
      <c r="B2911" s="8" t="s">
        <v>111</v>
      </c>
      <c r="C2911" s="8" t="s">
        <v>7212</v>
      </c>
      <c r="D2911" s="27">
        <v>38</v>
      </c>
      <c r="E2911" t="s">
        <v>27</v>
      </c>
      <c r="F2911" t="s">
        <v>5691</v>
      </c>
      <c r="G2911" t="s">
        <v>6144</v>
      </c>
      <c r="H2911" t="s">
        <v>7275</v>
      </c>
      <c r="I2911" t="s">
        <v>6697</v>
      </c>
      <c r="J2911" t="s">
        <v>6809</v>
      </c>
      <c r="K2911" t="s">
        <v>56</v>
      </c>
      <c r="L2911">
        <v>156</v>
      </c>
      <c r="M2911" s="31" t="s">
        <v>8323</v>
      </c>
      <c r="N2911" s="17">
        <v>0.58333333333333337</v>
      </c>
      <c r="O2911" t="s">
        <v>3160</v>
      </c>
    </row>
    <row r="2912" spans="1:15" x14ac:dyDescent="0.25">
      <c r="A2912">
        <v>1984</v>
      </c>
      <c r="B2912" s="8" t="s">
        <v>111</v>
      </c>
      <c r="C2912" s="8" t="s">
        <v>7212</v>
      </c>
      <c r="D2912" s="27">
        <v>50</v>
      </c>
      <c r="E2912" t="s">
        <v>12</v>
      </c>
      <c r="F2912" t="s">
        <v>6233</v>
      </c>
      <c r="G2912" t="s">
        <v>2311</v>
      </c>
      <c r="H2912" t="s">
        <v>7276</v>
      </c>
      <c r="I2912" t="s">
        <v>6709</v>
      </c>
      <c r="J2912" t="s">
        <v>6806</v>
      </c>
      <c r="K2912" t="s">
        <v>16</v>
      </c>
      <c r="L2912">
        <v>155</v>
      </c>
      <c r="M2912" s="31" t="s">
        <v>8324</v>
      </c>
      <c r="N2912" s="17">
        <v>0.66666666666666663</v>
      </c>
      <c r="O2912" t="s">
        <v>1960</v>
      </c>
    </row>
    <row r="2913" spans="1:15" x14ac:dyDescent="0.25">
      <c r="A2913">
        <v>1984</v>
      </c>
      <c r="B2913" s="8" t="s">
        <v>111</v>
      </c>
      <c r="C2913" s="8" t="s">
        <v>7212</v>
      </c>
      <c r="D2913" s="27">
        <v>13</v>
      </c>
      <c r="E2913" t="s">
        <v>12</v>
      </c>
      <c r="F2913" t="s">
        <v>6233</v>
      </c>
      <c r="G2913" t="s">
        <v>4604</v>
      </c>
      <c r="H2913" t="s">
        <v>7277</v>
      </c>
      <c r="I2913" t="s">
        <v>7278</v>
      </c>
      <c r="J2913" t="s">
        <v>6809</v>
      </c>
      <c r="K2913" t="s">
        <v>16</v>
      </c>
      <c r="L2913">
        <v>153</v>
      </c>
      <c r="M2913" s="31" t="s">
        <v>8325</v>
      </c>
      <c r="N2913" s="17">
        <v>0.66666666666666663</v>
      </c>
      <c r="O2913" t="s">
        <v>8310</v>
      </c>
    </row>
    <row r="2914" spans="1:15" x14ac:dyDescent="0.25">
      <c r="A2914">
        <v>1984</v>
      </c>
      <c r="B2914" s="8" t="s">
        <v>111</v>
      </c>
      <c r="C2914" s="8" t="s">
        <v>7212</v>
      </c>
      <c r="D2914" s="27">
        <v>47</v>
      </c>
      <c r="E2914" t="s">
        <v>593</v>
      </c>
      <c r="F2914" t="s">
        <v>7279</v>
      </c>
      <c r="G2914" t="s">
        <v>7280</v>
      </c>
      <c r="H2914" t="s">
        <v>7281</v>
      </c>
      <c r="I2914" t="s">
        <v>6213</v>
      </c>
      <c r="J2914" t="s">
        <v>6090</v>
      </c>
      <c r="K2914" t="s">
        <v>56</v>
      </c>
      <c r="L2914">
        <v>147</v>
      </c>
      <c r="M2914" s="31" t="s">
        <v>8326</v>
      </c>
      <c r="N2914" s="17">
        <v>0.70833333333333337</v>
      </c>
      <c r="O2914" t="s">
        <v>2030</v>
      </c>
    </row>
    <row r="2915" spans="1:15" x14ac:dyDescent="0.25">
      <c r="A2915">
        <v>1984</v>
      </c>
      <c r="B2915" s="8" t="s">
        <v>111</v>
      </c>
      <c r="C2915" s="8" t="s">
        <v>6112</v>
      </c>
      <c r="D2915" s="27">
        <v>121</v>
      </c>
      <c r="E2915" t="s">
        <v>27</v>
      </c>
      <c r="F2915" t="s">
        <v>5702</v>
      </c>
      <c r="G2915" t="s">
        <v>5986</v>
      </c>
      <c r="H2915" t="s">
        <v>13570</v>
      </c>
      <c r="I2915" t="s">
        <v>5838</v>
      </c>
      <c r="J2915" t="s">
        <v>5839</v>
      </c>
      <c r="K2915" t="s">
        <v>3125</v>
      </c>
      <c r="L2915">
        <v>146</v>
      </c>
      <c r="M2915" s="31" t="s">
        <v>6830</v>
      </c>
      <c r="N2915" s="17">
        <v>0.70833333333333337</v>
      </c>
      <c r="O2915" t="s">
        <v>3235</v>
      </c>
    </row>
    <row r="2916" spans="1:15" x14ac:dyDescent="0.25">
      <c r="A2916">
        <v>1984</v>
      </c>
      <c r="B2916" s="8" t="s">
        <v>111</v>
      </c>
      <c r="C2916" s="8" t="s">
        <v>7212</v>
      </c>
      <c r="D2916" s="27">
        <v>34</v>
      </c>
      <c r="E2916" t="s">
        <v>565</v>
      </c>
      <c r="F2916" t="s">
        <v>7282</v>
      </c>
      <c r="G2916" t="s">
        <v>2987</v>
      </c>
      <c r="H2916" t="s">
        <v>7283</v>
      </c>
      <c r="I2916" t="s">
        <v>6213</v>
      </c>
      <c r="J2916" t="s">
        <v>6090</v>
      </c>
      <c r="K2916" t="s">
        <v>56</v>
      </c>
      <c r="L2916">
        <v>145</v>
      </c>
      <c r="M2916" s="31" t="s">
        <v>8327</v>
      </c>
      <c r="N2916" s="17">
        <v>0.70833333333333337</v>
      </c>
      <c r="O2916" t="s">
        <v>204</v>
      </c>
    </row>
    <row r="2917" spans="1:15" x14ac:dyDescent="0.25">
      <c r="A2917">
        <v>1984</v>
      </c>
      <c r="B2917" s="8" t="s">
        <v>308</v>
      </c>
      <c r="C2917" s="8" t="s">
        <v>7212</v>
      </c>
      <c r="D2917" s="27">
        <v>16</v>
      </c>
      <c r="E2917" t="s">
        <v>27</v>
      </c>
      <c r="F2917" t="s">
        <v>7269</v>
      </c>
      <c r="G2917" t="s">
        <v>5482</v>
      </c>
      <c r="H2917" t="s">
        <v>7284</v>
      </c>
      <c r="I2917" t="s">
        <v>6213</v>
      </c>
      <c r="J2917" t="s">
        <v>6090</v>
      </c>
      <c r="K2917" t="s">
        <v>56</v>
      </c>
      <c r="L2917">
        <v>139</v>
      </c>
      <c r="M2917" s="31" t="s">
        <v>8328</v>
      </c>
      <c r="N2917" s="17">
        <v>0.3611111111111111</v>
      </c>
      <c r="O2917" t="s">
        <v>2014</v>
      </c>
    </row>
    <row r="2918" spans="1:15" x14ac:dyDescent="0.25">
      <c r="A2918">
        <v>1984</v>
      </c>
      <c r="B2918" s="8" t="s">
        <v>111</v>
      </c>
      <c r="C2918" s="8" t="s">
        <v>7212</v>
      </c>
      <c r="D2918" s="27">
        <v>23</v>
      </c>
      <c r="E2918" t="s">
        <v>12</v>
      </c>
      <c r="F2918" t="s">
        <v>7134</v>
      </c>
      <c r="G2918" t="s">
        <v>2319</v>
      </c>
      <c r="H2918" t="s">
        <v>7285</v>
      </c>
      <c r="I2918" t="s">
        <v>7286</v>
      </c>
      <c r="J2918" t="s">
        <v>7287</v>
      </c>
      <c r="K2918" t="s">
        <v>16</v>
      </c>
      <c r="L2918">
        <v>122</v>
      </c>
      <c r="M2918" s="31" t="s">
        <v>8329</v>
      </c>
      <c r="N2918" s="17">
        <v>0.70833333333333337</v>
      </c>
      <c r="O2918" t="s">
        <v>3590</v>
      </c>
    </row>
    <row r="2919" spans="1:15" x14ac:dyDescent="0.25">
      <c r="A2919">
        <v>1984</v>
      </c>
      <c r="B2919" s="8" t="s">
        <v>111</v>
      </c>
      <c r="C2919" s="8" t="s">
        <v>7212</v>
      </c>
      <c r="D2919" s="27">
        <v>6</v>
      </c>
      <c r="E2919" t="s">
        <v>232</v>
      </c>
      <c r="F2919" t="s">
        <v>7288</v>
      </c>
      <c r="G2919" t="s">
        <v>7289</v>
      </c>
      <c r="H2919" t="s">
        <v>7290</v>
      </c>
      <c r="I2919" t="s">
        <v>7180</v>
      </c>
      <c r="J2919" t="s">
        <v>7227</v>
      </c>
      <c r="K2919" t="s">
        <v>56</v>
      </c>
      <c r="L2919">
        <v>117</v>
      </c>
      <c r="M2919" s="31" t="s">
        <v>8330</v>
      </c>
      <c r="N2919" s="17">
        <v>0.3576388888888889</v>
      </c>
    </row>
    <row r="2920" spans="1:15" x14ac:dyDescent="0.25">
      <c r="A2920">
        <v>1984</v>
      </c>
      <c r="B2920" s="8" t="s">
        <v>111</v>
      </c>
      <c r="C2920" s="8" t="s">
        <v>7018</v>
      </c>
      <c r="D2920" s="27">
        <v>101</v>
      </c>
      <c r="E2920" t="s">
        <v>7291</v>
      </c>
      <c r="F2920" t="s">
        <v>7292</v>
      </c>
      <c r="G2920" t="s">
        <v>7293</v>
      </c>
      <c r="H2920" t="s">
        <v>7294</v>
      </c>
      <c r="I2920" t="s">
        <v>5878</v>
      </c>
      <c r="J2920" t="s">
        <v>7243</v>
      </c>
      <c r="K2920" t="s">
        <v>3125</v>
      </c>
      <c r="L2920">
        <v>96</v>
      </c>
      <c r="M2920" s="31" t="s">
        <v>8331</v>
      </c>
      <c r="N2920" s="17">
        <v>0.41666666666666669</v>
      </c>
      <c r="O2920" t="s">
        <v>8311</v>
      </c>
    </row>
    <row r="2921" spans="1:15" x14ac:dyDescent="0.25">
      <c r="A2921">
        <v>1984</v>
      </c>
      <c r="B2921" s="8" t="s">
        <v>111</v>
      </c>
      <c r="C2921" s="8" t="s">
        <v>6938</v>
      </c>
      <c r="D2921" s="27">
        <v>62</v>
      </c>
      <c r="E2921" t="s">
        <v>556</v>
      </c>
      <c r="F2921" t="s">
        <v>7295</v>
      </c>
      <c r="G2921" t="s">
        <v>5690</v>
      </c>
      <c r="H2921" t="s">
        <v>7296</v>
      </c>
      <c r="I2921" t="s">
        <v>7297</v>
      </c>
      <c r="J2921" t="s">
        <v>7298</v>
      </c>
      <c r="K2921" t="s">
        <v>3401</v>
      </c>
      <c r="L2921">
        <v>95</v>
      </c>
      <c r="M2921" s="31" t="s">
        <v>6985</v>
      </c>
      <c r="N2921" s="17">
        <v>0.41666666666666669</v>
      </c>
      <c r="O2921" t="s">
        <v>6624</v>
      </c>
    </row>
    <row r="2922" spans="1:15" x14ac:dyDescent="0.25">
      <c r="A2922">
        <v>1984</v>
      </c>
      <c r="B2922" s="8" t="s">
        <v>111</v>
      </c>
      <c r="C2922" s="8" t="s">
        <v>7212</v>
      </c>
      <c r="D2922" s="27">
        <v>31</v>
      </c>
      <c r="E2922" t="s">
        <v>283</v>
      </c>
      <c r="F2922" t="s">
        <v>13097</v>
      </c>
      <c r="G2922" t="s">
        <v>1584</v>
      </c>
      <c r="H2922" t="s">
        <v>7299</v>
      </c>
      <c r="I2922" t="s">
        <v>7162</v>
      </c>
      <c r="J2922" t="s">
        <v>7300</v>
      </c>
      <c r="K2922" t="s">
        <v>3125</v>
      </c>
      <c r="L2922">
        <v>94</v>
      </c>
      <c r="M2922" s="31" t="s">
        <v>8332</v>
      </c>
      <c r="N2922" s="17">
        <v>0.22916666666666666</v>
      </c>
      <c r="O2922" t="s">
        <v>8312</v>
      </c>
    </row>
    <row r="2923" spans="1:15" x14ac:dyDescent="0.25">
      <c r="A2923">
        <v>1984</v>
      </c>
      <c r="B2923" s="8" t="s">
        <v>111</v>
      </c>
      <c r="C2923" s="8" t="s">
        <v>7212</v>
      </c>
      <c r="D2923" s="27">
        <v>32</v>
      </c>
      <c r="E2923" t="s">
        <v>283</v>
      </c>
      <c r="F2923" t="s">
        <v>13097</v>
      </c>
      <c r="G2923" t="s">
        <v>3638</v>
      </c>
      <c r="H2923" t="s">
        <v>7301</v>
      </c>
      <c r="I2923" t="s">
        <v>7162</v>
      </c>
      <c r="J2923" t="s">
        <v>7300</v>
      </c>
      <c r="K2923" t="s">
        <v>3125</v>
      </c>
      <c r="L2923">
        <v>92</v>
      </c>
      <c r="M2923" s="31" t="s">
        <v>6832</v>
      </c>
      <c r="N2923" s="17">
        <v>0.22916666666666666</v>
      </c>
      <c r="O2923" t="s">
        <v>8313</v>
      </c>
    </row>
    <row r="2924" spans="1:15" x14ac:dyDescent="0.25">
      <c r="A2924">
        <v>1984</v>
      </c>
      <c r="B2924" s="8" t="s">
        <v>111</v>
      </c>
      <c r="C2924" s="8" t="s">
        <v>7212</v>
      </c>
      <c r="D2924" s="27">
        <v>24</v>
      </c>
      <c r="E2924" t="s">
        <v>12</v>
      </c>
      <c r="F2924" t="s">
        <v>7134</v>
      </c>
      <c r="G2924" t="s">
        <v>2319</v>
      </c>
      <c r="H2924" t="s">
        <v>7302</v>
      </c>
      <c r="I2924" t="s">
        <v>7286</v>
      </c>
      <c r="J2924" t="s">
        <v>7287</v>
      </c>
      <c r="K2924" t="s">
        <v>16</v>
      </c>
      <c r="L2924">
        <v>74</v>
      </c>
      <c r="M2924" s="31" t="s">
        <v>8333</v>
      </c>
      <c r="N2924" s="17">
        <v>0.41666666666666669</v>
      </c>
      <c r="O2924" t="s">
        <v>8310</v>
      </c>
    </row>
    <row r="2925" spans="1:15" x14ac:dyDescent="0.25">
      <c r="A2925">
        <v>1984</v>
      </c>
      <c r="B2925" s="8" t="s">
        <v>111</v>
      </c>
      <c r="C2925" s="8" t="s">
        <v>7212</v>
      </c>
      <c r="D2925" s="27">
        <v>55</v>
      </c>
      <c r="E2925" t="s">
        <v>283</v>
      </c>
      <c r="F2925" t="s">
        <v>7217</v>
      </c>
      <c r="G2925" t="s">
        <v>7303</v>
      </c>
      <c r="H2925" t="s">
        <v>7304</v>
      </c>
      <c r="I2925" t="s">
        <v>6213</v>
      </c>
      <c r="J2925" t="s">
        <v>6090</v>
      </c>
      <c r="K2925" t="s">
        <v>8286</v>
      </c>
      <c r="L2925">
        <v>72</v>
      </c>
      <c r="M2925" s="31" t="s">
        <v>7070</v>
      </c>
      <c r="N2925" s="17">
        <v>0.16666666666666666</v>
      </c>
      <c r="O2925" t="s">
        <v>204</v>
      </c>
    </row>
    <row r="2926" spans="1:15" x14ac:dyDescent="0.25">
      <c r="A2926">
        <v>1984</v>
      </c>
      <c r="B2926" s="8" t="s">
        <v>111</v>
      </c>
      <c r="C2926" s="8" t="s">
        <v>7018</v>
      </c>
      <c r="D2926" s="27">
        <v>114</v>
      </c>
      <c r="E2926" t="s">
        <v>12</v>
      </c>
      <c r="F2926" t="s">
        <v>6306</v>
      </c>
      <c r="G2926" t="s">
        <v>2319</v>
      </c>
      <c r="H2926" t="s">
        <v>14379</v>
      </c>
      <c r="I2926" t="s">
        <v>5838</v>
      </c>
      <c r="J2926" t="s">
        <v>6035</v>
      </c>
      <c r="K2926" t="s">
        <v>16</v>
      </c>
      <c r="L2926">
        <v>70</v>
      </c>
      <c r="M2926" s="31" t="s">
        <v>8314</v>
      </c>
      <c r="N2926" s="17">
        <v>0.20833333333333334</v>
      </c>
      <c r="O2926" t="s">
        <v>1996</v>
      </c>
    </row>
    <row r="2927" spans="1:15" x14ac:dyDescent="0.25">
      <c r="A2927">
        <v>1984</v>
      </c>
      <c r="B2927" s="8" t="s">
        <v>111</v>
      </c>
      <c r="C2927" s="8" t="s">
        <v>7229</v>
      </c>
      <c r="D2927" s="27">
        <v>70</v>
      </c>
      <c r="E2927" t="s">
        <v>27</v>
      </c>
      <c r="F2927" t="s">
        <v>7305</v>
      </c>
      <c r="G2927" t="s">
        <v>5295</v>
      </c>
      <c r="H2927" t="s">
        <v>7306</v>
      </c>
      <c r="I2927" t="s">
        <v>7307</v>
      </c>
      <c r="J2927" t="s">
        <v>6809</v>
      </c>
      <c r="K2927" t="s">
        <v>3125</v>
      </c>
      <c r="L2927">
        <v>69</v>
      </c>
      <c r="M2927" s="31" t="s">
        <v>8277</v>
      </c>
      <c r="N2927" s="17">
        <v>0.25</v>
      </c>
      <c r="O2927" t="s">
        <v>6</v>
      </c>
    </row>
    <row r="2928" spans="1:15" x14ac:dyDescent="0.25">
      <c r="A2928">
        <v>1984</v>
      </c>
      <c r="B2928" s="8" t="s">
        <v>111</v>
      </c>
      <c r="C2928" s="8" t="s">
        <v>6097</v>
      </c>
      <c r="D2928" s="27">
        <v>27</v>
      </c>
      <c r="E2928" t="s">
        <v>217</v>
      </c>
      <c r="F2928" t="s">
        <v>7308</v>
      </c>
      <c r="G2928" t="s">
        <v>7178</v>
      </c>
      <c r="H2928" t="s">
        <v>7309</v>
      </c>
      <c r="I2928" t="s">
        <v>5890</v>
      </c>
      <c r="J2928" t="s">
        <v>7310</v>
      </c>
      <c r="K2928" t="s">
        <v>56</v>
      </c>
      <c r="L2928">
        <v>65</v>
      </c>
      <c r="M2928" s="31" t="s">
        <v>6837</v>
      </c>
      <c r="N2928" s="17">
        <v>0.20486111111111113</v>
      </c>
      <c r="O2928" t="s">
        <v>3590</v>
      </c>
    </row>
    <row r="2929" spans="1:15" x14ac:dyDescent="0.25">
      <c r="A2929">
        <v>1984</v>
      </c>
      <c r="B2929" s="8" t="s">
        <v>111</v>
      </c>
      <c r="C2929" s="8" t="s">
        <v>7229</v>
      </c>
      <c r="D2929" s="27">
        <v>48</v>
      </c>
      <c r="E2929" t="s">
        <v>27</v>
      </c>
      <c r="F2929" t="s">
        <v>7311</v>
      </c>
      <c r="G2929" t="s">
        <v>5360</v>
      </c>
      <c r="H2929" t="s">
        <v>7312</v>
      </c>
      <c r="I2929" t="s">
        <v>6700</v>
      </c>
      <c r="J2929" t="s">
        <v>6809</v>
      </c>
      <c r="K2929" t="s">
        <v>56</v>
      </c>
      <c r="L2929">
        <v>52</v>
      </c>
      <c r="M2929" s="31" t="s">
        <v>8315</v>
      </c>
      <c r="N2929" s="17">
        <v>0.29166666666666669</v>
      </c>
      <c r="O2929" t="s">
        <v>204</v>
      </c>
    </row>
    <row r="2930" spans="1:15" x14ac:dyDescent="0.25">
      <c r="A2930">
        <v>1984</v>
      </c>
      <c r="B2930" s="8" t="s">
        <v>111</v>
      </c>
      <c r="C2930" s="8" t="s">
        <v>7212</v>
      </c>
      <c r="D2930" s="27">
        <v>45</v>
      </c>
      <c r="E2930" t="s">
        <v>12</v>
      </c>
      <c r="F2930" t="s">
        <v>5940</v>
      </c>
      <c r="G2930" t="s">
        <v>5438</v>
      </c>
      <c r="H2930" t="s">
        <v>7313</v>
      </c>
      <c r="I2930" t="s">
        <v>6709</v>
      </c>
      <c r="J2930" t="s">
        <v>6809</v>
      </c>
      <c r="K2930" t="s">
        <v>56</v>
      </c>
      <c r="L2930">
        <v>49</v>
      </c>
      <c r="M2930" s="31" t="s">
        <v>6990</v>
      </c>
      <c r="N2930" s="17">
        <v>0.20833333333333334</v>
      </c>
      <c r="O2930" t="s">
        <v>8316</v>
      </c>
    </row>
    <row r="2931" spans="1:15" x14ac:dyDescent="0.25">
      <c r="A2931">
        <v>1984</v>
      </c>
      <c r="B2931" s="8" t="s">
        <v>111</v>
      </c>
      <c r="C2931" s="8" t="s">
        <v>7229</v>
      </c>
      <c r="D2931" s="27">
        <v>79</v>
      </c>
      <c r="E2931" t="s">
        <v>27</v>
      </c>
      <c r="F2931" t="s">
        <v>8993</v>
      </c>
      <c r="G2931" t="s">
        <v>5771</v>
      </c>
      <c r="H2931" t="s">
        <v>7314</v>
      </c>
      <c r="I2931" t="s">
        <v>7315</v>
      </c>
      <c r="J2931" t="s">
        <v>6809</v>
      </c>
      <c r="K2931" t="s">
        <v>3125</v>
      </c>
      <c r="L2931">
        <v>42</v>
      </c>
      <c r="M2931" s="31" t="s">
        <v>8317</v>
      </c>
      <c r="N2931" s="17">
        <v>0.20833333333333334</v>
      </c>
      <c r="O2931" t="s">
        <v>6535</v>
      </c>
    </row>
    <row r="2932" spans="1:15" x14ac:dyDescent="0.25">
      <c r="A2932">
        <v>1984</v>
      </c>
      <c r="B2932" s="8" t="s">
        <v>111</v>
      </c>
      <c r="C2932" s="8" t="s">
        <v>7229</v>
      </c>
      <c r="D2932" s="27">
        <v>85</v>
      </c>
      <c r="E2932" t="s">
        <v>12</v>
      </c>
      <c r="F2932" t="s">
        <v>6063</v>
      </c>
      <c r="G2932" t="s">
        <v>2319</v>
      </c>
      <c r="H2932" t="s">
        <v>7316</v>
      </c>
      <c r="I2932" t="s">
        <v>7317</v>
      </c>
      <c r="J2932" t="s">
        <v>7243</v>
      </c>
      <c r="K2932" t="s">
        <v>56</v>
      </c>
      <c r="L2932">
        <v>41</v>
      </c>
      <c r="M2932" s="31" t="s">
        <v>6994</v>
      </c>
      <c r="N2932" s="17">
        <v>0.20833333333333334</v>
      </c>
      <c r="O2932" t="s">
        <v>3590</v>
      </c>
    </row>
    <row r="2933" spans="1:15" x14ac:dyDescent="0.25">
      <c r="A2933">
        <v>1984</v>
      </c>
      <c r="B2933" s="8" t="s">
        <v>111</v>
      </c>
      <c r="C2933" s="8" t="s">
        <v>7229</v>
      </c>
      <c r="D2933" s="27">
        <v>77</v>
      </c>
      <c r="E2933" t="s">
        <v>27</v>
      </c>
      <c r="F2933" t="s">
        <v>2439</v>
      </c>
      <c r="G2933" t="s">
        <v>3638</v>
      </c>
      <c r="H2933" t="s">
        <v>7318</v>
      </c>
      <c r="I2933" t="s">
        <v>7319</v>
      </c>
      <c r="J2933" t="s">
        <v>6806</v>
      </c>
      <c r="K2933" t="s">
        <v>3125</v>
      </c>
      <c r="L2933">
        <v>36</v>
      </c>
      <c r="M2933" s="31" t="s">
        <v>8334</v>
      </c>
      <c r="N2933" s="17">
        <v>0.20833333333333334</v>
      </c>
      <c r="O2933" t="s">
        <v>1231</v>
      </c>
    </row>
    <row r="2934" spans="1:15" x14ac:dyDescent="0.25">
      <c r="A2934">
        <v>1984</v>
      </c>
      <c r="B2934" s="8" t="s">
        <v>111</v>
      </c>
      <c r="C2934" s="8" t="s">
        <v>7212</v>
      </c>
      <c r="D2934" s="27">
        <v>25</v>
      </c>
      <c r="E2934" t="s">
        <v>1341</v>
      </c>
      <c r="F2934" t="s">
        <v>7320</v>
      </c>
      <c r="G2934" t="s">
        <v>5703</v>
      </c>
      <c r="H2934" t="s">
        <v>7321</v>
      </c>
      <c r="I2934" t="s">
        <v>7322</v>
      </c>
      <c r="J2934" t="s">
        <v>5964</v>
      </c>
      <c r="K2934" t="s">
        <v>3125</v>
      </c>
      <c r="L2934">
        <v>10</v>
      </c>
      <c r="M2934" s="31" t="s">
        <v>6843</v>
      </c>
      <c r="O2934" t="s">
        <v>1960</v>
      </c>
    </row>
    <row r="2935" spans="1:15" x14ac:dyDescent="0.25">
      <c r="A2935">
        <v>1984</v>
      </c>
      <c r="B2935" s="8" t="s">
        <v>432</v>
      </c>
      <c r="C2935" s="8" t="s">
        <v>7212</v>
      </c>
      <c r="D2935" s="27">
        <v>39</v>
      </c>
      <c r="E2935" t="s">
        <v>5283</v>
      </c>
      <c r="F2935" t="s">
        <v>7323</v>
      </c>
      <c r="G2935" t="s">
        <v>2283</v>
      </c>
      <c r="H2935" t="s">
        <v>7324</v>
      </c>
      <c r="I2935" t="s">
        <v>7325</v>
      </c>
      <c r="J2935" t="s">
        <v>7326</v>
      </c>
      <c r="K2935" t="s">
        <v>56</v>
      </c>
      <c r="L2935">
        <v>0</v>
      </c>
      <c r="M2935" s="31" t="s">
        <v>151</v>
      </c>
      <c r="O2935" t="s">
        <v>3603</v>
      </c>
    </row>
    <row r="2936" spans="1:15" x14ac:dyDescent="0.25">
      <c r="A2936">
        <v>1984</v>
      </c>
      <c r="B2936" s="8" t="s">
        <v>432</v>
      </c>
      <c r="C2936" s="8" t="s">
        <v>7229</v>
      </c>
      <c r="D2936" s="27">
        <v>99</v>
      </c>
      <c r="E2936" t="s">
        <v>27</v>
      </c>
      <c r="F2936" t="s">
        <v>7327</v>
      </c>
      <c r="G2936" t="s">
        <v>3638</v>
      </c>
      <c r="H2936" t="s">
        <v>7328</v>
      </c>
      <c r="I2936" t="s">
        <v>7307</v>
      </c>
      <c r="J2936" t="s">
        <v>7329</v>
      </c>
      <c r="K2936" t="s">
        <v>3125</v>
      </c>
      <c r="L2936">
        <v>0</v>
      </c>
      <c r="M2936" s="31" t="s">
        <v>151</v>
      </c>
      <c r="O2936" t="s">
        <v>8354</v>
      </c>
    </row>
    <row r="2937" spans="1:15" x14ac:dyDescent="0.25">
      <c r="A2937">
        <v>1984</v>
      </c>
      <c r="B2937" s="8" t="s">
        <v>3101</v>
      </c>
      <c r="C2937" s="8" t="s">
        <v>7212</v>
      </c>
      <c r="D2937" s="27">
        <v>29</v>
      </c>
      <c r="E2937" t="s">
        <v>1463</v>
      </c>
      <c r="F2937" t="s">
        <v>7442</v>
      </c>
      <c r="I2937" t="s">
        <v>7119</v>
      </c>
      <c r="J2937" t="s">
        <v>1130</v>
      </c>
      <c r="L2937">
        <v>0</v>
      </c>
      <c r="M2937" s="31" t="s">
        <v>151</v>
      </c>
    </row>
    <row r="2938" spans="1:15" x14ac:dyDescent="0.25">
      <c r="A2938">
        <v>1984</v>
      </c>
      <c r="B2938" s="8" t="s">
        <v>3101</v>
      </c>
      <c r="C2938" s="8" t="s">
        <v>7212</v>
      </c>
      <c r="D2938" s="27">
        <v>36</v>
      </c>
      <c r="E2938" t="s">
        <v>27</v>
      </c>
      <c r="F2938" t="s">
        <v>6241</v>
      </c>
      <c r="G2938" t="s">
        <v>27</v>
      </c>
      <c r="H2938" t="s">
        <v>8335</v>
      </c>
      <c r="I2938" t="s">
        <v>8261</v>
      </c>
      <c r="J2938" t="s">
        <v>6214</v>
      </c>
      <c r="L2938">
        <v>0</v>
      </c>
      <c r="M2938" s="31" t="s">
        <v>151</v>
      </c>
    </row>
    <row r="2939" spans="1:15" x14ac:dyDescent="0.25">
      <c r="A2939">
        <v>1984</v>
      </c>
      <c r="B2939" s="8" t="s">
        <v>3101</v>
      </c>
      <c r="C2939" s="8" t="s">
        <v>7212</v>
      </c>
      <c r="D2939" s="27">
        <v>42</v>
      </c>
      <c r="E2939" t="s">
        <v>1463</v>
      </c>
      <c r="F2939" t="s">
        <v>8336</v>
      </c>
      <c r="G2939" t="s">
        <v>4594</v>
      </c>
      <c r="H2939" t="s">
        <v>8337</v>
      </c>
      <c r="I2939" t="s">
        <v>7428</v>
      </c>
      <c r="J2939" t="s">
        <v>6229</v>
      </c>
      <c r="L2939">
        <v>0</v>
      </c>
      <c r="M2939" s="31" t="s">
        <v>151</v>
      </c>
    </row>
    <row r="2940" spans="1:15" x14ac:dyDescent="0.25">
      <c r="A2940">
        <v>1984</v>
      </c>
      <c r="B2940" s="8" t="s">
        <v>3101</v>
      </c>
      <c r="C2940" s="8" t="s">
        <v>7212</v>
      </c>
      <c r="D2940" s="27">
        <v>50</v>
      </c>
      <c r="E2940" t="s">
        <v>556</v>
      </c>
      <c r="F2940" t="s">
        <v>8338</v>
      </c>
      <c r="G2940" t="s">
        <v>2319</v>
      </c>
      <c r="H2940" t="s">
        <v>8339</v>
      </c>
      <c r="I2940" t="s">
        <v>8340</v>
      </c>
      <c r="J2940" t="s">
        <v>8341</v>
      </c>
      <c r="L2940">
        <v>0</v>
      </c>
      <c r="M2940" s="31" t="s">
        <v>151</v>
      </c>
    </row>
    <row r="2941" spans="1:15" x14ac:dyDescent="0.25">
      <c r="A2941">
        <v>1984</v>
      </c>
      <c r="B2941" s="8" t="s">
        <v>3101</v>
      </c>
      <c r="C2941" s="8" t="s">
        <v>6097</v>
      </c>
      <c r="D2941" s="27">
        <v>63</v>
      </c>
      <c r="E2941" t="s">
        <v>556</v>
      </c>
      <c r="F2941" t="s">
        <v>2668</v>
      </c>
      <c r="G2941" t="s">
        <v>13</v>
      </c>
      <c r="H2941" t="s">
        <v>8342</v>
      </c>
      <c r="I2941" t="s">
        <v>7060</v>
      </c>
      <c r="J2941" t="s">
        <v>8258</v>
      </c>
      <c r="L2941">
        <v>0</v>
      </c>
      <c r="M2941" s="31" t="s">
        <v>151</v>
      </c>
    </row>
    <row r="2942" spans="1:15" x14ac:dyDescent="0.25">
      <c r="A2942">
        <v>1984</v>
      </c>
      <c r="B2942" s="8" t="s">
        <v>3101</v>
      </c>
      <c r="C2942" s="8" t="s">
        <v>6097</v>
      </c>
      <c r="D2942" s="27">
        <v>64</v>
      </c>
      <c r="E2942" t="s">
        <v>556</v>
      </c>
      <c r="F2942" t="s">
        <v>2668</v>
      </c>
      <c r="I2942" t="s">
        <v>7060</v>
      </c>
      <c r="J2942" t="s">
        <v>8258</v>
      </c>
      <c r="L2942">
        <v>0</v>
      </c>
      <c r="M2942" s="31" t="s">
        <v>151</v>
      </c>
    </row>
    <row r="2943" spans="1:15" x14ac:dyDescent="0.25">
      <c r="A2943">
        <v>1984</v>
      </c>
      <c r="B2943" s="8" t="s">
        <v>3101</v>
      </c>
      <c r="C2943" s="8" t="s">
        <v>7229</v>
      </c>
      <c r="D2943" s="27">
        <v>74</v>
      </c>
      <c r="E2943" t="s">
        <v>27</v>
      </c>
      <c r="F2943" t="s">
        <v>8343</v>
      </c>
      <c r="G2943" t="s">
        <v>5986</v>
      </c>
      <c r="H2943" t="s">
        <v>8344</v>
      </c>
      <c r="I2943" t="s">
        <v>8345</v>
      </c>
      <c r="J2943" t="s">
        <v>5122</v>
      </c>
      <c r="L2943">
        <v>0</v>
      </c>
      <c r="M2943" s="31" t="s">
        <v>151</v>
      </c>
    </row>
    <row r="2944" spans="1:15" x14ac:dyDescent="0.25">
      <c r="A2944">
        <v>1984</v>
      </c>
      <c r="B2944" s="8" t="s">
        <v>3101</v>
      </c>
      <c r="C2944" s="8" t="s">
        <v>7229</v>
      </c>
      <c r="D2944" s="27">
        <v>90</v>
      </c>
      <c r="E2944" t="s">
        <v>27</v>
      </c>
      <c r="F2944" t="s">
        <v>8346</v>
      </c>
      <c r="G2944" t="s">
        <v>27</v>
      </c>
      <c r="H2944" t="s">
        <v>8347</v>
      </c>
      <c r="I2944" t="s">
        <v>7307</v>
      </c>
      <c r="J2944" t="s">
        <v>8249</v>
      </c>
      <c r="L2944">
        <v>0</v>
      </c>
      <c r="M2944" s="31" t="s">
        <v>151</v>
      </c>
    </row>
    <row r="2945" spans="1:15" x14ac:dyDescent="0.25">
      <c r="A2945">
        <v>1984</v>
      </c>
      <c r="B2945" s="8" t="s">
        <v>3101</v>
      </c>
      <c r="C2945" s="8" t="s">
        <v>7229</v>
      </c>
      <c r="D2945" s="27">
        <v>92</v>
      </c>
      <c r="E2945" t="s">
        <v>12</v>
      </c>
      <c r="F2945" t="s">
        <v>7393</v>
      </c>
      <c r="G2945" t="s">
        <v>2311</v>
      </c>
      <c r="H2945" t="s">
        <v>8348</v>
      </c>
      <c r="I2945" t="s">
        <v>7395</v>
      </c>
      <c r="J2945" t="s">
        <v>1130</v>
      </c>
      <c r="L2945">
        <v>0</v>
      </c>
      <c r="M2945" s="31" t="s">
        <v>151</v>
      </c>
    </row>
    <row r="2946" spans="1:15" x14ac:dyDescent="0.25">
      <c r="A2946">
        <v>1984</v>
      </c>
      <c r="B2946" s="8" t="s">
        <v>3101</v>
      </c>
      <c r="C2946" s="8" t="s">
        <v>7018</v>
      </c>
      <c r="D2946" s="27">
        <v>102</v>
      </c>
      <c r="E2946" t="s">
        <v>593</v>
      </c>
      <c r="F2946" t="s">
        <v>6311</v>
      </c>
      <c r="G2946" t="s">
        <v>8349</v>
      </c>
      <c r="H2946" t="s">
        <v>8350</v>
      </c>
      <c r="I2946" t="s">
        <v>5878</v>
      </c>
      <c r="J2946" t="s">
        <v>8351</v>
      </c>
      <c r="L2946">
        <v>0</v>
      </c>
      <c r="M2946" s="31" t="s">
        <v>151</v>
      </c>
    </row>
    <row r="2947" spans="1:15" x14ac:dyDescent="0.25">
      <c r="A2947">
        <v>1984</v>
      </c>
      <c r="B2947" s="8" t="s">
        <v>3101</v>
      </c>
      <c r="C2947" s="8" t="s">
        <v>7018</v>
      </c>
      <c r="D2947" s="27">
        <v>108</v>
      </c>
      <c r="E2947" t="s">
        <v>1463</v>
      </c>
      <c r="F2947" t="s">
        <v>6502</v>
      </c>
      <c r="G2947" t="s">
        <v>1463</v>
      </c>
      <c r="H2947" t="s">
        <v>6502</v>
      </c>
      <c r="I2947" t="s">
        <v>5838</v>
      </c>
      <c r="J2947" t="s">
        <v>5839</v>
      </c>
      <c r="L2947">
        <v>0</v>
      </c>
      <c r="M2947" s="31" t="s">
        <v>151</v>
      </c>
    </row>
    <row r="2948" spans="1:15" x14ac:dyDescent="0.25">
      <c r="A2948">
        <v>1984</v>
      </c>
      <c r="B2948" s="8" t="s">
        <v>3101</v>
      </c>
      <c r="C2948" s="8" t="s">
        <v>7018</v>
      </c>
      <c r="D2948" s="27">
        <v>116</v>
      </c>
      <c r="E2948" t="s">
        <v>593</v>
      </c>
      <c r="F2948" t="s">
        <v>7128</v>
      </c>
      <c r="G2948" t="s">
        <v>594</v>
      </c>
      <c r="H2948" t="s">
        <v>8352</v>
      </c>
      <c r="I2948" t="s">
        <v>5838</v>
      </c>
      <c r="J2948" t="s">
        <v>5839</v>
      </c>
      <c r="L2948">
        <v>0</v>
      </c>
      <c r="M2948" s="31" t="s">
        <v>151</v>
      </c>
    </row>
    <row r="2949" spans="1:15" x14ac:dyDescent="0.25">
      <c r="A2949">
        <v>1984</v>
      </c>
      <c r="B2949" s="8" t="s">
        <v>3101</v>
      </c>
      <c r="C2949" s="8" t="s">
        <v>6112</v>
      </c>
      <c r="D2949" s="27">
        <v>120</v>
      </c>
      <c r="E2949" t="s">
        <v>556</v>
      </c>
      <c r="F2949" t="s">
        <v>6209</v>
      </c>
      <c r="G2949" t="s">
        <v>558</v>
      </c>
      <c r="H2949" t="s">
        <v>6251</v>
      </c>
      <c r="I2949" t="s">
        <v>6211</v>
      </c>
      <c r="L2949">
        <v>0</v>
      </c>
      <c r="M2949" s="31" t="s">
        <v>151</v>
      </c>
    </row>
    <row r="2950" spans="1:15" ht="15.75" thickBot="1" x14ac:dyDescent="0.3">
      <c r="A2950" s="3">
        <v>1984</v>
      </c>
      <c r="B2950" s="10" t="s">
        <v>3101</v>
      </c>
      <c r="C2950" s="10" t="s">
        <v>6112</v>
      </c>
      <c r="D2950" s="28">
        <v>121</v>
      </c>
      <c r="E2950" s="3" t="s">
        <v>556</v>
      </c>
      <c r="F2950" s="3" t="s">
        <v>6209</v>
      </c>
      <c r="G2950" s="3" t="s">
        <v>558</v>
      </c>
      <c r="H2950" s="3" t="s">
        <v>8353</v>
      </c>
      <c r="I2950" s="3" t="s">
        <v>6211</v>
      </c>
      <c r="J2950" s="3"/>
      <c r="K2950" s="3"/>
      <c r="L2950" s="3">
        <v>0</v>
      </c>
      <c r="M2950" s="32" t="s">
        <v>151</v>
      </c>
      <c r="N2950" s="18"/>
      <c r="O2950" s="3"/>
    </row>
    <row r="2951" spans="1:15" x14ac:dyDescent="0.25">
      <c r="A2951" s="4">
        <v>1985</v>
      </c>
      <c r="B2951" s="12" t="s">
        <v>759</v>
      </c>
      <c r="C2951" s="12" t="s">
        <v>7212</v>
      </c>
      <c r="D2951" s="29">
        <v>7</v>
      </c>
      <c r="E2951" s="4" t="s">
        <v>593</v>
      </c>
      <c r="F2951" s="4" t="s">
        <v>7213</v>
      </c>
      <c r="G2951" s="4" t="s">
        <v>5418</v>
      </c>
      <c r="H2951" s="4" t="s">
        <v>14399</v>
      </c>
      <c r="I2951" s="4" t="s">
        <v>7215</v>
      </c>
      <c r="J2951" s="4" t="s">
        <v>6090</v>
      </c>
      <c r="K2951" s="4" t="s">
        <v>56</v>
      </c>
      <c r="L2951" s="4">
        <v>374</v>
      </c>
      <c r="M2951" s="33" t="s">
        <v>8355</v>
      </c>
      <c r="N2951" s="19"/>
      <c r="O2951" s="4"/>
    </row>
    <row r="2952" spans="1:15" x14ac:dyDescent="0.25">
      <c r="A2952">
        <v>1985</v>
      </c>
      <c r="B2952" s="8" t="s">
        <v>760</v>
      </c>
      <c r="C2952" s="8" t="s">
        <v>7212</v>
      </c>
      <c r="D2952" s="27">
        <v>14</v>
      </c>
      <c r="E2952" t="s">
        <v>27</v>
      </c>
      <c r="F2952" t="s">
        <v>7330</v>
      </c>
      <c r="G2952" t="s">
        <v>3638</v>
      </c>
      <c r="H2952" t="s">
        <v>7331</v>
      </c>
      <c r="I2952" t="s">
        <v>7332</v>
      </c>
      <c r="J2952" t="s">
        <v>6090</v>
      </c>
      <c r="K2952" t="s">
        <v>3401</v>
      </c>
      <c r="L2952">
        <v>371</v>
      </c>
      <c r="M2952" s="31" t="s">
        <v>8356</v>
      </c>
    </row>
    <row r="2953" spans="1:15" x14ac:dyDescent="0.25">
      <c r="A2953">
        <v>1985</v>
      </c>
      <c r="B2953" s="8" t="s">
        <v>761</v>
      </c>
      <c r="C2953" s="8" t="s">
        <v>7212</v>
      </c>
      <c r="D2953" s="27">
        <v>2</v>
      </c>
      <c r="E2953" t="s">
        <v>593</v>
      </c>
      <c r="F2953" t="s">
        <v>7102</v>
      </c>
      <c r="G2953" t="s">
        <v>3838</v>
      </c>
      <c r="H2953" t="s">
        <v>7333</v>
      </c>
      <c r="I2953" t="s">
        <v>7334</v>
      </c>
      <c r="J2953" t="s">
        <v>6090</v>
      </c>
      <c r="K2953" t="s">
        <v>56</v>
      </c>
      <c r="L2953">
        <v>367</v>
      </c>
      <c r="M2953" s="31" t="s">
        <v>8357</v>
      </c>
    </row>
    <row r="2954" spans="1:15" x14ac:dyDescent="0.25">
      <c r="A2954">
        <v>1985</v>
      </c>
      <c r="B2954" s="8" t="s">
        <v>762</v>
      </c>
      <c r="C2954" s="8" t="s">
        <v>7212</v>
      </c>
      <c r="D2954" s="27">
        <v>33</v>
      </c>
      <c r="E2954" t="s">
        <v>27</v>
      </c>
      <c r="F2954" t="s">
        <v>6218</v>
      </c>
      <c r="G2954" t="s">
        <v>6779</v>
      </c>
      <c r="H2954" t="s">
        <v>7335</v>
      </c>
      <c r="I2954" t="s">
        <v>7215</v>
      </c>
      <c r="J2954" t="s">
        <v>6090</v>
      </c>
      <c r="K2954" t="s">
        <v>8286</v>
      </c>
      <c r="L2954">
        <v>366</v>
      </c>
      <c r="M2954" s="31" t="s">
        <v>8358</v>
      </c>
    </row>
    <row r="2955" spans="1:15" x14ac:dyDescent="0.25">
      <c r="A2955">
        <v>1985</v>
      </c>
      <c r="B2955" s="8" t="s">
        <v>763</v>
      </c>
      <c r="C2955" s="8" t="s">
        <v>7212</v>
      </c>
      <c r="D2955" s="27">
        <v>10</v>
      </c>
      <c r="E2955" t="s">
        <v>593</v>
      </c>
      <c r="F2955" t="s">
        <v>6326</v>
      </c>
      <c r="G2955" t="s">
        <v>7336</v>
      </c>
      <c r="H2955" t="s">
        <v>7337</v>
      </c>
      <c r="I2955" t="s">
        <v>7215</v>
      </c>
      <c r="J2955" t="s">
        <v>6090</v>
      </c>
      <c r="K2955" t="s">
        <v>3401</v>
      </c>
      <c r="L2955">
        <v>361</v>
      </c>
      <c r="M2955" s="31" t="s">
        <v>8359</v>
      </c>
    </row>
    <row r="2956" spans="1:15" x14ac:dyDescent="0.25">
      <c r="A2956">
        <v>1985</v>
      </c>
      <c r="B2956" s="8" t="s">
        <v>764</v>
      </c>
      <c r="C2956" s="8" t="s">
        <v>7212</v>
      </c>
      <c r="D2956" s="27">
        <v>4</v>
      </c>
      <c r="E2956" t="s">
        <v>217</v>
      </c>
      <c r="F2956" t="s">
        <v>7177</v>
      </c>
      <c r="G2956" t="s">
        <v>7338</v>
      </c>
      <c r="H2956" t="s">
        <v>7339</v>
      </c>
      <c r="I2956" t="s">
        <v>7180</v>
      </c>
      <c r="J2956" t="s">
        <v>7227</v>
      </c>
      <c r="K2956" t="s">
        <v>16</v>
      </c>
      <c r="L2956">
        <v>360</v>
      </c>
      <c r="M2956" s="31" t="s">
        <v>8360</v>
      </c>
    </row>
    <row r="2957" spans="1:15" x14ac:dyDescent="0.25">
      <c r="A2957">
        <v>1985</v>
      </c>
      <c r="B2957" s="8" t="s">
        <v>765</v>
      </c>
      <c r="C2957" s="8" t="s">
        <v>7212</v>
      </c>
      <c r="D2957" s="27">
        <v>5</v>
      </c>
      <c r="E2957" t="s">
        <v>217</v>
      </c>
      <c r="F2957" t="s">
        <v>7177</v>
      </c>
      <c r="G2957" t="s">
        <v>232</v>
      </c>
      <c r="H2957" t="s">
        <v>7340</v>
      </c>
      <c r="I2957" t="s">
        <v>7180</v>
      </c>
      <c r="J2957" t="s">
        <v>7227</v>
      </c>
      <c r="K2957" t="s">
        <v>16</v>
      </c>
      <c r="L2957">
        <v>358</v>
      </c>
      <c r="M2957" s="31" t="s">
        <v>8361</v>
      </c>
    </row>
    <row r="2958" spans="1:15" x14ac:dyDescent="0.25">
      <c r="A2958">
        <v>1985</v>
      </c>
      <c r="B2958" s="8" t="s">
        <v>766</v>
      </c>
      <c r="C2958" s="8" t="s">
        <v>7212</v>
      </c>
      <c r="D2958" s="27">
        <v>26</v>
      </c>
      <c r="E2958" t="s">
        <v>593</v>
      </c>
      <c r="F2958" t="s">
        <v>7341</v>
      </c>
      <c r="G2958" t="s">
        <v>7342</v>
      </c>
      <c r="H2958" t="s">
        <v>7343</v>
      </c>
      <c r="I2958" t="s">
        <v>6213</v>
      </c>
      <c r="J2958" t="s">
        <v>6090</v>
      </c>
      <c r="K2958" t="s">
        <v>3401</v>
      </c>
      <c r="L2958">
        <v>357</v>
      </c>
      <c r="M2958" s="31" t="s">
        <v>8362</v>
      </c>
    </row>
    <row r="2959" spans="1:15" x14ac:dyDescent="0.25">
      <c r="A2959">
        <v>1985</v>
      </c>
      <c r="B2959" s="8" t="s">
        <v>767</v>
      </c>
      <c r="C2959" s="8" t="s">
        <v>7212</v>
      </c>
      <c r="D2959" s="27">
        <v>11</v>
      </c>
      <c r="E2959" t="s">
        <v>593</v>
      </c>
      <c r="F2959" t="s">
        <v>6326</v>
      </c>
      <c r="G2959" t="s">
        <v>7344</v>
      </c>
      <c r="H2959" t="s">
        <v>7345</v>
      </c>
      <c r="I2959" t="s">
        <v>7334</v>
      </c>
      <c r="J2959" t="s">
        <v>6090</v>
      </c>
      <c r="K2959" t="s">
        <v>3401</v>
      </c>
      <c r="L2959">
        <v>356</v>
      </c>
      <c r="M2959" s="31" t="s">
        <v>8363</v>
      </c>
    </row>
    <row r="2960" spans="1:15" x14ac:dyDescent="0.25">
      <c r="A2960">
        <v>1985</v>
      </c>
      <c r="B2960" s="8" t="s">
        <v>768</v>
      </c>
      <c r="C2960" s="8" t="s">
        <v>7212</v>
      </c>
      <c r="D2960" s="27">
        <v>1</v>
      </c>
      <c r="E2960" t="s">
        <v>593</v>
      </c>
      <c r="F2960" t="s">
        <v>7102</v>
      </c>
      <c r="G2960" t="s">
        <v>5978</v>
      </c>
      <c r="H2960" t="s">
        <v>7346</v>
      </c>
      <c r="I2960" t="s">
        <v>7334</v>
      </c>
      <c r="J2960" t="s">
        <v>6090</v>
      </c>
      <c r="K2960" t="s">
        <v>56</v>
      </c>
      <c r="L2960">
        <v>348</v>
      </c>
      <c r="M2960" s="31" t="s">
        <v>8364</v>
      </c>
    </row>
    <row r="2961" spans="1:15" x14ac:dyDescent="0.25">
      <c r="A2961">
        <v>1985</v>
      </c>
      <c r="B2961" s="8" t="s">
        <v>769</v>
      </c>
      <c r="C2961" s="8" t="s">
        <v>7212</v>
      </c>
      <c r="D2961" s="27">
        <v>66</v>
      </c>
      <c r="E2961" t="s">
        <v>27</v>
      </c>
      <c r="F2961" t="s">
        <v>7138</v>
      </c>
      <c r="G2961" t="s">
        <v>3638</v>
      </c>
      <c r="H2961" t="s">
        <v>7139</v>
      </c>
      <c r="I2961" t="s">
        <v>7347</v>
      </c>
      <c r="J2961" t="s">
        <v>7348</v>
      </c>
      <c r="K2961" t="s">
        <v>56</v>
      </c>
      <c r="L2961">
        <v>338</v>
      </c>
      <c r="M2961" s="31" t="s">
        <v>8365</v>
      </c>
    </row>
    <row r="2962" spans="1:15" x14ac:dyDescent="0.25">
      <c r="A2962">
        <v>1985</v>
      </c>
      <c r="B2962" s="8" t="s">
        <v>770</v>
      </c>
      <c r="C2962" s="8" t="s">
        <v>7212</v>
      </c>
      <c r="D2962" s="27">
        <v>36</v>
      </c>
      <c r="E2962" t="s">
        <v>5283</v>
      </c>
      <c r="F2962" t="s">
        <v>7349</v>
      </c>
      <c r="G2962" t="s">
        <v>5351</v>
      </c>
      <c r="H2962" t="s">
        <v>7350</v>
      </c>
      <c r="I2962" t="s">
        <v>7351</v>
      </c>
      <c r="J2962" t="s">
        <v>7352</v>
      </c>
      <c r="K2962" t="s">
        <v>6355</v>
      </c>
      <c r="L2962">
        <v>330</v>
      </c>
      <c r="M2962" s="31" t="s">
        <v>8366</v>
      </c>
    </row>
    <row r="2963" spans="1:15" x14ac:dyDescent="0.25">
      <c r="A2963">
        <v>1985</v>
      </c>
      <c r="B2963" s="8" t="s">
        <v>771</v>
      </c>
      <c r="C2963" s="8" t="s">
        <v>5544</v>
      </c>
      <c r="D2963" s="27">
        <v>44</v>
      </c>
      <c r="E2963" t="s">
        <v>556</v>
      </c>
      <c r="F2963" t="s">
        <v>7259</v>
      </c>
      <c r="G2963" t="s">
        <v>5501</v>
      </c>
      <c r="H2963" t="s">
        <v>7353</v>
      </c>
      <c r="I2963" t="s">
        <v>7261</v>
      </c>
      <c r="J2963" t="s">
        <v>7262</v>
      </c>
      <c r="K2963" t="s">
        <v>3401</v>
      </c>
      <c r="L2963">
        <v>324</v>
      </c>
      <c r="M2963" s="31" t="s">
        <v>8367</v>
      </c>
    </row>
    <row r="2964" spans="1:15" x14ac:dyDescent="0.25">
      <c r="A2964">
        <v>1985</v>
      </c>
      <c r="B2964" s="8" t="s">
        <v>772</v>
      </c>
      <c r="C2964" s="8" t="s">
        <v>7229</v>
      </c>
      <c r="D2964" s="27">
        <v>70</v>
      </c>
      <c r="E2964" t="s">
        <v>27</v>
      </c>
      <c r="F2964" t="s">
        <v>7354</v>
      </c>
      <c r="G2964" t="s">
        <v>6024</v>
      </c>
      <c r="H2964" t="s">
        <v>7355</v>
      </c>
      <c r="I2964" t="s">
        <v>7356</v>
      </c>
      <c r="J2964" t="s">
        <v>6809</v>
      </c>
      <c r="K2964" t="s">
        <v>3125</v>
      </c>
      <c r="L2964">
        <v>312</v>
      </c>
      <c r="M2964" s="31" t="s">
        <v>8368</v>
      </c>
    </row>
    <row r="2965" spans="1:15" x14ac:dyDescent="0.25">
      <c r="A2965">
        <v>1985</v>
      </c>
      <c r="B2965" s="8" t="s">
        <v>773</v>
      </c>
      <c r="C2965" s="8" t="s">
        <v>7018</v>
      </c>
      <c r="D2965" s="27">
        <v>151</v>
      </c>
      <c r="E2965" t="s">
        <v>593</v>
      </c>
      <c r="F2965" t="s">
        <v>7241</v>
      </c>
      <c r="G2965" t="s">
        <v>7357</v>
      </c>
      <c r="H2965" t="s">
        <v>7358</v>
      </c>
      <c r="I2965" t="s">
        <v>5878</v>
      </c>
      <c r="J2965" t="s">
        <v>7359</v>
      </c>
      <c r="K2965" t="s">
        <v>3125</v>
      </c>
      <c r="L2965">
        <v>307</v>
      </c>
      <c r="M2965" s="31" t="s">
        <v>8369</v>
      </c>
    </row>
    <row r="2966" spans="1:15" x14ac:dyDescent="0.25">
      <c r="A2966">
        <v>1985</v>
      </c>
      <c r="B2966" s="8" t="s">
        <v>774</v>
      </c>
      <c r="C2966" s="8" t="s">
        <v>7229</v>
      </c>
      <c r="D2966" s="27">
        <v>75</v>
      </c>
      <c r="E2966" t="s">
        <v>27</v>
      </c>
      <c r="F2966" t="s">
        <v>7055</v>
      </c>
      <c r="G2966" t="s">
        <v>7360</v>
      </c>
      <c r="H2966" t="s">
        <v>7361</v>
      </c>
      <c r="I2966" t="s">
        <v>7362</v>
      </c>
      <c r="J2966" t="s">
        <v>6809</v>
      </c>
      <c r="K2966" t="s">
        <v>3125</v>
      </c>
      <c r="L2966">
        <v>299</v>
      </c>
      <c r="M2966" s="31" t="s">
        <v>8370</v>
      </c>
    </row>
    <row r="2967" spans="1:15" x14ac:dyDescent="0.25">
      <c r="A2967">
        <v>1985</v>
      </c>
      <c r="B2967" s="8" t="s">
        <v>775</v>
      </c>
      <c r="C2967" s="8" t="s">
        <v>7212</v>
      </c>
      <c r="D2967" s="27">
        <v>42</v>
      </c>
      <c r="E2967" t="s">
        <v>12</v>
      </c>
      <c r="F2967" t="s">
        <v>7363</v>
      </c>
      <c r="G2967" t="s">
        <v>2319</v>
      </c>
      <c r="H2967" t="s">
        <v>7364</v>
      </c>
      <c r="I2967" t="s">
        <v>7286</v>
      </c>
      <c r="J2967" t="s">
        <v>7365</v>
      </c>
      <c r="K2967" t="s">
        <v>16</v>
      </c>
      <c r="L2967">
        <v>299</v>
      </c>
      <c r="M2967" s="31" t="s">
        <v>8371</v>
      </c>
    </row>
    <row r="2968" spans="1:15" x14ac:dyDescent="0.25">
      <c r="A2968">
        <v>1985</v>
      </c>
      <c r="B2968" s="8" t="s">
        <v>776</v>
      </c>
      <c r="C2968" s="8" t="s">
        <v>7212</v>
      </c>
      <c r="D2968" s="27">
        <v>39</v>
      </c>
      <c r="E2968" t="s">
        <v>12</v>
      </c>
      <c r="F2968" t="s">
        <v>7366</v>
      </c>
      <c r="G2968" t="s">
        <v>2319</v>
      </c>
      <c r="H2968" t="s">
        <v>7367</v>
      </c>
      <c r="I2968" t="s">
        <v>6709</v>
      </c>
      <c r="J2968" t="s">
        <v>6809</v>
      </c>
      <c r="K2968" t="s">
        <v>56</v>
      </c>
      <c r="L2968">
        <v>291</v>
      </c>
      <c r="M2968" s="31" t="s">
        <v>8372</v>
      </c>
    </row>
    <row r="2969" spans="1:15" x14ac:dyDescent="0.25">
      <c r="A2969">
        <v>1985</v>
      </c>
      <c r="B2969" s="8" t="s">
        <v>777</v>
      </c>
      <c r="C2969" s="8" t="s">
        <v>7229</v>
      </c>
      <c r="D2969" s="27">
        <v>86</v>
      </c>
      <c r="E2969" t="s">
        <v>5283</v>
      </c>
      <c r="F2969" t="s">
        <v>6169</v>
      </c>
      <c r="G2969" t="s">
        <v>7244</v>
      </c>
      <c r="H2969" t="s">
        <v>7368</v>
      </c>
      <c r="I2969" t="s">
        <v>7369</v>
      </c>
      <c r="J2969" t="s">
        <v>7234</v>
      </c>
      <c r="K2969" t="s">
        <v>56</v>
      </c>
      <c r="L2969">
        <v>283</v>
      </c>
      <c r="M2969" s="31" t="s">
        <v>8373</v>
      </c>
    </row>
    <row r="2970" spans="1:15" x14ac:dyDescent="0.25">
      <c r="A2970">
        <v>1985</v>
      </c>
      <c r="B2970" s="8" t="s">
        <v>778</v>
      </c>
      <c r="C2970" s="8" t="s">
        <v>7212</v>
      </c>
      <c r="D2970" s="27">
        <v>13</v>
      </c>
      <c r="E2970" t="s">
        <v>12</v>
      </c>
      <c r="F2970" t="s">
        <v>6233</v>
      </c>
      <c r="G2970" t="s">
        <v>5360</v>
      </c>
      <c r="H2970" t="s">
        <v>7370</v>
      </c>
      <c r="I2970" t="s">
        <v>7371</v>
      </c>
      <c r="J2970" t="s">
        <v>6090</v>
      </c>
      <c r="K2970" t="s">
        <v>16</v>
      </c>
      <c r="L2970">
        <v>279</v>
      </c>
      <c r="M2970" s="31" t="s">
        <v>8374</v>
      </c>
    </row>
    <row r="2971" spans="1:15" x14ac:dyDescent="0.25">
      <c r="A2971">
        <v>1985</v>
      </c>
      <c r="B2971" s="8" t="s">
        <v>779</v>
      </c>
      <c r="C2971" s="8" t="s">
        <v>7229</v>
      </c>
      <c r="D2971" s="27">
        <v>99</v>
      </c>
      <c r="E2971" t="s">
        <v>27</v>
      </c>
      <c r="F2971" t="s">
        <v>7372</v>
      </c>
      <c r="G2971" t="s">
        <v>5986</v>
      </c>
      <c r="H2971" t="s">
        <v>7373</v>
      </c>
      <c r="I2971" t="s">
        <v>7374</v>
      </c>
      <c r="J2971" t="s">
        <v>7375</v>
      </c>
      <c r="K2971" t="s">
        <v>3125</v>
      </c>
      <c r="L2971">
        <v>274</v>
      </c>
      <c r="M2971" s="31" t="s">
        <v>8375</v>
      </c>
    </row>
    <row r="2972" spans="1:15" x14ac:dyDescent="0.25">
      <c r="A2972">
        <v>1985</v>
      </c>
      <c r="B2972" s="8" t="s">
        <v>780</v>
      </c>
      <c r="C2972" s="8" t="s">
        <v>7212</v>
      </c>
      <c r="D2972" s="27">
        <v>34</v>
      </c>
      <c r="E2972" t="s">
        <v>7376</v>
      </c>
      <c r="F2972" t="s">
        <v>7377</v>
      </c>
      <c r="G2972" t="s">
        <v>7378</v>
      </c>
      <c r="H2972" t="s">
        <v>7379</v>
      </c>
      <c r="I2972" t="s">
        <v>7380</v>
      </c>
      <c r="J2972" t="s">
        <v>6090</v>
      </c>
      <c r="K2972" t="s">
        <v>8286</v>
      </c>
      <c r="L2972">
        <v>270</v>
      </c>
      <c r="M2972" s="31" t="s">
        <v>8376</v>
      </c>
    </row>
    <row r="2973" spans="1:15" x14ac:dyDescent="0.25">
      <c r="A2973">
        <v>1985</v>
      </c>
      <c r="B2973" s="8" t="s">
        <v>781</v>
      </c>
      <c r="C2973" s="8" t="s">
        <v>7229</v>
      </c>
      <c r="D2973" s="27">
        <v>95</v>
      </c>
      <c r="E2973" t="s">
        <v>12</v>
      </c>
      <c r="F2973" t="s">
        <v>7381</v>
      </c>
      <c r="G2973" t="s">
        <v>2319</v>
      </c>
      <c r="H2973" t="s">
        <v>7382</v>
      </c>
      <c r="I2973" t="s">
        <v>6297</v>
      </c>
      <c r="J2973" t="s">
        <v>7359</v>
      </c>
      <c r="K2973" t="s">
        <v>3125</v>
      </c>
      <c r="L2973">
        <v>268</v>
      </c>
      <c r="M2973" s="31" t="s">
        <v>8377</v>
      </c>
    </row>
    <row r="2974" spans="1:15" x14ac:dyDescent="0.25">
      <c r="A2974">
        <v>1985</v>
      </c>
      <c r="B2974" s="8" t="s">
        <v>782</v>
      </c>
      <c r="C2974" s="8" t="s">
        <v>7229</v>
      </c>
      <c r="D2974" s="27">
        <v>85</v>
      </c>
      <c r="E2974" t="s">
        <v>5283</v>
      </c>
      <c r="F2974" t="s">
        <v>6169</v>
      </c>
      <c r="G2974" t="s">
        <v>5351</v>
      </c>
      <c r="H2974" t="s">
        <v>7383</v>
      </c>
      <c r="I2974" t="s">
        <v>7369</v>
      </c>
      <c r="J2974" t="s">
        <v>7234</v>
      </c>
      <c r="K2974" t="s">
        <v>56</v>
      </c>
      <c r="L2974">
        <v>264</v>
      </c>
      <c r="M2974" s="31" t="s">
        <v>8378</v>
      </c>
    </row>
    <row r="2975" spans="1:15" x14ac:dyDescent="0.25">
      <c r="A2975">
        <v>1985</v>
      </c>
      <c r="B2975" s="8" t="s">
        <v>308</v>
      </c>
      <c r="C2975" s="8" t="s">
        <v>7212</v>
      </c>
      <c r="D2975" s="27">
        <v>41</v>
      </c>
      <c r="E2975" t="s">
        <v>12</v>
      </c>
      <c r="F2975" t="s">
        <v>7363</v>
      </c>
      <c r="G2975" t="s">
        <v>2319</v>
      </c>
      <c r="H2975" t="s">
        <v>7384</v>
      </c>
      <c r="I2975" t="s">
        <v>7286</v>
      </c>
      <c r="J2975" t="s">
        <v>7365</v>
      </c>
      <c r="K2975" t="s">
        <v>16</v>
      </c>
      <c r="L2975">
        <v>267</v>
      </c>
      <c r="M2975" s="31" t="s">
        <v>8381</v>
      </c>
      <c r="O2975" t="s">
        <v>8379</v>
      </c>
    </row>
    <row r="2976" spans="1:15" x14ac:dyDescent="0.25">
      <c r="A2976">
        <v>1985</v>
      </c>
      <c r="B2976" s="8" t="s">
        <v>148</v>
      </c>
      <c r="C2976" s="8" t="s">
        <v>7229</v>
      </c>
      <c r="D2976" s="27">
        <v>77</v>
      </c>
      <c r="E2976" t="s">
        <v>27</v>
      </c>
      <c r="F2976" t="s">
        <v>7354</v>
      </c>
      <c r="G2976" t="s">
        <v>7385</v>
      </c>
      <c r="H2976" t="s">
        <v>7386</v>
      </c>
      <c r="I2976" t="s">
        <v>7307</v>
      </c>
      <c r="J2976" t="s">
        <v>6806</v>
      </c>
      <c r="K2976" t="s">
        <v>56</v>
      </c>
      <c r="L2976">
        <v>226</v>
      </c>
      <c r="M2976" s="31" t="s">
        <v>8382</v>
      </c>
      <c r="O2976" t="s">
        <v>866</v>
      </c>
    </row>
    <row r="2977" spans="1:15" x14ac:dyDescent="0.25">
      <c r="A2977">
        <v>1985</v>
      </c>
      <c r="B2977" s="8" t="s">
        <v>148</v>
      </c>
      <c r="C2977" s="8" t="s">
        <v>7229</v>
      </c>
      <c r="D2977" s="27">
        <v>74</v>
      </c>
      <c r="E2977" t="s">
        <v>594</v>
      </c>
      <c r="F2977" t="s">
        <v>7387</v>
      </c>
      <c r="G2977" t="s">
        <v>7388</v>
      </c>
      <c r="H2977" t="s">
        <v>7389</v>
      </c>
      <c r="I2977" t="s">
        <v>7390</v>
      </c>
      <c r="J2977" t="s">
        <v>6806</v>
      </c>
      <c r="K2977" t="s">
        <v>3125</v>
      </c>
      <c r="L2977">
        <v>224</v>
      </c>
      <c r="M2977" s="31" t="s">
        <v>8383</v>
      </c>
      <c r="O2977" t="s">
        <v>866</v>
      </c>
    </row>
    <row r="2978" spans="1:15" x14ac:dyDescent="0.25">
      <c r="A2978">
        <v>1985</v>
      </c>
      <c r="B2978" s="8" t="s">
        <v>148</v>
      </c>
      <c r="C2978" s="8" t="s">
        <v>7229</v>
      </c>
      <c r="D2978" s="27">
        <v>98</v>
      </c>
      <c r="E2978" t="s">
        <v>27</v>
      </c>
      <c r="F2978" t="s">
        <v>7372</v>
      </c>
      <c r="G2978" t="s">
        <v>3638</v>
      </c>
      <c r="H2978" t="s">
        <v>7391</v>
      </c>
      <c r="I2978" t="s">
        <v>7392</v>
      </c>
      <c r="J2978" t="s">
        <v>7375</v>
      </c>
      <c r="K2978" t="s">
        <v>3125</v>
      </c>
      <c r="L2978">
        <v>150</v>
      </c>
      <c r="M2978" s="31" t="s">
        <v>7086</v>
      </c>
      <c r="O2978" t="s">
        <v>866</v>
      </c>
    </row>
    <row r="2979" spans="1:15" x14ac:dyDescent="0.25">
      <c r="A2979">
        <v>1985</v>
      </c>
      <c r="B2979" s="8" t="s">
        <v>148</v>
      </c>
      <c r="C2979" s="8" t="s">
        <v>7229</v>
      </c>
      <c r="D2979" s="27">
        <v>93</v>
      </c>
      <c r="E2979" t="s">
        <v>12</v>
      </c>
      <c r="F2979" t="s">
        <v>7393</v>
      </c>
      <c r="G2979" t="s">
        <v>2319</v>
      </c>
      <c r="H2979" t="s">
        <v>7394</v>
      </c>
      <c r="I2979" t="s">
        <v>7395</v>
      </c>
      <c r="J2979" t="s">
        <v>7359</v>
      </c>
      <c r="K2979" t="s">
        <v>3125</v>
      </c>
      <c r="L2979">
        <v>141</v>
      </c>
      <c r="M2979" s="31" t="s">
        <v>7082</v>
      </c>
      <c r="O2979" t="s">
        <v>866</v>
      </c>
    </row>
    <row r="2980" spans="1:15" x14ac:dyDescent="0.25">
      <c r="A2980">
        <v>1985</v>
      </c>
      <c r="B2980" s="8" t="s">
        <v>111</v>
      </c>
      <c r="C2980" s="8" t="s">
        <v>7212</v>
      </c>
      <c r="D2980" s="27">
        <v>18</v>
      </c>
      <c r="E2980" t="s">
        <v>1463</v>
      </c>
      <c r="F2980" t="s">
        <v>7202</v>
      </c>
      <c r="G2980" t="s">
        <v>7396</v>
      </c>
      <c r="H2980" t="s">
        <v>7397</v>
      </c>
      <c r="I2980" t="s">
        <v>6213</v>
      </c>
      <c r="J2980" t="s">
        <v>6090</v>
      </c>
      <c r="K2980" t="s">
        <v>56</v>
      </c>
      <c r="L2980">
        <v>323</v>
      </c>
      <c r="M2980" s="31" t="s">
        <v>8384</v>
      </c>
      <c r="O2980" t="s">
        <v>6</v>
      </c>
    </row>
    <row r="2981" spans="1:15" x14ac:dyDescent="0.25">
      <c r="A2981">
        <v>1985</v>
      </c>
      <c r="B2981" s="8" t="s">
        <v>111</v>
      </c>
      <c r="C2981" s="8" t="s">
        <v>7212</v>
      </c>
      <c r="D2981" s="27">
        <v>19</v>
      </c>
      <c r="E2981" t="s">
        <v>1463</v>
      </c>
      <c r="F2981" t="s">
        <v>7202</v>
      </c>
      <c r="G2981" t="s">
        <v>7398</v>
      </c>
      <c r="H2981" t="s">
        <v>7399</v>
      </c>
      <c r="I2981" t="s">
        <v>7334</v>
      </c>
      <c r="J2981" t="s">
        <v>6090</v>
      </c>
      <c r="K2981" t="s">
        <v>56</v>
      </c>
      <c r="L2981">
        <v>304</v>
      </c>
      <c r="M2981" s="31" t="s">
        <v>8385</v>
      </c>
      <c r="O2981" t="s">
        <v>204</v>
      </c>
    </row>
    <row r="2982" spans="1:15" x14ac:dyDescent="0.25">
      <c r="A2982">
        <v>1985</v>
      </c>
      <c r="B2982" s="8" t="s">
        <v>111</v>
      </c>
      <c r="C2982" s="8" t="s">
        <v>7212</v>
      </c>
      <c r="D2982" s="27">
        <v>3</v>
      </c>
      <c r="E2982" t="s">
        <v>593</v>
      </c>
      <c r="F2982" t="s">
        <v>7102</v>
      </c>
      <c r="G2982" t="s">
        <v>7400</v>
      </c>
      <c r="H2982" t="s">
        <v>7401</v>
      </c>
      <c r="I2982" t="s">
        <v>7334</v>
      </c>
      <c r="J2982" t="s">
        <v>6090</v>
      </c>
      <c r="K2982" t="s">
        <v>56</v>
      </c>
      <c r="L2982">
        <v>299</v>
      </c>
      <c r="M2982" s="31" t="s">
        <v>8386</v>
      </c>
      <c r="O2982" t="s">
        <v>6</v>
      </c>
    </row>
    <row r="2983" spans="1:15" x14ac:dyDescent="0.25">
      <c r="A2983">
        <v>1985</v>
      </c>
      <c r="B2983" s="8" t="s">
        <v>111</v>
      </c>
      <c r="C2983" s="8" t="s">
        <v>7212</v>
      </c>
      <c r="D2983" s="27">
        <v>31</v>
      </c>
      <c r="E2983" t="s">
        <v>12</v>
      </c>
      <c r="F2983" t="s">
        <v>6233</v>
      </c>
      <c r="G2983" t="s">
        <v>2319</v>
      </c>
      <c r="H2983" t="s">
        <v>7402</v>
      </c>
      <c r="I2983" t="s">
        <v>6709</v>
      </c>
      <c r="J2983" t="s">
        <v>6806</v>
      </c>
      <c r="K2983" t="s">
        <v>56</v>
      </c>
      <c r="L2983">
        <v>286</v>
      </c>
      <c r="M2983" s="31" t="s">
        <v>8387</v>
      </c>
      <c r="O2983" t="s">
        <v>6</v>
      </c>
    </row>
    <row r="2984" spans="1:15" x14ac:dyDescent="0.25">
      <c r="A2984">
        <v>1985</v>
      </c>
      <c r="B2984" s="8" t="s">
        <v>111</v>
      </c>
      <c r="C2984" s="8" t="s">
        <v>7212</v>
      </c>
      <c r="D2984" s="27">
        <v>8</v>
      </c>
      <c r="E2984" t="s">
        <v>593</v>
      </c>
      <c r="F2984" t="s">
        <v>7213</v>
      </c>
      <c r="G2984" t="s">
        <v>7403</v>
      </c>
      <c r="H2984" t="s">
        <v>7404</v>
      </c>
      <c r="I2984" t="s">
        <v>6213</v>
      </c>
      <c r="J2984" t="s">
        <v>6090</v>
      </c>
      <c r="K2984" t="s">
        <v>56</v>
      </c>
      <c r="L2984">
        <v>277</v>
      </c>
      <c r="M2984" s="31" t="s">
        <v>8388</v>
      </c>
      <c r="O2984" t="s">
        <v>204</v>
      </c>
    </row>
    <row r="2985" spans="1:15" x14ac:dyDescent="0.25">
      <c r="A2985">
        <v>1985</v>
      </c>
      <c r="B2985" s="8" t="s">
        <v>111</v>
      </c>
      <c r="C2985" s="8" t="s">
        <v>7229</v>
      </c>
      <c r="D2985" s="27">
        <v>80</v>
      </c>
      <c r="E2985" t="s">
        <v>217</v>
      </c>
      <c r="F2985" t="s">
        <v>7405</v>
      </c>
      <c r="G2985" t="s">
        <v>5125</v>
      </c>
      <c r="H2985" t="s">
        <v>7406</v>
      </c>
      <c r="I2985" t="s">
        <v>7407</v>
      </c>
      <c r="J2985" t="s">
        <v>7408</v>
      </c>
      <c r="K2985" t="s">
        <v>3125</v>
      </c>
      <c r="L2985">
        <v>228</v>
      </c>
      <c r="M2985" s="31" t="s">
        <v>8389</v>
      </c>
      <c r="O2985" t="s">
        <v>1960</v>
      </c>
    </row>
    <row r="2986" spans="1:15" x14ac:dyDescent="0.25">
      <c r="A2986">
        <v>1985</v>
      </c>
      <c r="B2986" s="8" t="s">
        <v>111</v>
      </c>
      <c r="C2986" s="8" t="s">
        <v>5544</v>
      </c>
      <c r="D2986" s="27">
        <v>40</v>
      </c>
      <c r="E2986" t="s">
        <v>556</v>
      </c>
      <c r="F2986" t="s">
        <v>7259</v>
      </c>
      <c r="G2986" t="s">
        <v>5771</v>
      </c>
      <c r="H2986" t="s">
        <v>7409</v>
      </c>
      <c r="I2986" t="s">
        <v>7261</v>
      </c>
      <c r="J2986" t="s">
        <v>7262</v>
      </c>
      <c r="K2986" t="s">
        <v>3401</v>
      </c>
      <c r="L2986">
        <v>151</v>
      </c>
      <c r="M2986" s="31" t="s">
        <v>6913</v>
      </c>
      <c r="O2986" t="s">
        <v>561</v>
      </c>
    </row>
    <row r="2987" spans="1:15" x14ac:dyDescent="0.25">
      <c r="A2987">
        <v>1985</v>
      </c>
      <c r="B2987" s="8" t="s">
        <v>111</v>
      </c>
      <c r="C2987" s="8" t="s">
        <v>7212</v>
      </c>
      <c r="D2987" s="27">
        <v>67</v>
      </c>
      <c r="E2987" t="s">
        <v>12</v>
      </c>
      <c r="F2987" t="s">
        <v>6084</v>
      </c>
      <c r="G2987" t="s">
        <v>2311</v>
      </c>
      <c r="H2987" t="s">
        <v>7410</v>
      </c>
      <c r="I2987" t="s">
        <v>7045</v>
      </c>
      <c r="J2987" t="s">
        <v>6809</v>
      </c>
      <c r="K2987" t="s">
        <v>16</v>
      </c>
      <c r="L2987">
        <v>143</v>
      </c>
      <c r="M2987" s="31" t="s">
        <v>8390</v>
      </c>
      <c r="O2987" t="s">
        <v>6</v>
      </c>
    </row>
    <row r="2988" spans="1:15" x14ac:dyDescent="0.25">
      <c r="A2988">
        <v>1985</v>
      </c>
      <c r="B2988" s="8" t="s">
        <v>111</v>
      </c>
      <c r="C2988" s="8" t="s">
        <v>7212</v>
      </c>
      <c r="D2988" s="27">
        <v>38</v>
      </c>
      <c r="E2988" t="s">
        <v>5283</v>
      </c>
      <c r="F2988" t="s">
        <v>7411</v>
      </c>
      <c r="G2988" t="s">
        <v>7412</v>
      </c>
      <c r="H2988" t="s">
        <v>7413</v>
      </c>
      <c r="I2988" t="s">
        <v>7414</v>
      </c>
      <c r="J2988" t="s">
        <v>7352</v>
      </c>
      <c r="K2988" t="s">
        <v>56</v>
      </c>
      <c r="L2988">
        <v>141</v>
      </c>
      <c r="M2988" s="31" t="s">
        <v>7082</v>
      </c>
      <c r="O2988" t="s">
        <v>286</v>
      </c>
    </row>
    <row r="2989" spans="1:15" x14ac:dyDescent="0.25">
      <c r="A2989">
        <v>1985</v>
      </c>
      <c r="B2989" s="8" t="s">
        <v>111</v>
      </c>
      <c r="C2989" s="8" t="s">
        <v>7229</v>
      </c>
      <c r="D2989" s="27">
        <v>90</v>
      </c>
      <c r="E2989" t="s">
        <v>7291</v>
      </c>
      <c r="F2989" t="s">
        <v>7415</v>
      </c>
      <c r="G2989" t="s">
        <v>7416</v>
      </c>
      <c r="H2989" t="s">
        <v>13571</v>
      </c>
      <c r="I2989" t="s">
        <v>7417</v>
      </c>
      <c r="J2989" t="s">
        <v>7359</v>
      </c>
      <c r="K2989" t="s">
        <v>3125</v>
      </c>
      <c r="L2989">
        <v>141</v>
      </c>
      <c r="M2989" s="31" t="s">
        <v>7082</v>
      </c>
      <c r="O2989" t="s">
        <v>6</v>
      </c>
    </row>
    <row r="2990" spans="1:15" x14ac:dyDescent="0.25">
      <c r="A2990">
        <v>1985</v>
      </c>
      <c r="B2990" s="8" t="s">
        <v>111</v>
      </c>
      <c r="C2990" s="8" t="s">
        <v>7018</v>
      </c>
      <c r="D2990" s="27">
        <v>157</v>
      </c>
      <c r="E2990" t="s">
        <v>1463</v>
      </c>
      <c r="F2990" t="s">
        <v>6502</v>
      </c>
      <c r="G2990" t="s">
        <v>3631</v>
      </c>
      <c r="H2990" t="s">
        <v>7418</v>
      </c>
      <c r="I2990" t="s">
        <v>5878</v>
      </c>
      <c r="J2990" t="s">
        <v>7359</v>
      </c>
      <c r="K2990" t="s">
        <v>3125</v>
      </c>
      <c r="L2990">
        <v>116</v>
      </c>
      <c r="M2990" s="31" t="s">
        <v>8391</v>
      </c>
      <c r="O2990" t="s">
        <v>6</v>
      </c>
    </row>
    <row r="2991" spans="1:15" x14ac:dyDescent="0.25">
      <c r="A2991">
        <v>1985</v>
      </c>
      <c r="B2991" s="8" t="s">
        <v>111</v>
      </c>
      <c r="C2991" s="8" t="s">
        <v>7018</v>
      </c>
      <c r="D2991" s="27">
        <v>156</v>
      </c>
      <c r="E2991" t="s">
        <v>12</v>
      </c>
      <c r="F2991" t="s">
        <v>7419</v>
      </c>
      <c r="G2991" t="s">
        <v>2319</v>
      </c>
      <c r="H2991" t="s">
        <v>7420</v>
      </c>
      <c r="I2991" t="s">
        <v>7421</v>
      </c>
      <c r="J2991" t="s">
        <v>7250</v>
      </c>
      <c r="K2991" t="s">
        <v>2062</v>
      </c>
      <c r="L2991">
        <v>107</v>
      </c>
      <c r="M2991" s="31" t="s">
        <v>6983</v>
      </c>
      <c r="O2991" t="s">
        <v>2007</v>
      </c>
    </row>
    <row r="2992" spans="1:15" x14ac:dyDescent="0.25">
      <c r="A2992">
        <v>1985</v>
      </c>
      <c r="B2992" s="8" t="s">
        <v>111</v>
      </c>
      <c r="C2992" s="8" t="s">
        <v>7212</v>
      </c>
      <c r="D2992" s="27">
        <v>43</v>
      </c>
      <c r="E2992" t="s">
        <v>12</v>
      </c>
      <c r="F2992" t="s">
        <v>7363</v>
      </c>
      <c r="G2992" t="s">
        <v>5389</v>
      </c>
      <c r="H2992" t="s">
        <v>7422</v>
      </c>
      <c r="I2992" t="s">
        <v>7286</v>
      </c>
      <c r="J2992" t="s">
        <v>7287</v>
      </c>
      <c r="K2992" t="s">
        <v>16</v>
      </c>
      <c r="L2992">
        <v>73</v>
      </c>
      <c r="M2992" s="31" t="s">
        <v>8392</v>
      </c>
      <c r="O2992" t="s">
        <v>204</v>
      </c>
    </row>
    <row r="2993" spans="1:15" x14ac:dyDescent="0.25">
      <c r="A2993">
        <v>1985</v>
      </c>
      <c r="B2993" s="8" t="s">
        <v>111</v>
      </c>
      <c r="C2993" s="8" t="s">
        <v>7229</v>
      </c>
      <c r="D2993" s="27">
        <v>104</v>
      </c>
      <c r="E2993" t="s">
        <v>12</v>
      </c>
      <c r="F2993" t="s">
        <v>7423</v>
      </c>
      <c r="G2993" t="s">
        <v>2319</v>
      </c>
      <c r="H2993" t="s">
        <v>7424</v>
      </c>
      <c r="I2993" t="s">
        <v>5876</v>
      </c>
      <c r="J2993" t="s">
        <v>6806</v>
      </c>
      <c r="K2993" t="s">
        <v>3125</v>
      </c>
      <c r="L2993">
        <v>65</v>
      </c>
      <c r="M2993" s="31" t="s">
        <v>6837</v>
      </c>
    </row>
    <row r="2994" spans="1:15" x14ac:dyDescent="0.25">
      <c r="A2994">
        <v>1985</v>
      </c>
      <c r="B2994" s="8" t="s">
        <v>111</v>
      </c>
      <c r="C2994" s="8" t="s">
        <v>7212</v>
      </c>
      <c r="D2994" s="27">
        <v>24</v>
      </c>
      <c r="E2994" t="s">
        <v>1463</v>
      </c>
      <c r="F2994" t="s">
        <v>7425</v>
      </c>
      <c r="G2994" t="s">
        <v>7426</v>
      </c>
      <c r="H2994" t="s">
        <v>7427</v>
      </c>
      <c r="I2994" t="s">
        <v>7428</v>
      </c>
      <c r="J2994" t="s">
        <v>7348</v>
      </c>
      <c r="K2994" t="s">
        <v>56</v>
      </c>
      <c r="L2994">
        <v>53</v>
      </c>
      <c r="M2994" s="31" t="s">
        <v>8393</v>
      </c>
      <c r="O2994" t="s">
        <v>204</v>
      </c>
    </row>
    <row r="2995" spans="1:15" x14ac:dyDescent="0.25">
      <c r="A2995">
        <v>1985</v>
      </c>
      <c r="B2995" s="8" t="s">
        <v>111</v>
      </c>
      <c r="C2995" s="8" t="s">
        <v>7229</v>
      </c>
      <c r="D2995" s="27">
        <v>79</v>
      </c>
      <c r="E2995" t="s">
        <v>27</v>
      </c>
      <c r="F2995" t="s">
        <v>2439</v>
      </c>
      <c r="G2995" t="s">
        <v>3638</v>
      </c>
      <c r="H2995" t="s">
        <v>7429</v>
      </c>
      <c r="I2995" t="s">
        <v>7430</v>
      </c>
      <c r="J2995" t="s">
        <v>6806</v>
      </c>
      <c r="K2995" t="s">
        <v>3125</v>
      </c>
      <c r="L2995">
        <v>45</v>
      </c>
      <c r="M2995" s="31" t="s">
        <v>6993</v>
      </c>
      <c r="O2995" t="s">
        <v>8380</v>
      </c>
    </row>
    <row r="2996" spans="1:15" x14ac:dyDescent="0.25">
      <c r="A2996">
        <v>1985</v>
      </c>
      <c r="B2996" s="8" t="s">
        <v>111</v>
      </c>
      <c r="C2996" s="8" t="s">
        <v>7212</v>
      </c>
      <c r="D2996" s="27">
        <v>46</v>
      </c>
      <c r="E2996" t="s">
        <v>13</v>
      </c>
      <c r="F2996" t="s">
        <v>7431</v>
      </c>
      <c r="G2996" t="s">
        <v>2481</v>
      </c>
      <c r="H2996" t="s">
        <v>7432</v>
      </c>
      <c r="I2996" t="s">
        <v>7045</v>
      </c>
      <c r="J2996" t="s">
        <v>6809</v>
      </c>
      <c r="K2996" t="s">
        <v>16</v>
      </c>
      <c r="L2996">
        <v>36</v>
      </c>
      <c r="M2996" s="31" t="s">
        <v>8334</v>
      </c>
      <c r="O2996" t="s">
        <v>1414</v>
      </c>
    </row>
    <row r="2997" spans="1:15" x14ac:dyDescent="0.25">
      <c r="A2997">
        <v>1985</v>
      </c>
      <c r="B2997" s="8" t="s">
        <v>111</v>
      </c>
      <c r="C2997" s="8" t="s">
        <v>7018</v>
      </c>
      <c r="D2997" s="27">
        <v>152</v>
      </c>
      <c r="E2997" t="s">
        <v>1463</v>
      </c>
      <c r="F2997" t="s">
        <v>7433</v>
      </c>
      <c r="G2997" t="s">
        <v>5293</v>
      </c>
      <c r="H2997" t="s">
        <v>7434</v>
      </c>
      <c r="I2997" t="s">
        <v>5878</v>
      </c>
      <c r="J2997" t="s">
        <v>7359</v>
      </c>
      <c r="K2997" t="s">
        <v>3125</v>
      </c>
      <c r="L2997">
        <v>32</v>
      </c>
      <c r="M2997" s="31" t="s">
        <v>8394</v>
      </c>
      <c r="O2997" t="s">
        <v>3590</v>
      </c>
    </row>
    <row r="2998" spans="1:15" x14ac:dyDescent="0.25">
      <c r="A2998">
        <v>1985</v>
      </c>
      <c r="B2998" s="8" t="s">
        <v>111</v>
      </c>
      <c r="C2998" s="8" t="s">
        <v>7229</v>
      </c>
      <c r="D2998" s="27">
        <v>100</v>
      </c>
      <c r="E2998" t="s">
        <v>283</v>
      </c>
      <c r="F2998" t="s">
        <v>7435</v>
      </c>
      <c r="G2998" t="s">
        <v>7436</v>
      </c>
      <c r="H2998" t="s">
        <v>7437</v>
      </c>
      <c r="I2998" t="s">
        <v>7438</v>
      </c>
      <c r="J2998" t="s">
        <v>6809</v>
      </c>
      <c r="K2998" t="s">
        <v>3125</v>
      </c>
      <c r="L2998">
        <v>19</v>
      </c>
      <c r="M2998" s="31" t="s">
        <v>8395</v>
      </c>
      <c r="O2998" t="s">
        <v>6</v>
      </c>
    </row>
    <row r="2999" spans="1:15" x14ac:dyDescent="0.25">
      <c r="A2999">
        <v>1985</v>
      </c>
      <c r="B2999" s="8" t="s">
        <v>111</v>
      </c>
      <c r="C2999" s="8" t="s">
        <v>7229</v>
      </c>
      <c r="D2999" s="27">
        <v>82</v>
      </c>
      <c r="E2999" t="s">
        <v>217</v>
      </c>
      <c r="F2999" t="s">
        <v>7439</v>
      </c>
      <c r="G2999" t="s">
        <v>5125</v>
      </c>
      <c r="H2999" t="s">
        <v>7440</v>
      </c>
      <c r="I2999" t="s">
        <v>7441</v>
      </c>
      <c r="J2999" t="s">
        <v>6809</v>
      </c>
      <c r="K2999" t="s">
        <v>56</v>
      </c>
      <c r="L2999">
        <v>5</v>
      </c>
      <c r="M2999" s="31" t="s">
        <v>8396</v>
      </c>
    </row>
    <row r="3000" spans="1:15" x14ac:dyDescent="0.25">
      <c r="A3000">
        <v>1985</v>
      </c>
      <c r="B3000" s="8" t="s">
        <v>432</v>
      </c>
      <c r="C3000" s="8" t="s">
        <v>7212</v>
      </c>
      <c r="D3000" s="27">
        <v>61</v>
      </c>
      <c r="E3000" t="s">
        <v>1463</v>
      </c>
      <c r="F3000" t="s">
        <v>7442</v>
      </c>
      <c r="G3000" t="s">
        <v>7443</v>
      </c>
      <c r="H3000" t="s">
        <v>7444</v>
      </c>
      <c r="I3000" t="s">
        <v>7445</v>
      </c>
      <c r="J3000" t="s">
        <v>7446</v>
      </c>
      <c r="K3000" t="s">
        <v>56</v>
      </c>
      <c r="L3000">
        <v>0</v>
      </c>
      <c r="M3000" s="31" t="s">
        <v>151</v>
      </c>
      <c r="O3000" t="s">
        <v>204</v>
      </c>
    </row>
    <row r="3001" spans="1:15" x14ac:dyDescent="0.25">
      <c r="A3001">
        <v>1985</v>
      </c>
      <c r="B3001" s="8" t="s">
        <v>432</v>
      </c>
      <c r="C3001" s="8" t="s">
        <v>7229</v>
      </c>
      <c r="D3001" s="27">
        <v>81</v>
      </c>
      <c r="E3001" t="s">
        <v>217</v>
      </c>
      <c r="F3001" t="s">
        <v>7405</v>
      </c>
      <c r="G3001" t="s">
        <v>7447</v>
      </c>
      <c r="H3001" t="s">
        <v>7448</v>
      </c>
      <c r="I3001" t="s">
        <v>7174</v>
      </c>
      <c r="J3001" t="s">
        <v>7408</v>
      </c>
      <c r="K3001" t="s">
        <v>3125</v>
      </c>
      <c r="L3001">
        <v>0</v>
      </c>
      <c r="M3001" s="31" t="s">
        <v>151</v>
      </c>
      <c r="O3001" t="s">
        <v>204</v>
      </c>
    </row>
    <row r="3002" spans="1:15" x14ac:dyDescent="0.25">
      <c r="A3002">
        <v>1985</v>
      </c>
      <c r="B3002" s="8" t="s">
        <v>432</v>
      </c>
      <c r="C3002" s="8" t="s">
        <v>7229</v>
      </c>
      <c r="D3002" s="27">
        <v>97</v>
      </c>
      <c r="E3002" t="s">
        <v>2736</v>
      </c>
      <c r="F3002" t="s">
        <v>7449</v>
      </c>
      <c r="G3002" t="s">
        <v>7450</v>
      </c>
      <c r="H3002" t="s">
        <v>7451</v>
      </c>
      <c r="I3002" t="s">
        <v>7452</v>
      </c>
      <c r="J3002" t="s">
        <v>7453</v>
      </c>
      <c r="K3002" t="s">
        <v>3125</v>
      </c>
      <c r="L3002">
        <v>0</v>
      </c>
      <c r="M3002" s="31" t="s">
        <v>151</v>
      </c>
      <c r="O3002" t="s">
        <v>6</v>
      </c>
    </row>
    <row r="3003" spans="1:15" x14ac:dyDescent="0.25">
      <c r="A3003">
        <v>1985</v>
      </c>
      <c r="B3003" s="8" t="s">
        <v>4777</v>
      </c>
      <c r="C3003" s="8" t="s">
        <v>7229</v>
      </c>
      <c r="D3003" s="27">
        <v>106</v>
      </c>
      <c r="E3003" t="s">
        <v>12</v>
      </c>
      <c r="F3003" t="s">
        <v>7454</v>
      </c>
      <c r="G3003" t="s">
        <v>594</v>
      </c>
      <c r="H3003" t="s">
        <v>7455</v>
      </c>
      <c r="I3003" t="s">
        <v>7456</v>
      </c>
      <c r="J3003" t="s">
        <v>6806</v>
      </c>
      <c r="K3003" t="s">
        <v>56</v>
      </c>
      <c r="L3003">
        <v>0</v>
      </c>
      <c r="M3003" s="31" t="s">
        <v>151</v>
      </c>
      <c r="O3003" t="s">
        <v>204</v>
      </c>
    </row>
    <row r="3004" spans="1:15" x14ac:dyDescent="0.25">
      <c r="A3004">
        <v>1985</v>
      </c>
      <c r="B3004" s="8" t="s">
        <v>4777</v>
      </c>
      <c r="C3004" s="8" t="s">
        <v>7212</v>
      </c>
      <c r="D3004" s="27">
        <v>55</v>
      </c>
      <c r="E3004" t="s">
        <v>27</v>
      </c>
      <c r="F3004" t="s">
        <v>6218</v>
      </c>
      <c r="G3004" t="s">
        <v>5482</v>
      </c>
      <c r="H3004" t="s">
        <v>7457</v>
      </c>
      <c r="I3004" t="s">
        <v>7334</v>
      </c>
      <c r="J3004" t="s">
        <v>6090</v>
      </c>
      <c r="K3004" t="s">
        <v>8286</v>
      </c>
      <c r="L3004">
        <v>0</v>
      </c>
      <c r="M3004" s="31" t="s">
        <v>151</v>
      </c>
    </row>
    <row r="3005" spans="1:15" x14ac:dyDescent="0.25">
      <c r="A3005">
        <v>1985</v>
      </c>
      <c r="B3005" s="8" t="s">
        <v>3101</v>
      </c>
      <c r="C3005" s="8" t="s">
        <v>7212</v>
      </c>
      <c r="D3005" s="27">
        <v>6</v>
      </c>
      <c r="E3005" t="s">
        <v>217</v>
      </c>
      <c r="F3005" t="s">
        <v>7177</v>
      </c>
      <c r="I3005" t="s">
        <v>8397</v>
      </c>
      <c r="J3005" t="s">
        <v>7770</v>
      </c>
      <c r="K3005" t="s">
        <v>16</v>
      </c>
      <c r="L3005">
        <v>0</v>
      </c>
      <c r="M3005" s="31" t="s">
        <v>151</v>
      </c>
    </row>
    <row r="3006" spans="1:15" x14ac:dyDescent="0.25">
      <c r="A3006">
        <v>1985</v>
      </c>
      <c r="B3006" s="8" t="s">
        <v>3101</v>
      </c>
      <c r="C3006" s="8" t="s">
        <v>7212</v>
      </c>
      <c r="D3006" s="27">
        <v>16</v>
      </c>
      <c r="E3006" t="s">
        <v>27</v>
      </c>
      <c r="F3006" t="s">
        <v>7330</v>
      </c>
      <c r="G3006" t="s">
        <v>2917</v>
      </c>
      <c r="H3006" t="s">
        <v>8398</v>
      </c>
      <c r="I3006" t="s">
        <v>6213</v>
      </c>
      <c r="J3006" t="s">
        <v>6214</v>
      </c>
      <c r="L3006">
        <v>0</v>
      </c>
      <c r="M3006" s="31" t="s">
        <v>151</v>
      </c>
    </row>
    <row r="3007" spans="1:15" x14ac:dyDescent="0.25">
      <c r="A3007">
        <v>1985</v>
      </c>
      <c r="B3007" s="8" t="s">
        <v>3101</v>
      </c>
      <c r="C3007" s="8" t="s">
        <v>7212</v>
      </c>
      <c r="D3007" s="27">
        <v>23</v>
      </c>
      <c r="E3007" t="s">
        <v>1463</v>
      </c>
      <c r="F3007" t="s">
        <v>7425</v>
      </c>
      <c r="I3007" t="s">
        <v>7428</v>
      </c>
      <c r="J3007" t="s">
        <v>8254</v>
      </c>
      <c r="K3007" t="s">
        <v>56</v>
      </c>
      <c r="L3007">
        <v>0</v>
      </c>
      <c r="M3007" s="31" t="s">
        <v>151</v>
      </c>
    </row>
    <row r="3008" spans="1:15" x14ac:dyDescent="0.25">
      <c r="A3008">
        <v>1985</v>
      </c>
      <c r="B3008" s="8" t="s">
        <v>3101</v>
      </c>
      <c r="C3008" s="8" t="s">
        <v>7212</v>
      </c>
      <c r="D3008" s="27">
        <v>32</v>
      </c>
      <c r="E3008" t="s">
        <v>27</v>
      </c>
      <c r="F3008" t="s">
        <v>5691</v>
      </c>
      <c r="G3008" t="s">
        <v>2424</v>
      </c>
      <c r="H3008" t="s">
        <v>8399</v>
      </c>
      <c r="I3008" t="s">
        <v>7325</v>
      </c>
      <c r="J3008" t="s">
        <v>8249</v>
      </c>
      <c r="L3008">
        <v>0</v>
      </c>
      <c r="M3008" s="31" t="s">
        <v>151</v>
      </c>
    </row>
    <row r="3009" spans="1:15" x14ac:dyDescent="0.25">
      <c r="A3009">
        <v>1985</v>
      </c>
      <c r="B3009" s="8" t="s">
        <v>3612</v>
      </c>
      <c r="C3009" s="8" t="s">
        <v>7229</v>
      </c>
      <c r="D3009" s="27">
        <v>46</v>
      </c>
      <c r="E3009" t="s">
        <v>1463</v>
      </c>
      <c r="F3009" t="s">
        <v>7381</v>
      </c>
      <c r="I3009" t="s">
        <v>6297</v>
      </c>
      <c r="J3009" t="s">
        <v>6254</v>
      </c>
      <c r="L3009">
        <v>0</v>
      </c>
      <c r="M3009" s="31" t="s">
        <v>151</v>
      </c>
    </row>
    <row r="3010" spans="1:15" x14ac:dyDescent="0.25">
      <c r="A3010">
        <v>1985</v>
      </c>
      <c r="B3010" s="8" t="s">
        <v>3101</v>
      </c>
      <c r="C3010" s="8" t="s">
        <v>7212</v>
      </c>
      <c r="D3010" s="27">
        <v>51</v>
      </c>
      <c r="E3010" t="s">
        <v>27</v>
      </c>
      <c r="F3010" t="s">
        <v>8400</v>
      </c>
      <c r="G3010" t="s">
        <v>2144</v>
      </c>
      <c r="H3010" t="s">
        <v>8401</v>
      </c>
      <c r="I3010" t="s">
        <v>7510</v>
      </c>
      <c r="J3010" t="s">
        <v>8402</v>
      </c>
      <c r="L3010">
        <v>0</v>
      </c>
      <c r="M3010" s="31" t="s">
        <v>151</v>
      </c>
    </row>
    <row r="3011" spans="1:15" x14ac:dyDescent="0.25">
      <c r="A3011">
        <v>1985</v>
      </c>
      <c r="B3011" s="8" t="s">
        <v>3101</v>
      </c>
      <c r="C3011" s="8" t="s">
        <v>7212</v>
      </c>
      <c r="D3011" s="27">
        <v>52</v>
      </c>
      <c r="E3011" t="s">
        <v>27</v>
      </c>
      <c r="F3011" t="s">
        <v>8400</v>
      </c>
      <c r="G3011" t="s">
        <v>447</v>
      </c>
      <c r="H3011" t="s">
        <v>8403</v>
      </c>
      <c r="I3011" t="s">
        <v>7510</v>
      </c>
      <c r="J3011" t="s">
        <v>8402</v>
      </c>
      <c r="L3011">
        <v>0</v>
      </c>
      <c r="M3011" s="31" t="s">
        <v>151</v>
      </c>
    </row>
    <row r="3012" spans="1:15" x14ac:dyDescent="0.25">
      <c r="A3012">
        <v>1985</v>
      </c>
      <c r="B3012" s="8" t="s">
        <v>3101</v>
      </c>
      <c r="C3012" s="8" t="s">
        <v>7212</v>
      </c>
      <c r="D3012" s="27">
        <v>53</v>
      </c>
      <c r="E3012" t="s">
        <v>27</v>
      </c>
      <c r="F3012" t="s">
        <v>8400</v>
      </c>
      <c r="I3012" t="s">
        <v>7510</v>
      </c>
      <c r="J3012" t="s">
        <v>8402</v>
      </c>
      <c r="L3012">
        <v>0</v>
      </c>
      <c r="M3012" s="31" t="s">
        <v>151</v>
      </c>
    </row>
    <row r="3013" spans="1:15" x14ac:dyDescent="0.25">
      <c r="A3013">
        <v>1985</v>
      </c>
      <c r="B3013" s="8" t="s">
        <v>3101</v>
      </c>
      <c r="C3013" s="8" t="s">
        <v>7212</v>
      </c>
      <c r="D3013" s="27">
        <v>54</v>
      </c>
      <c r="E3013" t="s">
        <v>1463</v>
      </c>
      <c r="F3013" t="s">
        <v>7442</v>
      </c>
      <c r="I3013" t="s">
        <v>7445</v>
      </c>
      <c r="J3013" t="s">
        <v>7549</v>
      </c>
      <c r="L3013">
        <v>0</v>
      </c>
      <c r="M3013" s="31" t="s">
        <v>151</v>
      </c>
    </row>
    <row r="3014" spans="1:15" x14ac:dyDescent="0.25">
      <c r="A3014">
        <v>1985</v>
      </c>
      <c r="B3014" s="8" t="s">
        <v>3101</v>
      </c>
      <c r="C3014" s="8" t="s">
        <v>7229</v>
      </c>
      <c r="D3014" s="27">
        <v>55</v>
      </c>
      <c r="E3014" t="s">
        <v>593</v>
      </c>
      <c r="F3014" t="s">
        <v>7554</v>
      </c>
      <c r="G3014" t="s">
        <v>593</v>
      </c>
      <c r="H3014" t="s">
        <v>8404</v>
      </c>
      <c r="I3014" t="s">
        <v>7390</v>
      </c>
      <c r="J3014" t="s">
        <v>5122</v>
      </c>
      <c r="L3014">
        <v>0</v>
      </c>
      <c r="M3014" s="31" t="s">
        <v>151</v>
      </c>
    </row>
    <row r="3015" spans="1:15" x14ac:dyDescent="0.25">
      <c r="A3015">
        <v>1985</v>
      </c>
      <c r="B3015" s="8" t="s">
        <v>3101</v>
      </c>
      <c r="C3015" s="8" t="s">
        <v>7229</v>
      </c>
      <c r="D3015" s="27">
        <v>56</v>
      </c>
      <c r="E3015" t="s">
        <v>27</v>
      </c>
      <c r="F3015" t="s">
        <v>8405</v>
      </c>
      <c r="G3015" t="s">
        <v>8406</v>
      </c>
      <c r="H3015" t="s">
        <v>8407</v>
      </c>
      <c r="I3015" t="s">
        <v>8408</v>
      </c>
      <c r="J3015" t="s">
        <v>5122</v>
      </c>
      <c r="L3015">
        <v>0</v>
      </c>
      <c r="M3015" s="31" t="s">
        <v>151</v>
      </c>
    </row>
    <row r="3016" spans="1:15" x14ac:dyDescent="0.25">
      <c r="A3016">
        <v>1985</v>
      </c>
      <c r="B3016" s="8" t="s">
        <v>3101</v>
      </c>
      <c r="C3016" s="8" t="s">
        <v>7229</v>
      </c>
      <c r="D3016" s="27">
        <v>57</v>
      </c>
      <c r="E3016" t="s">
        <v>27</v>
      </c>
      <c r="F3016" t="s">
        <v>8409</v>
      </c>
      <c r="G3016" t="s">
        <v>8410</v>
      </c>
      <c r="H3016" t="s">
        <v>8411</v>
      </c>
      <c r="I3016" t="s">
        <v>8412</v>
      </c>
      <c r="J3016" t="s">
        <v>5122</v>
      </c>
      <c r="L3016">
        <v>0</v>
      </c>
      <c r="M3016" s="31" t="s">
        <v>151</v>
      </c>
    </row>
    <row r="3017" spans="1:15" x14ac:dyDescent="0.25">
      <c r="A3017">
        <v>1985</v>
      </c>
      <c r="B3017" s="8" t="s">
        <v>3101</v>
      </c>
      <c r="C3017" s="8" t="s">
        <v>7229</v>
      </c>
      <c r="D3017" s="27">
        <v>58</v>
      </c>
      <c r="E3017" t="s">
        <v>27</v>
      </c>
      <c r="F3017" t="s">
        <v>8413</v>
      </c>
      <c r="I3017" t="s">
        <v>8414</v>
      </c>
      <c r="J3017" t="s">
        <v>8341</v>
      </c>
      <c r="L3017">
        <v>0</v>
      </c>
      <c r="M3017" s="31" t="s">
        <v>151</v>
      </c>
    </row>
    <row r="3018" spans="1:15" x14ac:dyDescent="0.25">
      <c r="A3018">
        <v>1985</v>
      </c>
      <c r="B3018" s="8" t="s">
        <v>3101</v>
      </c>
      <c r="C3018" s="8" t="s">
        <v>7018</v>
      </c>
      <c r="D3018" s="27">
        <v>152</v>
      </c>
      <c r="E3018" t="s">
        <v>1463</v>
      </c>
      <c r="F3018" t="s">
        <v>14092</v>
      </c>
      <c r="G3018" t="s">
        <v>1463</v>
      </c>
      <c r="H3018" t="s">
        <v>5885</v>
      </c>
      <c r="I3018" t="s">
        <v>5838</v>
      </c>
      <c r="J3018" t="s">
        <v>7582</v>
      </c>
      <c r="L3018">
        <v>0</v>
      </c>
      <c r="M3018" s="31" t="s">
        <v>151</v>
      </c>
    </row>
    <row r="3019" spans="1:15" x14ac:dyDescent="0.25">
      <c r="A3019">
        <v>1985</v>
      </c>
      <c r="B3019" s="8" t="s">
        <v>3101</v>
      </c>
      <c r="C3019" s="8" t="s">
        <v>8415</v>
      </c>
      <c r="D3019" s="27">
        <v>170</v>
      </c>
      <c r="E3019" t="s">
        <v>556</v>
      </c>
      <c r="F3019" t="s">
        <v>8416</v>
      </c>
      <c r="G3019" t="s">
        <v>558</v>
      </c>
      <c r="H3019" t="s">
        <v>8353</v>
      </c>
      <c r="I3019" t="s">
        <v>8417</v>
      </c>
      <c r="J3019" t="s">
        <v>8418</v>
      </c>
      <c r="L3019">
        <v>0</v>
      </c>
      <c r="M3019" s="31" t="s">
        <v>151</v>
      </c>
    </row>
    <row r="3020" spans="1:15" x14ac:dyDescent="0.25">
      <c r="A3020">
        <v>1985</v>
      </c>
      <c r="B3020" s="8" t="s">
        <v>3101</v>
      </c>
      <c r="C3020" s="8" t="s">
        <v>8415</v>
      </c>
      <c r="D3020" s="27">
        <v>171</v>
      </c>
      <c r="E3020" t="s">
        <v>556</v>
      </c>
      <c r="F3020" t="s">
        <v>8416</v>
      </c>
      <c r="G3020" t="s">
        <v>558</v>
      </c>
      <c r="H3020" t="s">
        <v>8419</v>
      </c>
      <c r="I3020" t="s">
        <v>8417</v>
      </c>
      <c r="J3020" t="s">
        <v>8418</v>
      </c>
      <c r="L3020">
        <v>0</v>
      </c>
      <c r="M3020" s="31" t="s">
        <v>151</v>
      </c>
    </row>
    <row r="3021" spans="1:15" ht="15.75" thickBot="1" x14ac:dyDescent="0.3">
      <c r="A3021" s="3">
        <v>1985</v>
      </c>
      <c r="B3021" s="10" t="s">
        <v>3101</v>
      </c>
      <c r="C3021" s="10" t="s">
        <v>8415</v>
      </c>
      <c r="D3021" s="28">
        <v>172</v>
      </c>
      <c r="E3021" s="3" t="s">
        <v>556</v>
      </c>
      <c r="F3021" s="3" t="s">
        <v>8420</v>
      </c>
      <c r="G3021" s="3" t="s">
        <v>6053</v>
      </c>
      <c r="H3021" s="3" t="s">
        <v>8421</v>
      </c>
      <c r="I3021" s="3" t="s">
        <v>8422</v>
      </c>
      <c r="J3021" s="3"/>
      <c r="K3021" s="3"/>
      <c r="L3021" s="3">
        <v>0</v>
      </c>
      <c r="M3021" s="32" t="s">
        <v>151</v>
      </c>
      <c r="N3021" s="18"/>
      <c r="O3021" s="3"/>
    </row>
    <row r="3022" spans="1:15" x14ac:dyDescent="0.25">
      <c r="A3022" s="4">
        <v>1986</v>
      </c>
      <c r="B3022" s="12" t="s">
        <v>759</v>
      </c>
      <c r="C3022" s="12" t="s">
        <v>7212</v>
      </c>
      <c r="D3022" s="29">
        <v>1</v>
      </c>
      <c r="E3022" s="4" t="s">
        <v>593</v>
      </c>
      <c r="F3022" s="4" t="s">
        <v>7102</v>
      </c>
      <c r="G3022" s="4" t="s">
        <v>7458</v>
      </c>
      <c r="H3022" s="4" t="s">
        <v>7459</v>
      </c>
      <c r="I3022" s="4" t="s">
        <v>7334</v>
      </c>
      <c r="J3022" s="4" t="s">
        <v>6214</v>
      </c>
      <c r="K3022" s="4" t="s">
        <v>56</v>
      </c>
      <c r="L3022" s="4">
        <v>368</v>
      </c>
      <c r="M3022" s="33" t="s">
        <v>8423</v>
      </c>
      <c r="N3022" s="19"/>
      <c r="O3022" s="4"/>
    </row>
    <row r="3023" spans="1:15" x14ac:dyDescent="0.25">
      <c r="A3023">
        <v>1986</v>
      </c>
      <c r="B3023" s="8" t="s">
        <v>760</v>
      </c>
      <c r="C3023" s="8" t="s">
        <v>7212</v>
      </c>
      <c r="D3023" s="27">
        <v>17</v>
      </c>
      <c r="E3023" t="s">
        <v>1463</v>
      </c>
      <c r="F3023" t="s">
        <v>7202</v>
      </c>
      <c r="G3023" t="s">
        <v>7460</v>
      </c>
      <c r="H3023" t="s">
        <v>7461</v>
      </c>
      <c r="I3023" t="s">
        <v>7334</v>
      </c>
      <c r="J3023" t="s">
        <v>6214</v>
      </c>
      <c r="K3023" t="s">
        <v>16</v>
      </c>
      <c r="L3023">
        <v>360</v>
      </c>
      <c r="M3023" s="31" t="s">
        <v>8424</v>
      </c>
    </row>
    <row r="3024" spans="1:15" x14ac:dyDescent="0.25">
      <c r="A3024">
        <v>1986</v>
      </c>
      <c r="B3024" s="8" t="s">
        <v>761</v>
      </c>
      <c r="C3024" s="8" t="s">
        <v>7212</v>
      </c>
      <c r="D3024" s="27">
        <v>8</v>
      </c>
      <c r="E3024" t="s">
        <v>593</v>
      </c>
      <c r="F3024" t="s">
        <v>6159</v>
      </c>
      <c r="G3024" t="s">
        <v>5690</v>
      </c>
      <c r="H3024" t="s">
        <v>7462</v>
      </c>
      <c r="I3024" t="s">
        <v>6213</v>
      </c>
      <c r="J3024" t="s">
        <v>6214</v>
      </c>
      <c r="K3024" t="s">
        <v>3401</v>
      </c>
      <c r="L3024">
        <v>355</v>
      </c>
      <c r="M3024" s="31" t="s">
        <v>8425</v>
      </c>
    </row>
    <row r="3025" spans="1:13" x14ac:dyDescent="0.25">
      <c r="A3025">
        <v>1986</v>
      </c>
      <c r="B3025" s="8" t="s">
        <v>762</v>
      </c>
      <c r="C3025" s="8" t="s">
        <v>7212</v>
      </c>
      <c r="D3025" s="27">
        <v>33</v>
      </c>
      <c r="E3025" t="s">
        <v>2529</v>
      </c>
      <c r="F3025" t="s">
        <v>7463</v>
      </c>
      <c r="G3025" t="s">
        <v>7464</v>
      </c>
      <c r="H3025" t="s">
        <v>7465</v>
      </c>
      <c r="I3025" t="s">
        <v>7215</v>
      </c>
      <c r="J3025" t="s">
        <v>6214</v>
      </c>
      <c r="K3025" t="s">
        <v>3401</v>
      </c>
      <c r="L3025">
        <v>349</v>
      </c>
      <c r="M3025" s="31" t="s">
        <v>8426</v>
      </c>
    </row>
    <row r="3026" spans="1:13" x14ac:dyDescent="0.25">
      <c r="A3026">
        <v>1986</v>
      </c>
      <c r="B3026" s="8" t="s">
        <v>763</v>
      </c>
      <c r="C3026" s="8" t="s">
        <v>7212</v>
      </c>
      <c r="D3026" s="27">
        <v>9</v>
      </c>
      <c r="E3026" t="s">
        <v>593</v>
      </c>
      <c r="F3026" t="s">
        <v>7111</v>
      </c>
      <c r="G3026" t="s">
        <v>7466</v>
      </c>
      <c r="H3026" t="s">
        <v>7467</v>
      </c>
      <c r="I3026" t="s">
        <v>6213</v>
      </c>
      <c r="J3026" t="s">
        <v>6214</v>
      </c>
      <c r="K3026" t="s">
        <v>3401</v>
      </c>
      <c r="L3026">
        <v>345</v>
      </c>
      <c r="M3026" s="31" t="s">
        <v>8427</v>
      </c>
    </row>
    <row r="3027" spans="1:13" x14ac:dyDescent="0.25">
      <c r="A3027">
        <v>1986</v>
      </c>
      <c r="B3027" s="8" t="s">
        <v>764</v>
      </c>
      <c r="C3027" s="8" t="s">
        <v>7212</v>
      </c>
      <c r="D3027" s="27">
        <v>63</v>
      </c>
      <c r="E3027" t="s">
        <v>593</v>
      </c>
      <c r="F3027" t="s">
        <v>7468</v>
      </c>
      <c r="G3027" t="s">
        <v>5293</v>
      </c>
      <c r="H3027" t="s">
        <v>7469</v>
      </c>
      <c r="I3027" t="s">
        <v>6257</v>
      </c>
      <c r="J3027" t="s">
        <v>7470</v>
      </c>
      <c r="K3027" t="s">
        <v>56</v>
      </c>
      <c r="L3027">
        <v>344</v>
      </c>
      <c r="M3027" s="31" t="s">
        <v>8428</v>
      </c>
    </row>
    <row r="3028" spans="1:13" x14ac:dyDescent="0.25">
      <c r="A3028">
        <v>1986</v>
      </c>
      <c r="B3028" s="8" t="s">
        <v>765</v>
      </c>
      <c r="C3028" s="8" t="s">
        <v>5441</v>
      </c>
      <c r="D3028" s="27">
        <v>180</v>
      </c>
      <c r="E3028" t="s">
        <v>593</v>
      </c>
      <c r="F3028" t="s">
        <v>7471</v>
      </c>
      <c r="G3028" t="s">
        <v>13</v>
      </c>
      <c r="H3028" t="s">
        <v>7472</v>
      </c>
      <c r="I3028" t="s">
        <v>7473</v>
      </c>
      <c r="J3028" t="s">
        <v>5583</v>
      </c>
      <c r="K3028" t="s">
        <v>56</v>
      </c>
      <c r="L3028">
        <v>321</v>
      </c>
      <c r="M3028" s="31" t="s">
        <v>8429</v>
      </c>
    </row>
    <row r="3029" spans="1:13" x14ac:dyDescent="0.25">
      <c r="A3029">
        <v>1986</v>
      </c>
      <c r="B3029" s="8" t="s">
        <v>766</v>
      </c>
      <c r="C3029" s="8" t="s">
        <v>7229</v>
      </c>
      <c r="D3029" s="27">
        <v>75</v>
      </c>
      <c r="E3029" t="s">
        <v>27</v>
      </c>
      <c r="F3029" t="s">
        <v>7055</v>
      </c>
      <c r="G3029" t="s">
        <v>3638</v>
      </c>
      <c r="H3029" t="s">
        <v>7474</v>
      </c>
      <c r="I3029" t="s">
        <v>7362</v>
      </c>
      <c r="J3029" t="s">
        <v>6810</v>
      </c>
      <c r="K3029" t="s">
        <v>3125</v>
      </c>
      <c r="L3029">
        <v>318</v>
      </c>
      <c r="M3029" s="31" t="s">
        <v>8430</v>
      </c>
    </row>
    <row r="3030" spans="1:13" x14ac:dyDescent="0.25">
      <c r="A3030">
        <v>1986</v>
      </c>
      <c r="B3030" s="8" t="s">
        <v>767</v>
      </c>
      <c r="C3030" s="8" t="s">
        <v>7212</v>
      </c>
      <c r="D3030" s="27">
        <v>14</v>
      </c>
      <c r="E3030" t="s">
        <v>27</v>
      </c>
      <c r="F3030" t="s">
        <v>7475</v>
      </c>
      <c r="G3030" t="s">
        <v>6506</v>
      </c>
      <c r="H3030" t="s">
        <v>7476</v>
      </c>
      <c r="I3030" t="s">
        <v>7332</v>
      </c>
      <c r="J3030" t="s">
        <v>6214</v>
      </c>
      <c r="K3030" t="s">
        <v>3401</v>
      </c>
      <c r="L3030">
        <v>318</v>
      </c>
      <c r="M3030" s="31" t="s">
        <v>8431</v>
      </c>
    </row>
    <row r="3031" spans="1:13" x14ac:dyDescent="0.25">
      <c r="A3031">
        <v>1986</v>
      </c>
      <c r="B3031" s="8" t="s">
        <v>768</v>
      </c>
      <c r="C3031" s="8" t="s">
        <v>7212</v>
      </c>
      <c r="D3031" s="27">
        <v>55</v>
      </c>
      <c r="E3031" t="s">
        <v>27</v>
      </c>
      <c r="F3031" t="s">
        <v>6218</v>
      </c>
      <c r="G3031" t="s">
        <v>7477</v>
      </c>
      <c r="H3031" t="s">
        <v>7478</v>
      </c>
      <c r="I3031" t="s">
        <v>7334</v>
      </c>
      <c r="J3031" t="s">
        <v>6214</v>
      </c>
      <c r="K3031" t="s">
        <v>3401</v>
      </c>
      <c r="L3031">
        <v>312</v>
      </c>
      <c r="M3031" s="31" t="s">
        <v>8432</v>
      </c>
    </row>
    <row r="3032" spans="1:13" x14ac:dyDescent="0.25">
      <c r="A3032">
        <v>1986</v>
      </c>
      <c r="B3032" s="8" t="s">
        <v>769</v>
      </c>
      <c r="C3032" s="8" t="s">
        <v>7229</v>
      </c>
      <c r="D3032" s="27">
        <v>90</v>
      </c>
      <c r="E3032" t="s">
        <v>7291</v>
      </c>
      <c r="F3032" t="s">
        <v>7479</v>
      </c>
      <c r="G3032" t="s">
        <v>7293</v>
      </c>
      <c r="H3032" t="s">
        <v>7480</v>
      </c>
      <c r="I3032" t="s">
        <v>7417</v>
      </c>
      <c r="J3032" t="s">
        <v>6254</v>
      </c>
      <c r="K3032" t="s">
        <v>3125</v>
      </c>
      <c r="L3032">
        <v>310</v>
      </c>
      <c r="M3032" s="31" t="s">
        <v>8433</v>
      </c>
    </row>
    <row r="3033" spans="1:13" x14ac:dyDescent="0.25">
      <c r="A3033">
        <v>1986</v>
      </c>
      <c r="B3033" s="8" t="s">
        <v>770</v>
      </c>
      <c r="C3033" s="8" t="s">
        <v>7229</v>
      </c>
      <c r="D3033" s="27">
        <v>100</v>
      </c>
      <c r="E3033" t="s">
        <v>12</v>
      </c>
      <c r="F3033" t="s">
        <v>7134</v>
      </c>
      <c r="G3033" t="s">
        <v>5389</v>
      </c>
      <c r="H3033" t="s">
        <v>7481</v>
      </c>
      <c r="I3033" t="s">
        <v>7286</v>
      </c>
      <c r="J3033" t="s">
        <v>6930</v>
      </c>
      <c r="K3033" t="s">
        <v>16</v>
      </c>
      <c r="L3033">
        <v>301</v>
      </c>
      <c r="M3033" s="31" t="s">
        <v>8434</v>
      </c>
    </row>
    <row r="3034" spans="1:13" x14ac:dyDescent="0.25">
      <c r="A3034">
        <v>1986</v>
      </c>
      <c r="B3034" s="8" t="s">
        <v>771</v>
      </c>
      <c r="C3034" s="8" t="s">
        <v>7212</v>
      </c>
      <c r="D3034" s="27">
        <v>47</v>
      </c>
      <c r="E3034" t="s">
        <v>12</v>
      </c>
      <c r="F3034" t="s">
        <v>7482</v>
      </c>
      <c r="G3034" t="s">
        <v>2319</v>
      </c>
      <c r="H3034" t="s">
        <v>7483</v>
      </c>
      <c r="I3034" t="s">
        <v>7045</v>
      </c>
      <c r="J3034" t="s">
        <v>6810</v>
      </c>
      <c r="K3034" t="s">
        <v>16</v>
      </c>
      <c r="L3034">
        <v>299</v>
      </c>
      <c r="M3034" s="31" t="s">
        <v>8435</v>
      </c>
    </row>
    <row r="3035" spans="1:13" x14ac:dyDescent="0.25">
      <c r="A3035">
        <v>1986</v>
      </c>
      <c r="B3035" s="8" t="s">
        <v>772</v>
      </c>
      <c r="C3035" s="8" t="s">
        <v>5544</v>
      </c>
      <c r="D3035" s="27">
        <v>21</v>
      </c>
      <c r="E3035" t="s">
        <v>27</v>
      </c>
      <c r="F3035" t="s">
        <v>6241</v>
      </c>
      <c r="G3035" t="s">
        <v>2260</v>
      </c>
      <c r="H3035" t="s">
        <v>7484</v>
      </c>
      <c r="I3035" t="s">
        <v>7380</v>
      </c>
      <c r="J3035" t="s">
        <v>7470</v>
      </c>
      <c r="K3035" t="s">
        <v>3401</v>
      </c>
      <c r="L3035">
        <v>299</v>
      </c>
      <c r="M3035" s="31" t="s">
        <v>8436</v>
      </c>
    </row>
    <row r="3036" spans="1:13" x14ac:dyDescent="0.25">
      <c r="A3036">
        <v>1986</v>
      </c>
      <c r="B3036" s="8" t="s">
        <v>773</v>
      </c>
      <c r="C3036" s="8" t="s">
        <v>7229</v>
      </c>
      <c r="D3036" s="27">
        <v>78</v>
      </c>
      <c r="E3036" t="s">
        <v>27</v>
      </c>
      <c r="F3036" t="s">
        <v>2439</v>
      </c>
      <c r="G3036" t="s">
        <v>5690</v>
      </c>
      <c r="H3036" t="s">
        <v>14346</v>
      </c>
      <c r="I3036" t="s">
        <v>7430</v>
      </c>
      <c r="J3036" t="s">
        <v>6810</v>
      </c>
      <c r="K3036" t="s">
        <v>3125</v>
      </c>
      <c r="L3036">
        <v>293</v>
      </c>
      <c r="M3036" s="31" t="s">
        <v>8437</v>
      </c>
    </row>
    <row r="3037" spans="1:13" x14ac:dyDescent="0.25">
      <c r="A3037">
        <v>1986</v>
      </c>
      <c r="B3037" s="8" t="s">
        <v>774</v>
      </c>
      <c r="C3037" s="8" t="s">
        <v>7212</v>
      </c>
      <c r="D3037" s="27">
        <v>32</v>
      </c>
      <c r="E3037" t="s">
        <v>5283</v>
      </c>
      <c r="F3037" t="s">
        <v>7485</v>
      </c>
      <c r="G3037" t="s">
        <v>7486</v>
      </c>
      <c r="H3037" t="s">
        <v>7487</v>
      </c>
      <c r="I3037" t="s">
        <v>7488</v>
      </c>
      <c r="J3037" t="s">
        <v>7489</v>
      </c>
      <c r="K3037" t="s">
        <v>56</v>
      </c>
      <c r="L3037">
        <v>285</v>
      </c>
      <c r="M3037" s="31" t="s">
        <v>8438</v>
      </c>
    </row>
    <row r="3038" spans="1:13" x14ac:dyDescent="0.25">
      <c r="A3038">
        <v>1986</v>
      </c>
      <c r="B3038" s="8" t="s">
        <v>775</v>
      </c>
      <c r="C3038" s="8" t="s">
        <v>7229</v>
      </c>
      <c r="D3038" s="27">
        <v>102</v>
      </c>
      <c r="E3038" t="s">
        <v>12</v>
      </c>
      <c r="F3038" t="s">
        <v>7490</v>
      </c>
      <c r="G3038" t="s">
        <v>2319</v>
      </c>
      <c r="H3038" t="s">
        <v>7491</v>
      </c>
      <c r="I3038" t="s">
        <v>7492</v>
      </c>
      <c r="J3038" t="s">
        <v>4576</v>
      </c>
      <c r="K3038" t="s">
        <v>3125</v>
      </c>
      <c r="L3038">
        <v>278</v>
      </c>
      <c r="M3038" s="31" t="s">
        <v>8439</v>
      </c>
    </row>
    <row r="3039" spans="1:13" x14ac:dyDescent="0.25">
      <c r="A3039">
        <v>1986</v>
      </c>
      <c r="B3039" s="8" t="s">
        <v>776</v>
      </c>
      <c r="C3039" s="8" t="s">
        <v>7212</v>
      </c>
      <c r="D3039" s="27">
        <v>13</v>
      </c>
      <c r="E3039" t="s">
        <v>12</v>
      </c>
      <c r="F3039" t="s">
        <v>7493</v>
      </c>
      <c r="G3039" t="s">
        <v>5360</v>
      </c>
      <c r="H3039" t="s">
        <v>7494</v>
      </c>
      <c r="I3039" t="s">
        <v>7371</v>
      </c>
      <c r="J3039" t="s">
        <v>6214</v>
      </c>
      <c r="K3039" t="s">
        <v>16</v>
      </c>
      <c r="L3039">
        <v>267</v>
      </c>
      <c r="M3039" s="31" t="s">
        <v>8440</v>
      </c>
    </row>
    <row r="3040" spans="1:13" x14ac:dyDescent="0.25">
      <c r="A3040">
        <v>1986</v>
      </c>
      <c r="B3040" s="8" t="s">
        <v>777</v>
      </c>
      <c r="C3040" s="8" t="s">
        <v>7229</v>
      </c>
      <c r="D3040" s="27">
        <v>70</v>
      </c>
      <c r="E3040" t="s">
        <v>27</v>
      </c>
      <c r="F3040" t="s">
        <v>7354</v>
      </c>
      <c r="G3040" t="s">
        <v>6230</v>
      </c>
      <c r="H3040" t="s">
        <v>7495</v>
      </c>
      <c r="I3040" t="s">
        <v>7496</v>
      </c>
      <c r="J3040" t="s">
        <v>6810</v>
      </c>
      <c r="K3040" t="s">
        <v>3125</v>
      </c>
      <c r="L3040">
        <v>257</v>
      </c>
      <c r="M3040" s="31" t="s">
        <v>8441</v>
      </c>
    </row>
    <row r="3041" spans="1:15" x14ac:dyDescent="0.25">
      <c r="A3041">
        <v>1986</v>
      </c>
      <c r="B3041" s="8" t="s">
        <v>148</v>
      </c>
      <c r="C3041" s="8" t="s">
        <v>7212</v>
      </c>
      <c r="D3041" s="27">
        <v>38</v>
      </c>
      <c r="E3041" t="s">
        <v>5283</v>
      </c>
      <c r="F3041" t="s">
        <v>5968</v>
      </c>
      <c r="G3041" t="s">
        <v>7497</v>
      </c>
      <c r="H3041" t="s">
        <v>7498</v>
      </c>
      <c r="I3041" t="s">
        <v>7499</v>
      </c>
      <c r="J3041" t="s">
        <v>7500</v>
      </c>
      <c r="K3041" t="s">
        <v>56</v>
      </c>
      <c r="L3041">
        <v>296</v>
      </c>
      <c r="M3041" s="31" t="s">
        <v>8445</v>
      </c>
      <c r="O3041" t="s">
        <v>866</v>
      </c>
    </row>
    <row r="3042" spans="1:15" x14ac:dyDescent="0.25">
      <c r="A3042">
        <v>1986</v>
      </c>
      <c r="B3042" s="8" t="s">
        <v>148</v>
      </c>
      <c r="C3042" s="8" t="s">
        <v>7018</v>
      </c>
      <c r="D3042" s="27">
        <v>111</v>
      </c>
      <c r="E3042" t="s">
        <v>593</v>
      </c>
      <c r="F3042" t="s">
        <v>7501</v>
      </c>
      <c r="G3042" t="s">
        <v>7502</v>
      </c>
      <c r="H3042" t="s">
        <v>7503</v>
      </c>
      <c r="I3042" t="s">
        <v>5878</v>
      </c>
      <c r="J3042" t="s">
        <v>6254</v>
      </c>
      <c r="K3042" t="s">
        <v>56</v>
      </c>
      <c r="L3042">
        <v>265</v>
      </c>
      <c r="M3042" s="31" t="s">
        <v>8446</v>
      </c>
      <c r="O3042" t="s">
        <v>866</v>
      </c>
    </row>
    <row r="3043" spans="1:15" x14ac:dyDescent="0.25">
      <c r="A3043">
        <v>1986</v>
      </c>
      <c r="B3043" s="8" t="s">
        <v>148</v>
      </c>
      <c r="C3043" s="8" t="s">
        <v>7229</v>
      </c>
      <c r="D3043" s="27">
        <v>72</v>
      </c>
      <c r="E3043" t="s">
        <v>27</v>
      </c>
      <c r="F3043" t="s">
        <v>7504</v>
      </c>
      <c r="G3043" t="s">
        <v>3638</v>
      </c>
      <c r="H3043" t="s">
        <v>7505</v>
      </c>
      <c r="I3043" t="s">
        <v>7506</v>
      </c>
      <c r="J3043" t="s">
        <v>6810</v>
      </c>
      <c r="K3043" t="s">
        <v>3125</v>
      </c>
      <c r="L3043">
        <v>211</v>
      </c>
      <c r="M3043" s="31" t="s">
        <v>8447</v>
      </c>
      <c r="O3043" t="s">
        <v>866</v>
      </c>
    </row>
    <row r="3044" spans="1:15" x14ac:dyDescent="0.25">
      <c r="A3044">
        <v>1986</v>
      </c>
      <c r="B3044" s="8" t="s">
        <v>148</v>
      </c>
      <c r="C3044" s="8" t="s">
        <v>7229</v>
      </c>
      <c r="D3044" s="27">
        <v>95</v>
      </c>
      <c r="E3044" t="s">
        <v>12</v>
      </c>
      <c r="F3044" t="s">
        <v>7381</v>
      </c>
      <c r="G3044" t="s">
        <v>2319</v>
      </c>
      <c r="H3044" t="s">
        <v>7382</v>
      </c>
      <c r="I3044" t="s">
        <v>6297</v>
      </c>
      <c r="J3044" t="s">
        <v>6254</v>
      </c>
      <c r="K3044" t="s">
        <v>3125</v>
      </c>
      <c r="L3044">
        <v>201</v>
      </c>
      <c r="M3044" s="31" t="s">
        <v>8448</v>
      </c>
      <c r="O3044" t="s">
        <v>866</v>
      </c>
    </row>
    <row r="3045" spans="1:15" x14ac:dyDescent="0.25">
      <c r="A3045">
        <v>1986</v>
      </c>
      <c r="B3045" s="8" t="s">
        <v>111</v>
      </c>
      <c r="C3045" s="8" t="s">
        <v>7212</v>
      </c>
      <c r="D3045" s="27">
        <v>51</v>
      </c>
      <c r="E3045" t="s">
        <v>283</v>
      </c>
      <c r="F3045" t="s">
        <v>7507</v>
      </c>
      <c r="G3045" t="s">
        <v>7508</v>
      </c>
      <c r="H3045" t="s">
        <v>7509</v>
      </c>
      <c r="I3045" t="s">
        <v>7510</v>
      </c>
      <c r="J3045" t="s">
        <v>7511</v>
      </c>
      <c r="K3045" t="s">
        <v>56</v>
      </c>
      <c r="L3045">
        <v>239</v>
      </c>
      <c r="M3045" s="31" t="s">
        <v>8449</v>
      </c>
      <c r="O3045" t="s">
        <v>1414</v>
      </c>
    </row>
    <row r="3046" spans="1:15" x14ac:dyDescent="0.25">
      <c r="A3046">
        <v>1986</v>
      </c>
      <c r="B3046" s="8" t="s">
        <v>111</v>
      </c>
      <c r="C3046" s="8" t="s">
        <v>7212</v>
      </c>
      <c r="D3046" s="27">
        <v>7</v>
      </c>
      <c r="E3046" t="s">
        <v>593</v>
      </c>
      <c r="F3046" t="s">
        <v>6159</v>
      </c>
      <c r="G3046" t="s">
        <v>5418</v>
      </c>
      <c r="H3046" t="s">
        <v>14399</v>
      </c>
      <c r="I3046" t="s">
        <v>7215</v>
      </c>
      <c r="J3046" t="s">
        <v>6214</v>
      </c>
      <c r="K3046" t="s">
        <v>3401</v>
      </c>
      <c r="L3046">
        <v>196</v>
      </c>
      <c r="M3046" s="31" t="s">
        <v>8450</v>
      </c>
      <c r="O3046" t="s">
        <v>6</v>
      </c>
    </row>
    <row r="3047" spans="1:15" x14ac:dyDescent="0.25">
      <c r="A3047">
        <v>1986</v>
      </c>
      <c r="B3047" s="8" t="s">
        <v>308</v>
      </c>
      <c r="C3047" s="8" t="s">
        <v>7229</v>
      </c>
      <c r="D3047" s="27">
        <v>79</v>
      </c>
      <c r="E3047" t="s">
        <v>27</v>
      </c>
      <c r="F3047" t="s">
        <v>2439</v>
      </c>
      <c r="G3047" t="s">
        <v>3638</v>
      </c>
      <c r="H3047" t="s">
        <v>7512</v>
      </c>
      <c r="I3047" t="s">
        <v>7513</v>
      </c>
      <c r="J3047" t="s">
        <v>7514</v>
      </c>
      <c r="K3047" t="s">
        <v>3125</v>
      </c>
      <c r="L3047">
        <v>181</v>
      </c>
      <c r="M3047" s="31" t="s">
        <v>8451</v>
      </c>
      <c r="O3047" t="s">
        <v>8442</v>
      </c>
    </row>
    <row r="3048" spans="1:15" x14ac:dyDescent="0.25">
      <c r="A3048">
        <v>1986</v>
      </c>
      <c r="B3048" s="8" t="s">
        <v>111</v>
      </c>
      <c r="C3048" s="8" t="s">
        <v>7212</v>
      </c>
      <c r="D3048" s="27">
        <v>2</v>
      </c>
      <c r="E3048" t="s">
        <v>593</v>
      </c>
      <c r="F3048" t="s">
        <v>7102</v>
      </c>
      <c r="G3048" t="s">
        <v>7515</v>
      </c>
      <c r="H3048" t="s">
        <v>7516</v>
      </c>
      <c r="I3048" t="s">
        <v>7334</v>
      </c>
      <c r="J3048" t="s">
        <v>6214</v>
      </c>
      <c r="K3048" t="s">
        <v>56</v>
      </c>
      <c r="L3048">
        <v>180</v>
      </c>
      <c r="M3048" s="31" t="s">
        <v>8452</v>
      </c>
      <c r="O3048" t="s">
        <v>204</v>
      </c>
    </row>
    <row r="3049" spans="1:15" x14ac:dyDescent="0.25">
      <c r="A3049">
        <v>1986</v>
      </c>
      <c r="B3049" s="8" t="s">
        <v>111</v>
      </c>
      <c r="C3049" s="8" t="s">
        <v>7212</v>
      </c>
      <c r="D3049" s="27">
        <v>10</v>
      </c>
      <c r="E3049" t="s">
        <v>593</v>
      </c>
      <c r="F3049" t="s">
        <v>6326</v>
      </c>
      <c r="G3049" t="s">
        <v>7517</v>
      </c>
      <c r="H3049" t="s">
        <v>7518</v>
      </c>
      <c r="I3049" t="s">
        <v>7334</v>
      </c>
      <c r="J3049" t="s">
        <v>6214</v>
      </c>
      <c r="K3049" t="s">
        <v>8286</v>
      </c>
      <c r="L3049">
        <v>169</v>
      </c>
      <c r="M3049" s="31" t="s">
        <v>8453</v>
      </c>
      <c r="N3049" s="17">
        <v>0.4236111111111111</v>
      </c>
      <c r="O3049" t="s">
        <v>8443</v>
      </c>
    </row>
    <row r="3050" spans="1:15" x14ac:dyDescent="0.25">
      <c r="A3050">
        <v>1986</v>
      </c>
      <c r="B3050" s="8" t="s">
        <v>308</v>
      </c>
      <c r="C3050" s="8" t="s">
        <v>7212</v>
      </c>
      <c r="D3050" s="27">
        <v>66</v>
      </c>
      <c r="E3050" t="s">
        <v>27</v>
      </c>
      <c r="F3050" t="s">
        <v>7519</v>
      </c>
      <c r="G3050" t="s">
        <v>7520</v>
      </c>
      <c r="H3050" t="s">
        <v>7521</v>
      </c>
      <c r="I3050" t="s">
        <v>7297</v>
      </c>
      <c r="J3050" t="s">
        <v>6214</v>
      </c>
      <c r="K3050" t="s">
        <v>3125</v>
      </c>
      <c r="L3050">
        <v>169</v>
      </c>
      <c r="M3050" s="31" t="s">
        <v>8453</v>
      </c>
      <c r="O3050" t="s">
        <v>2014</v>
      </c>
    </row>
    <row r="3051" spans="1:15" x14ac:dyDescent="0.25">
      <c r="A3051">
        <v>1986</v>
      </c>
      <c r="B3051" s="8" t="s">
        <v>111</v>
      </c>
      <c r="C3051" s="8" t="s">
        <v>7212</v>
      </c>
      <c r="D3051" s="27">
        <v>12</v>
      </c>
      <c r="E3051" t="s">
        <v>593</v>
      </c>
      <c r="F3051" t="s">
        <v>6326</v>
      </c>
      <c r="G3051" t="s">
        <v>5821</v>
      </c>
      <c r="H3051" t="s">
        <v>7522</v>
      </c>
      <c r="I3051" t="s">
        <v>6213</v>
      </c>
      <c r="J3051" t="s">
        <v>6214</v>
      </c>
      <c r="K3051" t="s">
        <v>8286</v>
      </c>
      <c r="L3051">
        <v>160</v>
      </c>
      <c r="M3051" s="31" t="s">
        <v>8454</v>
      </c>
      <c r="O3051" t="s">
        <v>8444</v>
      </c>
    </row>
    <row r="3052" spans="1:15" x14ac:dyDescent="0.25">
      <c r="A3052">
        <v>1986</v>
      </c>
      <c r="B3052" s="8" t="s">
        <v>111</v>
      </c>
      <c r="C3052" s="8" t="s">
        <v>7212</v>
      </c>
      <c r="D3052" s="27">
        <v>53</v>
      </c>
      <c r="E3052" t="s">
        <v>283</v>
      </c>
      <c r="F3052" t="s">
        <v>7507</v>
      </c>
      <c r="G3052" t="s">
        <v>7523</v>
      </c>
      <c r="H3052" t="s">
        <v>7524</v>
      </c>
      <c r="I3052" t="s">
        <v>7510</v>
      </c>
      <c r="J3052" t="s">
        <v>7511</v>
      </c>
      <c r="K3052" t="s">
        <v>56</v>
      </c>
      <c r="L3052">
        <v>154</v>
      </c>
      <c r="M3052" s="31" t="s">
        <v>8455</v>
      </c>
      <c r="O3052" t="s">
        <v>561</v>
      </c>
    </row>
    <row r="3053" spans="1:15" x14ac:dyDescent="0.25">
      <c r="A3053">
        <v>1986</v>
      </c>
      <c r="B3053" s="8" t="s">
        <v>111</v>
      </c>
      <c r="C3053" s="8" t="s">
        <v>5544</v>
      </c>
      <c r="D3053" s="27">
        <v>170</v>
      </c>
      <c r="E3053" t="s">
        <v>5283</v>
      </c>
      <c r="F3053" t="s">
        <v>6169</v>
      </c>
      <c r="G3053" t="s">
        <v>7525</v>
      </c>
      <c r="H3053" t="s">
        <v>7526</v>
      </c>
      <c r="I3053" t="s">
        <v>7527</v>
      </c>
      <c r="J3053" t="s">
        <v>7528</v>
      </c>
      <c r="K3053" t="s">
        <v>56</v>
      </c>
      <c r="L3053">
        <v>137</v>
      </c>
      <c r="M3053" s="31" t="s">
        <v>8456</v>
      </c>
      <c r="O3053" t="s">
        <v>561</v>
      </c>
    </row>
    <row r="3054" spans="1:15" x14ac:dyDescent="0.25">
      <c r="A3054">
        <v>1986</v>
      </c>
      <c r="B3054" s="8" t="s">
        <v>111</v>
      </c>
      <c r="C3054" s="8" t="s">
        <v>7212</v>
      </c>
      <c r="D3054" s="27">
        <v>41</v>
      </c>
      <c r="E3054" t="s">
        <v>12</v>
      </c>
      <c r="F3054" t="s">
        <v>7134</v>
      </c>
      <c r="G3054" t="s">
        <v>2319</v>
      </c>
      <c r="H3054" t="s">
        <v>7529</v>
      </c>
      <c r="I3054" t="s">
        <v>7530</v>
      </c>
      <c r="J3054" t="s">
        <v>7531</v>
      </c>
      <c r="K3054" t="s">
        <v>16</v>
      </c>
      <c r="L3054">
        <v>132</v>
      </c>
      <c r="M3054" s="31" t="s">
        <v>8457</v>
      </c>
      <c r="O3054" t="s">
        <v>6</v>
      </c>
    </row>
    <row r="3055" spans="1:15" x14ac:dyDescent="0.25">
      <c r="A3055">
        <v>1986</v>
      </c>
      <c r="B3055" s="8" t="s">
        <v>111</v>
      </c>
      <c r="C3055" s="8" t="s">
        <v>7229</v>
      </c>
      <c r="D3055" s="27">
        <v>99</v>
      </c>
      <c r="E3055" t="s">
        <v>27</v>
      </c>
      <c r="F3055" t="s">
        <v>7532</v>
      </c>
      <c r="G3055" t="s">
        <v>7533</v>
      </c>
      <c r="H3055" t="s">
        <v>7534</v>
      </c>
      <c r="I3055" t="s">
        <v>7535</v>
      </c>
      <c r="J3055" t="s">
        <v>7536</v>
      </c>
      <c r="K3055" t="s">
        <v>3125</v>
      </c>
      <c r="L3055">
        <v>125</v>
      </c>
      <c r="M3055" s="31" t="s">
        <v>8458</v>
      </c>
      <c r="O3055" t="s">
        <v>6</v>
      </c>
    </row>
    <row r="3056" spans="1:15" x14ac:dyDescent="0.25">
      <c r="A3056">
        <v>1986</v>
      </c>
      <c r="B3056" s="8" t="s">
        <v>111</v>
      </c>
      <c r="C3056" s="8" t="s">
        <v>7212</v>
      </c>
      <c r="D3056" s="27">
        <v>45</v>
      </c>
      <c r="E3056" t="s">
        <v>12</v>
      </c>
      <c r="F3056" t="s">
        <v>7537</v>
      </c>
      <c r="G3056" t="s">
        <v>13</v>
      </c>
      <c r="H3056" t="s">
        <v>7538</v>
      </c>
      <c r="I3056" t="s">
        <v>6709</v>
      </c>
      <c r="J3056" t="s">
        <v>6810</v>
      </c>
      <c r="K3056" t="s">
        <v>56</v>
      </c>
      <c r="L3056">
        <v>110</v>
      </c>
      <c r="M3056" s="31" t="s">
        <v>8459</v>
      </c>
      <c r="O3056" t="s">
        <v>3160</v>
      </c>
    </row>
    <row r="3057" spans="1:15" x14ac:dyDescent="0.25">
      <c r="A3057">
        <v>1986</v>
      </c>
      <c r="B3057" s="8" t="s">
        <v>111</v>
      </c>
      <c r="C3057" s="8" t="s">
        <v>7212</v>
      </c>
      <c r="D3057" s="27">
        <v>36</v>
      </c>
      <c r="E3057" t="s">
        <v>5283</v>
      </c>
      <c r="F3057" t="s">
        <v>7539</v>
      </c>
      <c r="G3057" t="s">
        <v>7540</v>
      </c>
      <c r="H3057" t="s">
        <v>7541</v>
      </c>
      <c r="I3057" t="s">
        <v>7542</v>
      </c>
      <c r="J3057" t="s">
        <v>7500</v>
      </c>
      <c r="K3057" t="s">
        <v>6355</v>
      </c>
      <c r="L3057">
        <v>105</v>
      </c>
      <c r="M3057" s="31" t="s">
        <v>8460</v>
      </c>
      <c r="O3057" t="s">
        <v>6</v>
      </c>
    </row>
    <row r="3058" spans="1:15" x14ac:dyDescent="0.25">
      <c r="A3058">
        <v>1986</v>
      </c>
      <c r="B3058" s="8" t="s">
        <v>111</v>
      </c>
      <c r="C3058" s="8" t="s">
        <v>7229</v>
      </c>
      <c r="D3058" s="27">
        <v>97</v>
      </c>
      <c r="E3058" t="s">
        <v>27</v>
      </c>
      <c r="F3058" t="s">
        <v>7543</v>
      </c>
      <c r="G3058" t="s">
        <v>7200</v>
      </c>
      <c r="H3058" t="s">
        <v>7544</v>
      </c>
      <c r="I3058" t="s">
        <v>7374</v>
      </c>
      <c r="J3058" t="s">
        <v>7536</v>
      </c>
      <c r="K3058" t="s">
        <v>3125</v>
      </c>
      <c r="L3058">
        <v>95</v>
      </c>
      <c r="M3058" s="31" t="s">
        <v>8461</v>
      </c>
      <c r="O3058" t="s">
        <v>1996</v>
      </c>
    </row>
    <row r="3059" spans="1:15" x14ac:dyDescent="0.25">
      <c r="A3059">
        <v>1986</v>
      </c>
      <c r="B3059" s="8" t="s">
        <v>111</v>
      </c>
      <c r="C3059" s="8" t="s">
        <v>7212</v>
      </c>
      <c r="D3059" s="27">
        <v>19</v>
      </c>
      <c r="E3059" t="s">
        <v>1463</v>
      </c>
      <c r="F3059" t="s">
        <v>7202</v>
      </c>
      <c r="G3059" t="s">
        <v>5852</v>
      </c>
      <c r="H3059" t="s">
        <v>7545</v>
      </c>
      <c r="I3059" t="s">
        <v>6213</v>
      </c>
      <c r="J3059" t="s">
        <v>6214</v>
      </c>
      <c r="K3059" t="s">
        <v>16</v>
      </c>
      <c r="L3059">
        <v>89</v>
      </c>
      <c r="M3059" s="31" t="s">
        <v>8462</v>
      </c>
      <c r="O3059" t="s">
        <v>204</v>
      </c>
    </row>
    <row r="3060" spans="1:15" x14ac:dyDescent="0.25">
      <c r="A3060">
        <v>1986</v>
      </c>
      <c r="B3060" s="8" t="s">
        <v>111</v>
      </c>
      <c r="C3060" s="8" t="s">
        <v>7212</v>
      </c>
      <c r="D3060" s="27">
        <v>62</v>
      </c>
      <c r="E3060" t="s">
        <v>1463</v>
      </c>
      <c r="F3060" t="s">
        <v>7546</v>
      </c>
      <c r="G3060" t="s">
        <v>7547</v>
      </c>
      <c r="H3060" t="s">
        <v>7548</v>
      </c>
      <c r="I3060" t="s">
        <v>7445</v>
      </c>
      <c r="J3060" t="s">
        <v>7549</v>
      </c>
      <c r="K3060" t="s">
        <v>3401</v>
      </c>
      <c r="L3060">
        <v>86</v>
      </c>
      <c r="M3060" s="31" t="s">
        <v>8463</v>
      </c>
      <c r="O3060" t="s">
        <v>3590</v>
      </c>
    </row>
    <row r="3061" spans="1:15" x14ac:dyDescent="0.25">
      <c r="A3061">
        <v>1986</v>
      </c>
      <c r="B3061" s="8" t="s">
        <v>111</v>
      </c>
      <c r="C3061" s="8" t="s">
        <v>7212</v>
      </c>
      <c r="D3061" s="27">
        <v>18</v>
      </c>
      <c r="E3061" t="s">
        <v>1463</v>
      </c>
      <c r="F3061" t="s">
        <v>7202</v>
      </c>
      <c r="G3061" t="s">
        <v>7550</v>
      </c>
      <c r="H3061" t="s">
        <v>7551</v>
      </c>
      <c r="I3061" t="s">
        <v>7334</v>
      </c>
      <c r="J3061" t="s">
        <v>6214</v>
      </c>
      <c r="K3061" t="s">
        <v>16</v>
      </c>
      <c r="L3061">
        <v>75</v>
      </c>
      <c r="M3061" s="31" t="s">
        <v>8464</v>
      </c>
      <c r="O3061" t="s">
        <v>3154</v>
      </c>
    </row>
    <row r="3062" spans="1:15" x14ac:dyDescent="0.25">
      <c r="A3062">
        <v>1986</v>
      </c>
      <c r="B3062" s="8" t="s">
        <v>111</v>
      </c>
      <c r="C3062" s="8" t="s">
        <v>7229</v>
      </c>
      <c r="D3062" s="27">
        <v>83</v>
      </c>
      <c r="E3062" t="s">
        <v>217</v>
      </c>
      <c r="F3062" t="s">
        <v>7552</v>
      </c>
      <c r="G3062" t="s">
        <v>7172</v>
      </c>
      <c r="H3062" t="s">
        <v>7553</v>
      </c>
      <c r="I3062" t="s">
        <v>7441</v>
      </c>
      <c r="J3062" t="s">
        <v>6810</v>
      </c>
      <c r="K3062" t="s">
        <v>3125</v>
      </c>
      <c r="L3062">
        <v>74</v>
      </c>
      <c r="M3062" s="31" t="s">
        <v>8465</v>
      </c>
      <c r="O3062" t="s">
        <v>6</v>
      </c>
    </row>
    <row r="3063" spans="1:15" x14ac:dyDescent="0.25">
      <c r="A3063">
        <v>1986</v>
      </c>
      <c r="B3063" s="8" t="s">
        <v>111</v>
      </c>
      <c r="C3063" s="8" t="s">
        <v>7229</v>
      </c>
      <c r="D3063" s="27">
        <v>74</v>
      </c>
      <c r="E3063" t="s">
        <v>593</v>
      </c>
      <c r="F3063" t="s">
        <v>7554</v>
      </c>
      <c r="G3063" t="s">
        <v>7555</v>
      </c>
      <c r="H3063" t="s">
        <v>7556</v>
      </c>
      <c r="I3063" t="s">
        <v>7390</v>
      </c>
      <c r="J3063" t="s">
        <v>6810</v>
      </c>
      <c r="K3063" t="s">
        <v>3125</v>
      </c>
      <c r="L3063">
        <v>68</v>
      </c>
      <c r="M3063" s="31" t="s">
        <v>8466</v>
      </c>
      <c r="O3063" t="s">
        <v>204</v>
      </c>
    </row>
    <row r="3064" spans="1:15" x14ac:dyDescent="0.25">
      <c r="A3064">
        <v>1986</v>
      </c>
      <c r="B3064" s="8" t="s">
        <v>111</v>
      </c>
      <c r="C3064" s="8" t="s">
        <v>7212</v>
      </c>
      <c r="D3064" s="27">
        <v>23</v>
      </c>
      <c r="E3064" t="s">
        <v>5283</v>
      </c>
      <c r="F3064" t="s">
        <v>7485</v>
      </c>
      <c r="G3064" t="s">
        <v>5351</v>
      </c>
      <c r="H3064" t="s">
        <v>7557</v>
      </c>
      <c r="I3064" t="s">
        <v>7558</v>
      </c>
      <c r="J3064" t="s">
        <v>7489</v>
      </c>
      <c r="K3064" t="s">
        <v>6355</v>
      </c>
      <c r="L3064">
        <v>64</v>
      </c>
      <c r="M3064" s="31" t="s">
        <v>8467</v>
      </c>
      <c r="O3064" t="s">
        <v>561</v>
      </c>
    </row>
    <row r="3065" spans="1:15" x14ac:dyDescent="0.25">
      <c r="A3065">
        <v>1986</v>
      </c>
      <c r="B3065" s="8" t="s">
        <v>111</v>
      </c>
      <c r="C3065" s="8" t="s">
        <v>7212</v>
      </c>
      <c r="D3065" s="27">
        <v>61</v>
      </c>
      <c r="E3065" t="s">
        <v>1463</v>
      </c>
      <c r="F3065" t="s">
        <v>7546</v>
      </c>
      <c r="G3065" t="s">
        <v>7559</v>
      </c>
      <c r="H3065" t="s">
        <v>7560</v>
      </c>
      <c r="I3065" t="s">
        <v>7445</v>
      </c>
      <c r="J3065" t="s">
        <v>7549</v>
      </c>
      <c r="K3065" t="s">
        <v>3401</v>
      </c>
      <c r="L3065">
        <v>61</v>
      </c>
      <c r="M3065" s="31" t="s">
        <v>8468</v>
      </c>
      <c r="O3065" t="s">
        <v>6</v>
      </c>
    </row>
    <row r="3066" spans="1:15" x14ac:dyDescent="0.25">
      <c r="A3066">
        <v>1986</v>
      </c>
      <c r="B3066" s="8" t="s">
        <v>111</v>
      </c>
      <c r="C3066" s="8" t="s">
        <v>5544</v>
      </c>
      <c r="D3066" s="27">
        <v>171</v>
      </c>
      <c r="E3066" t="s">
        <v>5283</v>
      </c>
      <c r="F3066" t="s">
        <v>6169</v>
      </c>
      <c r="G3066" t="s">
        <v>5351</v>
      </c>
      <c r="H3066" t="s">
        <v>7561</v>
      </c>
      <c r="I3066" t="s">
        <v>7527</v>
      </c>
      <c r="J3066" t="s">
        <v>7528</v>
      </c>
      <c r="K3066" t="s">
        <v>56</v>
      </c>
      <c r="L3066">
        <v>59</v>
      </c>
      <c r="M3066" s="31" t="s">
        <v>8469</v>
      </c>
      <c r="O3066" t="s">
        <v>561</v>
      </c>
    </row>
    <row r="3067" spans="1:15" x14ac:dyDescent="0.25">
      <c r="A3067">
        <v>1986</v>
      </c>
      <c r="B3067" s="8" t="s">
        <v>111</v>
      </c>
      <c r="C3067" s="8" t="s">
        <v>7212</v>
      </c>
      <c r="D3067" s="27">
        <v>52</v>
      </c>
      <c r="E3067" t="s">
        <v>283</v>
      </c>
      <c r="F3067" t="s">
        <v>7507</v>
      </c>
      <c r="G3067" t="s">
        <v>7458</v>
      </c>
      <c r="H3067" t="s">
        <v>7562</v>
      </c>
      <c r="I3067" t="s">
        <v>7510</v>
      </c>
      <c r="J3067" t="s">
        <v>7511</v>
      </c>
      <c r="K3067" t="s">
        <v>56</v>
      </c>
      <c r="L3067">
        <v>53</v>
      </c>
      <c r="M3067" s="31" t="s">
        <v>8470</v>
      </c>
      <c r="O3067" t="s">
        <v>1324</v>
      </c>
    </row>
    <row r="3068" spans="1:15" x14ac:dyDescent="0.25">
      <c r="A3068">
        <v>1986</v>
      </c>
      <c r="B3068" s="8" t="s">
        <v>111</v>
      </c>
      <c r="C3068" s="8" t="s">
        <v>7212</v>
      </c>
      <c r="D3068" s="27">
        <v>3</v>
      </c>
      <c r="E3068" t="s">
        <v>593</v>
      </c>
      <c r="F3068" t="s">
        <v>7102</v>
      </c>
      <c r="G3068" t="s">
        <v>7563</v>
      </c>
      <c r="H3068" t="s">
        <v>7564</v>
      </c>
      <c r="I3068" t="s">
        <v>7334</v>
      </c>
      <c r="J3068" t="s">
        <v>6214</v>
      </c>
      <c r="K3068" t="s">
        <v>56</v>
      </c>
      <c r="L3068">
        <v>41</v>
      </c>
      <c r="M3068" s="31" t="s">
        <v>8471</v>
      </c>
      <c r="O3068" t="s">
        <v>3590</v>
      </c>
    </row>
    <row r="3069" spans="1:15" x14ac:dyDescent="0.25">
      <c r="A3069">
        <v>1986</v>
      </c>
      <c r="B3069" s="8" t="s">
        <v>111</v>
      </c>
      <c r="C3069" s="8" t="s">
        <v>7229</v>
      </c>
      <c r="D3069" s="27">
        <v>92</v>
      </c>
      <c r="E3069" t="s">
        <v>12</v>
      </c>
      <c r="F3069" t="s">
        <v>7393</v>
      </c>
      <c r="G3069" t="s">
        <v>13</v>
      </c>
      <c r="H3069" t="s">
        <v>7565</v>
      </c>
      <c r="I3069" t="s">
        <v>7566</v>
      </c>
      <c r="J3069" t="s">
        <v>6254</v>
      </c>
      <c r="K3069" t="s">
        <v>3125</v>
      </c>
      <c r="L3069">
        <v>41</v>
      </c>
      <c r="M3069" s="31" t="s">
        <v>8471</v>
      </c>
      <c r="O3069" t="s">
        <v>204</v>
      </c>
    </row>
    <row r="3070" spans="1:15" x14ac:dyDescent="0.25">
      <c r="A3070">
        <v>1986</v>
      </c>
      <c r="B3070" s="8" t="s">
        <v>111</v>
      </c>
      <c r="C3070" s="8" t="s">
        <v>7229</v>
      </c>
      <c r="D3070" s="27">
        <v>89</v>
      </c>
      <c r="E3070" t="s">
        <v>7567</v>
      </c>
      <c r="F3070" t="s">
        <v>7568</v>
      </c>
      <c r="G3070" t="s">
        <v>7569</v>
      </c>
      <c r="H3070" t="s">
        <v>7570</v>
      </c>
      <c r="I3070" t="s">
        <v>7571</v>
      </c>
      <c r="J3070" t="s">
        <v>7572</v>
      </c>
      <c r="K3070" t="s">
        <v>3401</v>
      </c>
      <c r="L3070">
        <v>1</v>
      </c>
      <c r="M3070" s="31" t="s">
        <v>8472</v>
      </c>
      <c r="O3070" t="s">
        <v>6</v>
      </c>
    </row>
    <row r="3071" spans="1:15" x14ac:dyDescent="0.25">
      <c r="A3071">
        <v>1986</v>
      </c>
      <c r="B3071" s="8" t="s">
        <v>111</v>
      </c>
      <c r="C3071" s="8" t="s">
        <v>7229</v>
      </c>
      <c r="D3071" s="27">
        <v>98</v>
      </c>
      <c r="E3071" t="s">
        <v>27</v>
      </c>
      <c r="F3071" t="s">
        <v>7532</v>
      </c>
      <c r="G3071" t="s">
        <v>7385</v>
      </c>
      <c r="H3071" t="s">
        <v>7573</v>
      </c>
      <c r="I3071" t="s">
        <v>7535</v>
      </c>
      <c r="J3071" t="s">
        <v>7536</v>
      </c>
      <c r="K3071" t="s">
        <v>3125</v>
      </c>
      <c r="L3071">
        <v>1</v>
      </c>
      <c r="M3071" s="31" t="s">
        <v>8472</v>
      </c>
      <c r="O3071" t="s">
        <v>4955</v>
      </c>
    </row>
    <row r="3072" spans="1:15" x14ac:dyDescent="0.25">
      <c r="A3072">
        <v>1986</v>
      </c>
      <c r="B3072" s="8" t="s">
        <v>4777</v>
      </c>
      <c r="C3072" s="8" t="s">
        <v>7212</v>
      </c>
      <c r="D3072" s="27">
        <v>20</v>
      </c>
      <c r="E3072" t="s">
        <v>27</v>
      </c>
      <c r="F3072" t="s">
        <v>7574</v>
      </c>
      <c r="G3072" t="s">
        <v>7575</v>
      </c>
      <c r="H3072" t="s">
        <v>7576</v>
      </c>
      <c r="I3072" t="s">
        <v>7577</v>
      </c>
      <c r="J3072" t="s">
        <v>7578</v>
      </c>
      <c r="K3072" t="s">
        <v>56</v>
      </c>
      <c r="L3072">
        <v>0</v>
      </c>
      <c r="M3072" s="31" t="s">
        <v>151</v>
      </c>
    </row>
    <row r="3073" spans="1:15" ht="15.75" thickBot="1" x14ac:dyDescent="0.3">
      <c r="A3073" s="3">
        <v>1986</v>
      </c>
      <c r="B3073" s="10" t="s">
        <v>4777</v>
      </c>
      <c r="C3073" s="10" t="s">
        <v>7229</v>
      </c>
      <c r="D3073" s="28">
        <v>106</v>
      </c>
      <c r="E3073" s="3" t="s">
        <v>2736</v>
      </c>
      <c r="F3073" s="3" t="s">
        <v>7579</v>
      </c>
      <c r="G3073" s="3" t="s">
        <v>7580</v>
      </c>
      <c r="H3073" s="3" t="s">
        <v>7581</v>
      </c>
      <c r="I3073" s="3" t="s">
        <v>7452</v>
      </c>
      <c r="J3073" s="3" t="s">
        <v>7582</v>
      </c>
      <c r="K3073" s="3"/>
      <c r="L3073" s="3">
        <v>0</v>
      </c>
      <c r="M3073" s="32" t="s">
        <v>151</v>
      </c>
      <c r="N3073" s="18"/>
      <c r="O3073" s="3"/>
    </row>
    <row r="3074" spans="1:15" x14ac:dyDescent="0.25">
      <c r="A3074" s="4">
        <v>1987</v>
      </c>
      <c r="B3074" s="12" t="s">
        <v>759</v>
      </c>
      <c r="C3074" s="12" t="s">
        <v>7212</v>
      </c>
      <c r="D3074" s="29">
        <v>17</v>
      </c>
      <c r="E3074" s="4" t="s">
        <v>593</v>
      </c>
      <c r="F3074" s="4" t="s">
        <v>7583</v>
      </c>
      <c r="G3074" s="4" t="s">
        <v>7584</v>
      </c>
      <c r="H3074" s="4" t="s">
        <v>7585</v>
      </c>
      <c r="I3074" s="4" t="s">
        <v>7334</v>
      </c>
      <c r="J3074" s="4" t="s">
        <v>5646</v>
      </c>
      <c r="K3074" s="4" t="s">
        <v>56</v>
      </c>
      <c r="L3074" s="4">
        <v>355</v>
      </c>
      <c r="M3074" s="33" t="s">
        <v>8473</v>
      </c>
      <c r="N3074" s="19"/>
      <c r="O3074" s="4"/>
    </row>
    <row r="3075" spans="1:15" x14ac:dyDescent="0.25">
      <c r="A3075">
        <v>1987</v>
      </c>
      <c r="B3075" s="8" t="s">
        <v>760</v>
      </c>
      <c r="C3075" s="8" t="s">
        <v>7212</v>
      </c>
      <c r="D3075" s="27">
        <v>72</v>
      </c>
      <c r="E3075" t="s">
        <v>12</v>
      </c>
      <c r="F3075" t="s">
        <v>7586</v>
      </c>
      <c r="G3075" t="s">
        <v>7587</v>
      </c>
      <c r="H3075" t="s">
        <v>7588</v>
      </c>
      <c r="I3075" t="s">
        <v>7334</v>
      </c>
      <c r="J3075" t="s">
        <v>5583</v>
      </c>
      <c r="K3075" t="s">
        <v>3401</v>
      </c>
      <c r="L3075">
        <v>335</v>
      </c>
      <c r="M3075" s="31" t="s">
        <v>8474</v>
      </c>
    </row>
    <row r="3076" spans="1:15" x14ac:dyDescent="0.25">
      <c r="A3076">
        <v>1987</v>
      </c>
      <c r="B3076" s="8" t="s">
        <v>761</v>
      </c>
      <c r="C3076" s="8" t="s">
        <v>7212</v>
      </c>
      <c r="D3076" s="27">
        <v>13</v>
      </c>
      <c r="E3076" t="s">
        <v>12</v>
      </c>
      <c r="F3076" t="s">
        <v>7586</v>
      </c>
      <c r="G3076" t="s">
        <v>6099</v>
      </c>
      <c r="H3076" t="s">
        <v>7589</v>
      </c>
      <c r="I3076" t="s">
        <v>7590</v>
      </c>
      <c r="J3076" t="s">
        <v>5583</v>
      </c>
      <c r="K3076" t="s">
        <v>16</v>
      </c>
      <c r="L3076">
        <v>332</v>
      </c>
      <c r="M3076" s="31" t="s">
        <v>8475</v>
      </c>
    </row>
    <row r="3077" spans="1:15" x14ac:dyDescent="0.25">
      <c r="A3077">
        <v>1987</v>
      </c>
      <c r="B3077" s="8" t="s">
        <v>762</v>
      </c>
      <c r="C3077" s="8" t="s">
        <v>7212</v>
      </c>
      <c r="D3077" s="27">
        <v>11</v>
      </c>
      <c r="E3077" t="s">
        <v>593</v>
      </c>
      <c r="F3077" t="s">
        <v>6326</v>
      </c>
      <c r="G3077" t="s">
        <v>7591</v>
      </c>
      <c r="H3077" t="s">
        <v>7592</v>
      </c>
      <c r="I3077" t="s">
        <v>7334</v>
      </c>
      <c r="J3077" t="s">
        <v>5583</v>
      </c>
      <c r="K3077" t="s">
        <v>8286</v>
      </c>
      <c r="L3077">
        <v>327</v>
      </c>
      <c r="M3077" s="31" t="s">
        <v>8476</v>
      </c>
    </row>
    <row r="3078" spans="1:15" x14ac:dyDescent="0.25">
      <c r="A3078">
        <v>1987</v>
      </c>
      <c r="B3078" s="8" t="s">
        <v>763</v>
      </c>
      <c r="C3078" s="8" t="s">
        <v>7212</v>
      </c>
      <c r="D3078" s="27">
        <v>4</v>
      </c>
      <c r="E3078" t="s">
        <v>283</v>
      </c>
      <c r="F3078" t="s">
        <v>7507</v>
      </c>
      <c r="G3078" t="s">
        <v>7593</v>
      </c>
      <c r="H3078" t="s">
        <v>7594</v>
      </c>
      <c r="I3078" t="s">
        <v>7595</v>
      </c>
      <c r="J3078" t="s">
        <v>7596</v>
      </c>
      <c r="K3078" t="s">
        <v>56</v>
      </c>
      <c r="L3078">
        <v>325</v>
      </c>
      <c r="M3078" s="31" t="s">
        <v>8477</v>
      </c>
    </row>
    <row r="3079" spans="1:15" x14ac:dyDescent="0.25">
      <c r="A3079">
        <v>1987</v>
      </c>
      <c r="B3079" s="8" t="s">
        <v>764</v>
      </c>
      <c r="C3079" s="8" t="s">
        <v>7229</v>
      </c>
      <c r="D3079" s="27">
        <v>111</v>
      </c>
      <c r="E3079" t="s">
        <v>27</v>
      </c>
      <c r="F3079" t="s">
        <v>7354</v>
      </c>
      <c r="G3079" t="s">
        <v>7597</v>
      </c>
      <c r="H3079" t="s">
        <v>7598</v>
      </c>
      <c r="I3079" t="s">
        <v>7496</v>
      </c>
      <c r="J3079" t="s">
        <v>6810</v>
      </c>
      <c r="K3079" t="s">
        <v>3125</v>
      </c>
      <c r="L3079">
        <v>321</v>
      </c>
      <c r="M3079" s="31" t="s">
        <v>8478</v>
      </c>
    </row>
    <row r="3080" spans="1:15" x14ac:dyDescent="0.25">
      <c r="A3080">
        <v>1987</v>
      </c>
      <c r="B3080" s="8" t="s">
        <v>765</v>
      </c>
      <c r="C3080" s="8" t="s">
        <v>5544</v>
      </c>
      <c r="D3080" s="27">
        <v>202</v>
      </c>
      <c r="E3080" t="s">
        <v>5283</v>
      </c>
      <c r="F3080" t="s">
        <v>6169</v>
      </c>
      <c r="G3080" t="s">
        <v>7599</v>
      </c>
      <c r="H3080" t="s">
        <v>7600</v>
      </c>
      <c r="I3080" t="s">
        <v>7527</v>
      </c>
      <c r="J3080" t="s">
        <v>7528</v>
      </c>
      <c r="K3080" t="s">
        <v>56</v>
      </c>
      <c r="L3080">
        <v>319</v>
      </c>
      <c r="M3080" s="31" t="s">
        <v>8479</v>
      </c>
    </row>
    <row r="3081" spans="1:15" x14ac:dyDescent="0.25">
      <c r="A3081">
        <v>1987</v>
      </c>
      <c r="B3081" s="8" t="s">
        <v>766</v>
      </c>
      <c r="C3081" s="8" t="s">
        <v>7229</v>
      </c>
      <c r="D3081" s="27">
        <v>102</v>
      </c>
      <c r="E3081" t="s">
        <v>27</v>
      </c>
      <c r="F3081" t="s">
        <v>2439</v>
      </c>
      <c r="G3081" t="s">
        <v>6230</v>
      </c>
      <c r="H3081" t="s">
        <v>7601</v>
      </c>
      <c r="I3081" t="s">
        <v>7513</v>
      </c>
      <c r="J3081" t="s">
        <v>6810</v>
      </c>
      <c r="K3081" t="s">
        <v>8286</v>
      </c>
      <c r="L3081">
        <v>308</v>
      </c>
      <c r="M3081" s="31" t="s">
        <v>8480</v>
      </c>
    </row>
    <row r="3082" spans="1:15" x14ac:dyDescent="0.25">
      <c r="A3082">
        <v>1987</v>
      </c>
      <c r="B3082" s="8" t="s">
        <v>767</v>
      </c>
      <c r="C3082" s="8" t="s">
        <v>7229</v>
      </c>
      <c r="D3082" s="27">
        <v>121</v>
      </c>
      <c r="E3082" t="s">
        <v>27</v>
      </c>
      <c r="F3082" t="s">
        <v>7602</v>
      </c>
      <c r="G3082" t="s">
        <v>7603</v>
      </c>
      <c r="H3082" t="s">
        <v>7604</v>
      </c>
      <c r="I3082" t="s">
        <v>7605</v>
      </c>
      <c r="J3082" t="s">
        <v>6810</v>
      </c>
      <c r="K3082" t="s">
        <v>3401</v>
      </c>
      <c r="L3082">
        <v>275</v>
      </c>
      <c r="M3082" s="31" t="s">
        <v>8481</v>
      </c>
    </row>
    <row r="3083" spans="1:15" x14ac:dyDescent="0.25">
      <c r="A3083">
        <v>1987</v>
      </c>
      <c r="B3083" s="8" t="s">
        <v>768</v>
      </c>
      <c r="C3083" s="8" t="s">
        <v>7229</v>
      </c>
      <c r="D3083" s="27">
        <v>114</v>
      </c>
      <c r="E3083" t="s">
        <v>7291</v>
      </c>
      <c r="F3083" t="s">
        <v>7606</v>
      </c>
      <c r="G3083" t="s">
        <v>7607</v>
      </c>
      <c r="H3083" t="s">
        <v>7608</v>
      </c>
      <c r="I3083" t="s">
        <v>7605</v>
      </c>
      <c r="J3083" t="s">
        <v>7609</v>
      </c>
      <c r="K3083" t="s">
        <v>3125</v>
      </c>
      <c r="L3083">
        <v>272</v>
      </c>
      <c r="M3083" s="31" t="s">
        <v>8482</v>
      </c>
    </row>
    <row r="3084" spans="1:15" x14ac:dyDescent="0.25">
      <c r="A3084">
        <v>1987</v>
      </c>
      <c r="B3084" s="8" t="s">
        <v>769</v>
      </c>
      <c r="C3084" s="8" t="s">
        <v>7229</v>
      </c>
      <c r="D3084" s="27">
        <v>177</v>
      </c>
      <c r="E3084" t="s">
        <v>12</v>
      </c>
      <c r="F3084" t="s">
        <v>7393</v>
      </c>
      <c r="G3084" t="s">
        <v>2319</v>
      </c>
      <c r="H3084" t="s">
        <v>7610</v>
      </c>
      <c r="I3084" t="s">
        <v>7611</v>
      </c>
      <c r="J3084" t="s">
        <v>6254</v>
      </c>
      <c r="K3084" t="s">
        <v>3125</v>
      </c>
      <c r="L3084">
        <v>270</v>
      </c>
      <c r="M3084" s="31" t="s">
        <v>8483</v>
      </c>
    </row>
    <row r="3085" spans="1:15" x14ac:dyDescent="0.25">
      <c r="A3085">
        <v>1987</v>
      </c>
      <c r="B3085" s="8" t="s">
        <v>770</v>
      </c>
      <c r="C3085" s="8" t="s">
        <v>7212</v>
      </c>
      <c r="D3085" s="27">
        <v>40</v>
      </c>
      <c r="E3085" t="s">
        <v>12</v>
      </c>
      <c r="F3085" t="s">
        <v>7482</v>
      </c>
      <c r="G3085" t="s">
        <v>2319</v>
      </c>
      <c r="H3085" t="s">
        <v>7612</v>
      </c>
      <c r="I3085" t="s">
        <v>7045</v>
      </c>
      <c r="J3085" t="s">
        <v>6810</v>
      </c>
      <c r="K3085" t="s">
        <v>3401</v>
      </c>
      <c r="L3085">
        <v>260</v>
      </c>
      <c r="M3085" s="31" t="s">
        <v>8484</v>
      </c>
    </row>
    <row r="3086" spans="1:15" x14ac:dyDescent="0.25">
      <c r="A3086">
        <v>1987</v>
      </c>
      <c r="B3086" s="8" t="s">
        <v>148</v>
      </c>
      <c r="C3086" s="8" t="s">
        <v>7229</v>
      </c>
      <c r="D3086" s="27">
        <v>127</v>
      </c>
      <c r="E3086" t="s">
        <v>27</v>
      </c>
      <c r="F3086" t="s">
        <v>7613</v>
      </c>
      <c r="G3086" t="s">
        <v>7614</v>
      </c>
      <c r="H3086" t="s">
        <v>7615</v>
      </c>
      <c r="I3086" t="s">
        <v>7496</v>
      </c>
      <c r="J3086" t="s">
        <v>7616</v>
      </c>
      <c r="K3086" t="s">
        <v>3125</v>
      </c>
      <c r="L3086">
        <v>240</v>
      </c>
      <c r="M3086" s="31" t="s">
        <v>8486</v>
      </c>
      <c r="O3086" t="s">
        <v>866</v>
      </c>
    </row>
    <row r="3087" spans="1:15" x14ac:dyDescent="0.25">
      <c r="A3087">
        <v>1987</v>
      </c>
      <c r="B3087" s="8" t="s">
        <v>148</v>
      </c>
      <c r="C3087" s="8" t="s">
        <v>7229</v>
      </c>
      <c r="D3087" s="27">
        <v>178</v>
      </c>
      <c r="E3087" t="s">
        <v>12</v>
      </c>
      <c r="F3087" t="s">
        <v>7393</v>
      </c>
      <c r="G3087" t="s">
        <v>2319</v>
      </c>
      <c r="H3087" t="s">
        <v>7617</v>
      </c>
      <c r="I3087" t="s">
        <v>7566</v>
      </c>
      <c r="J3087" t="s">
        <v>6254</v>
      </c>
      <c r="K3087" t="s">
        <v>3125</v>
      </c>
      <c r="L3087">
        <v>236</v>
      </c>
      <c r="M3087" s="31" t="s">
        <v>8487</v>
      </c>
      <c r="O3087" t="s">
        <v>866</v>
      </c>
    </row>
    <row r="3088" spans="1:15" x14ac:dyDescent="0.25">
      <c r="A3088">
        <v>1987</v>
      </c>
      <c r="B3088" s="8" t="s">
        <v>111</v>
      </c>
      <c r="C3088" s="8" t="s">
        <v>7229</v>
      </c>
      <c r="D3088" s="27">
        <v>181</v>
      </c>
      <c r="E3088" t="s">
        <v>27</v>
      </c>
      <c r="F3088" t="s">
        <v>7618</v>
      </c>
      <c r="G3088" t="s">
        <v>7619</v>
      </c>
      <c r="H3088" t="s">
        <v>7620</v>
      </c>
      <c r="I3088" t="s">
        <v>7605</v>
      </c>
      <c r="J3088" t="s">
        <v>7621</v>
      </c>
      <c r="K3088" t="s">
        <v>3125</v>
      </c>
      <c r="L3088">
        <v>260</v>
      </c>
      <c r="M3088" s="31" t="s">
        <v>8488</v>
      </c>
      <c r="O3088" t="s">
        <v>6</v>
      </c>
    </row>
    <row r="3089" spans="1:15" x14ac:dyDescent="0.25">
      <c r="A3089">
        <v>1987</v>
      </c>
      <c r="B3089" s="8" t="s">
        <v>111</v>
      </c>
      <c r="C3089" s="8" t="s">
        <v>7229</v>
      </c>
      <c r="D3089" s="27">
        <v>108</v>
      </c>
      <c r="E3089" t="s">
        <v>12</v>
      </c>
      <c r="F3089" t="s">
        <v>7381</v>
      </c>
      <c r="G3089" t="s">
        <v>2319</v>
      </c>
      <c r="H3089" t="s">
        <v>7622</v>
      </c>
      <c r="I3089" t="s">
        <v>6297</v>
      </c>
      <c r="J3089" t="s">
        <v>6254</v>
      </c>
      <c r="K3089" t="s">
        <v>3125</v>
      </c>
      <c r="L3089">
        <v>257</v>
      </c>
      <c r="M3089" s="31" t="s">
        <v>8489</v>
      </c>
      <c r="O3089" t="s">
        <v>286</v>
      </c>
    </row>
    <row r="3090" spans="1:15" x14ac:dyDescent="0.25">
      <c r="A3090">
        <v>1987</v>
      </c>
      <c r="B3090" s="8" t="s">
        <v>111</v>
      </c>
      <c r="C3090" s="8" t="s">
        <v>7212</v>
      </c>
      <c r="D3090" s="27">
        <v>6</v>
      </c>
      <c r="E3090" t="s">
        <v>283</v>
      </c>
      <c r="F3090" t="s">
        <v>7507</v>
      </c>
      <c r="G3090" t="s">
        <v>7623</v>
      </c>
      <c r="H3090" t="s">
        <v>7624</v>
      </c>
      <c r="I3090" t="s">
        <v>7595</v>
      </c>
      <c r="J3090" t="s">
        <v>7596</v>
      </c>
      <c r="K3090" t="s">
        <v>56</v>
      </c>
      <c r="L3090">
        <v>231</v>
      </c>
      <c r="M3090" s="31" t="s">
        <v>8490</v>
      </c>
      <c r="O3090" t="s">
        <v>2078</v>
      </c>
    </row>
    <row r="3091" spans="1:15" x14ac:dyDescent="0.25">
      <c r="A3091">
        <v>1987</v>
      </c>
      <c r="B3091" s="8" t="s">
        <v>111</v>
      </c>
      <c r="C3091" s="8" t="s">
        <v>7229</v>
      </c>
      <c r="D3091" s="27">
        <v>123</v>
      </c>
      <c r="E3091" t="s">
        <v>27</v>
      </c>
      <c r="F3091" t="s">
        <v>5702</v>
      </c>
      <c r="G3091" t="s">
        <v>7436</v>
      </c>
      <c r="H3091" t="s">
        <v>7625</v>
      </c>
      <c r="I3091" t="s">
        <v>7605</v>
      </c>
      <c r="J3091" t="s">
        <v>6214</v>
      </c>
      <c r="K3091" t="s">
        <v>3401</v>
      </c>
      <c r="L3091">
        <v>224</v>
      </c>
      <c r="M3091" s="31" t="s">
        <v>8491</v>
      </c>
      <c r="O3091" t="s">
        <v>8485</v>
      </c>
    </row>
    <row r="3092" spans="1:15" x14ac:dyDescent="0.25">
      <c r="A3092">
        <v>1987</v>
      </c>
      <c r="B3092" s="8" t="s">
        <v>111</v>
      </c>
      <c r="C3092" s="8" t="s">
        <v>7229</v>
      </c>
      <c r="D3092" s="27">
        <v>116</v>
      </c>
      <c r="E3092" t="s">
        <v>217</v>
      </c>
      <c r="F3092" t="s">
        <v>7552</v>
      </c>
      <c r="G3092" t="s">
        <v>7626</v>
      </c>
      <c r="H3092" t="s">
        <v>7627</v>
      </c>
      <c r="I3092" t="s">
        <v>7441</v>
      </c>
      <c r="J3092" t="s">
        <v>6810</v>
      </c>
      <c r="K3092" t="s">
        <v>3125</v>
      </c>
      <c r="L3092">
        <v>219</v>
      </c>
      <c r="M3092" s="31" t="s">
        <v>8492</v>
      </c>
      <c r="O3092" t="s">
        <v>3590</v>
      </c>
    </row>
    <row r="3093" spans="1:15" x14ac:dyDescent="0.25">
      <c r="A3093">
        <v>1987</v>
      </c>
      <c r="B3093" s="8" t="s">
        <v>111</v>
      </c>
      <c r="C3093" s="8" t="s">
        <v>5441</v>
      </c>
      <c r="D3093" s="27">
        <v>203</v>
      </c>
      <c r="E3093" t="s">
        <v>593</v>
      </c>
      <c r="F3093" t="s">
        <v>7583</v>
      </c>
      <c r="G3093" t="s">
        <v>7628</v>
      </c>
      <c r="H3093" t="s">
        <v>7629</v>
      </c>
      <c r="I3093" t="s">
        <v>7473</v>
      </c>
      <c r="J3093" t="s">
        <v>5583</v>
      </c>
      <c r="K3093" t="s">
        <v>56</v>
      </c>
      <c r="L3093">
        <v>199</v>
      </c>
      <c r="M3093" s="31" t="s">
        <v>8493</v>
      </c>
      <c r="O3093" t="s">
        <v>204</v>
      </c>
    </row>
    <row r="3094" spans="1:15" x14ac:dyDescent="0.25">
      <c r="A3094">
        <v>1987</v>
      </c>
      <c r="B3094" s="8" t="s">
        <v>111</v>
      </c>
      <c r="C3094" s="8" t="s">
        <v>7212</v>
      </c>
      <c r="D3094" s="27">
        <v>23</v>
      </c>
      <c r="E3094" t="s">
        <v>5283</v>
      </c>
      <c r="F3094" t="s">
        <v>7485</v>
      </c>
      <c r="G3094" t="s">
        <v>5351</v>
      </c>
      <c r="H3094" t="s">
        <v>7630</v>
      </c>
      <c r="I3094" t="s">
        <v>7631</v>
      </c>
      <c r="J3094" t="s">
        <v>7632</v>
      </c>
      <c r="K3094" t="s">
        <v>6355</v>
      </c>
      <c r="L3094">
        <v>181</v>
      </c>
      <c r="M3094" s="31" t="s">
        <v>8494</v>
      </c>
      <c r="O3094" t="s">
        <v>6</v>
      </c>
    </row>
    <row r="3095" spans="1:15" x14ac:dyDescent="0.25">
      <c r="A3095">
        <v>1987</v>
      </c>
      <c r="B3095" s="8" t="s">
        <v>111</v>
      </c>
      <c r="C3095" s="8" t="s">
        <v>7229</v>
      </c>
      <c r="D3095" s="27">
        <v>103</v>
      </c>
      <c r="E3095" t="s">
        <v>27</v>
      </c>
      <c r="F3095" t="s">
        <v>7311</v>
      </c>
      <c r="G3095" t="s">
        <v>5482</v>
      </c>
      <c r="H3095" t="s">
        <v>7633</v>
      </c>
      <c r="I3095" t="s">
        <v>7634</v>
      </c>
      <c r="J3095" t="s">
        <v>7635</v>
      </c>
      <c r="K3095" t="s">
        <v>3125</v>
      </c>
      <c r="L3095">
        <v>172</v>
      </c>
      <c r="M3095" s="31" t="s">
        <v>8495</v>
      </c>
      <c r="O3095" t="s">
        <v>561</v>
      </c>
    </row>
    <row r="3096" spans="1:15" x14ac:dyDescent="0.25">
      <c r="A3096">
        <v>1987</v>
      </c>
      <c r="B3096" s="8" t="s">
        <v>111</v>
      </c>
      <c r="C3096" s="8" t="s">
        <v>7229</v>
      </c>
      <c r="D3096" s="27">
        <v>125</v>
      </c>
      <c r="E3096" t="s">
        <v>12</v>
      </c>
      <c r="F3096" t="s">
        <v>7636</v>
      </c>
      <c r="G3096" t="s">
        <v>2319</v>
      </c>
      <c r="H3096" t="s">
        <v>7637</v>
      </c>
      <c r="I3096" t="s">
        <v>7638</v>
      </c>
      <c r="J3096" t="s">
        <v>6810</v>
      </c>
      <c r="K3096" t="s">
        <v>3125</v>
      </c>
      <c r="L3096">
        <v>164</v>
      </c>
      <c r="M3096" s="31" t="s">
        <v>8496</v>
      </c>
      <c r="O3096" t="s">
        <v>6</v>
      </c>
    </row>
    <row r="3097" spans="1:15" x14ac:dyDescent="0.25">
      <c r="A3097">
        <v>1987</v>
      </c>
      <c r="B3097" s="8" t="s">
        <v>111</v>
      </c>
      <c r="C3097" s="8" t="s">
        <v>7212</v>
      </c>
      <c r="D3097" s="27">
        <v>5</v>
      </c>
      <c r="E3097" t="s">
        <v>283</v>
      </c>
      <c r="F3097" t="s">
        <v>7507</v>
      </c>
      <c r="G3097" t="s">
        <v>7639</v>
      </c>
      <c r="H3097" t="s">
        <v>7640</v>
      </c>
      <c r="I3097" t="s">
        <v>7595</v>
      </c>
      <c r="J3097" t="s">
        <v>7596</v>
      </c>
      <c r="K3097" t="s">
        <v>56</v>
      </c>
      <c r="L3097">
        <v>158</v>
      </c>
      <c r="M3097" s="31" t="s">
        <v>8497</v>
      </c>
      <c r="O3097" t="s">
        <v>204</v>
      </c>
    </row>
    <row r="3098" spans="1:15" x14ac:dyDescent="0.25">
      <c r="A3098">
        <v>1987</v>
      </c>
      <c r="B3098" s="8" t="s">
        <v>111</v>
      </c>
      <c r="C3098" s="8" t="s">
        <v>7229</v>
      </c>
      <c r="D3098" s="27">
        <v>198</v>
      </c>
      <c r="E3098" t="s">
        <v>27</v>
      </c>
      <c r="F3098" t="s">
        <v>7641</v>
      </c>
      <c r="G3098" t="s">
        <v>5986</v>
      </c>
      <c r="H3098" t="s">
        <v>7642</v>
      </c>
      <c r="I3098" t="s">
        <v>7535</v>
      </c>
      <c r="J3098" t="s">
        <v>6810</v>
      </c>
      <c r="K3098" t="s">
        <v>3125</v>
      </c>
      <c r="L3098">
        <v>139</v>
      </c>
      <c r="M3098" s="31" t="s">
        <v>8498</v>
      </c>
      <c r="O3098" t="s">
        <v>3590</v>
      </c>
    </row>
    <row r="3099" spans="1:15" x14ac:dyDescent="0.25">
      <c r="A3099">
        <v>1987</v>
      </c>
      <c r="B3099" s="8" t="s">
        <v>111</v>
      </c>
      <c r="C3099" s="8" t="s">
        <v>7229</v>
      </c>
      <c r="D3099" s="27">
        <v>101</v>
      </c>
      <c r="E3099" t="s">
        <v>27</v>
      </c>
      <c r="F3099" t="s">
        <v>2439</v>
      </c>
      <c r="G3099" t="s">
        <v>5771</v>
      </c>
      <c r="H3099" t="s">
        <v>7643</v>
      </c>
      <c r="I3099" t="s">
        <v>7513</v>
      </c>
      <c r="J3099" t="s">
        <v>6810</v>
      </c>
      <c r="K3099" t="s">
        <v>8286</v>
      </c>
      <c r="L3099">
        <v>135</v>
      </c>
      <c r="M3099" s="31" t="s">
        <v>8499</v>
      </c>
      <c r="O3099" t="s">
        <v>1960</v>
      </c>
    </row>
    <row r="3100" spans="1:15" x14ac:dyDescent="0.25">
      <c r="A3100">
        <v>1987</v>
      </c>
      <c r="B3100" s="8" t="s">
        <v>111</v>
      </c>
      <c r="C3100" s="8" t="s">
        <v>7212</v>
      </c>
      <c r="D3100" s="27">
        <v>61</v>
      </c>
      <c r="E3100" t="s">
        <v>1463</v>
      </c>
      <c r="F3100" t="s">
        <v>7644</v>
      </c>
      <c r="G3100" t="s">
        <v>7645</v>
      </c>
      <c r="H3100" t="s">
        <v>7646</v>
      </c>
      <c r="I3100" t="s">
        <v>7647</v>
      </c>
      <c r="J3100" t="s">
        <v>7549</v>
      </c>
      <c r="K3100" t="s">
        <v>16</v>
      </c>
      <c r="L3100">
        <v>123</v>
      </c>
      <c r="M3100" s="31" t="s">
        <v>8500</v>
      </c>
      <c r="O3100" s="2" t="s">
        <v>6531</v>
      </c>
    </row>
    <row r="3101" spans="1:15" x14ac:dyDescent="0.25">
      <c r="A3101">
        <v>1987</v>
      </c>
      <c r="B3101" s="8" t="s">
        <v>111</v>
      </c>
      <c r="C3101" s="8" t="s">
        <v>7212</v>
      </c>
      <c r="D3101" s="27">
        <v>3</v>
      </c>
      <c r="E3101" t="s">
        <v>1463</v>
      </c>
      <c r="F3101" t="s">
        <v>7202</v>
      </c>
      <c r="G3101" t="s">
        <v>7648</v>
      </c>
      <c r="H3101" t="s">
        <v>7649</v>
      </c>
      <c r="I3101" t="s">
        <v>7334</v>
      </c>
      <c r="J3101" t="s">
        <v>5583</v>
      </c>
      <c r="K3101" t="s">
        <v>16</v>
      </c>
      <c r="L3101">
        <v>120</v>
      </c>
      <c r="M3101" s="31" t="s">
        <v>8501</v>
      </c>
      <c r="O3101" s="2" t="s">
        <v>6</v>
      </c>
    </row>
    <row r="3102" spans="1:15" x14ac:dyDescent="0.25">
      <c r="A3102">
        <v>1987</v>
      </c>
      <c r="B3102" s="8" t="s">
        <v>111</v>
      </c>
      <c r="C3102" s="8" t="s">
        <v>7212</v>
      </c>
      <c r="D3102" s="27">
        <v>32</v>
      </c>
      <c r="E3102" t="s">
        <v>5283</v>
      </c>
      <c r="F3102" t="s">
        <v>7485</v>
      </c>
      <c r="G3102" t="s">
        <v>5351</v>
      </c>
      <c r="H3102" t="s">
        <v>7650</v>
      </c>
      <c r="I3102" t="s">
        <v>7651</v>
      </c>
      <c r="J3102" t="s">
        <v>7632</v>
      </c>
      <c r="K3102" t="s">
        <v>56</v>
      </c>
      <c r="L3102">
        <v>117</v>
      </c>
      <c r="M3102" s="31" t="s">
        <v>8502</v>
      </c>
      <c r="O3102" s="2" t="s">
        <v>8522</v>
      </c>
    </row>
    <row r="3103" spans="1:15" x14ac:dyDescent="0.25">
      <c r="A3103">
        <v>1987</v>
      </c>
      <c r="B3103" s="8" t="s">
        <v>111</v>
      </c>
      <c r="C3103" s="8" t="s">
        <v>7212</v>
      </c>
      <c r="D3103" s="27">
        <v>15</v>
      </c>
      <c r="E3103" t="s">
        <v>27</v>
      </c>
      <c r="F3103" t="s">
        <v>7475</v>
      </c>
      <c r="G3103" t="s">
        <v>5986</v>
      </c>
      <c r="H3103" t="s">
        <v>7652</v>
      </c>
      <c r="I3103" t="s">
        <v>7653</v>
      </c>
      <c r="J3103" t="s">
        <v>5583</v>
      </c>
      <c r="K3103" t="s">
        <v>3401</v>
      </c>
      <c r="L3103">
        <v>112</v>
      </c>
      <c r="M3103" s="31" t="s">
        <v>8503</v>
      </c>
      <c r="O3103" s="2" t="s">
        <v>178</v>
      </c>
    </row>
    <row r="3104" spans="1:15" x14ac:dyDescent="0.25">
      <c r="A3104">
        <v>1987</v>
      </c>
      <c r="B3104" s="8" t="s">
        <v>111</v>
      </c>
      <c r="C3104" s="8" t="s">
        <v>7212</v>
      </c>
      <c r="D3104" s="27">
        <v>1</v>
      </c>
      <c r="E3104" t="s">
        <v>1463</v>
      </c>
      <c r="F3104" t="s">
        <v>7202</v>
      </c>
      <c r="G3104" t="s">
        <v>2319</v>
      </c>
      <c r="H3104" t="s">
        <v>7654</v>
      </c>
      <c r="I3104" t="s">
        <v>7334</v>
      </c>
      <c r="J3104" t="s">
        <v>5583</v>
      </c>
      <c r="K3104" t="s">
        <v>16</v>
      </c>
      <c r="L3104">
        <v>88</v>
      </c>
      <c r="M3104" s="31" t="s">
        <v>8504</v>
      </c>
      <c r="O3104" s="2" t="s">
        <v>204</v>
      </c>
    </row>
    <row r="3105" spans="1:15" x14ac:dyDescent="0.25">
      <c r="A3105">
        <v>1987</v>
      </c>
      <c r="B3105" s="8" t="s">
        <v>111</v>
      </c>
      <c r="C3105" s="8" t="s">
        <v>7212</v>
      </c>
      <c r="D3105" s="27">
        <v>29</v>
      </c>
      <c r="E3105" t="s">
        <v>5283</v>
      </c>
      <c r="F3105" t="s">
        <v>7655</v>
      </c>
      <c r="G3105" t="s">
        <v>7555</v>
      </c>
      <c r="H3105" t="s">
        <v>7656</v>
      </c>
      <c r="I3105" t="s">
        <v>7558</v>
      </c>
      <c r="J3105" t="s">
        <v>7489</v>
      </c>
      <c r="K3105" t="s">
        <v>8286</v>
      </c>
      <c r="L3105">
        <v>86</v>
      </c>
      <c r="M3105" s="31" t="s">
        <v>8505</v>
      </c>
      <c r="O3105" s="2" t="s">
        <v>204</v>
      </c>
    </row>
    <row r="3106" spans="1:15" x14ac:dyDescent="0.25">
      <c r="A3106">
        <v>1987</v>
      </c>
      <c r="B3106" s="8" t="s">
        <v>111</v>
      </c>
      <c r="C3106" s="8" t="s">
        <v>7212</v>
      </c>
      <c r="D3106" s="27">
        <v>2</v>
      </c>
      <c r="E3106" t="s">
        <v>1463</v>
      </c>
      <c r="F3106" t="s">
        <v>7202</v>
      </c>
      <c r="G3106" t="s">
        <v>7657</v>
      </c>
      <c r="H3106" t="s">
        <v>7658</v>
      </c>
      <c r="I3106" t="s">
        <v>7334</v>
      </c>
      <c r="J3106" t="s">
        <v>5583</v>
      </c>
      <c r="K3106" t="s">
        <v>16</v>
      </c>
      <c r="L3106">
        <v>40</v>
      </c>
      <c r="M3106" s="31" t="s">
        <v>8506</v>
      </c>
      <c r="O3106" s="2" t="s">
        <v>204</v>
      </c>
    </row>
    <row r="3107" spans="1:15" x14ac:dyDescent="0.25">
      <c r="A3107">
        <v>1987</v>
      </c>
      <c r="B3107" s="8" t="s">
        <v>111</v>
      </c>
      <c r="C3107" s="8" t="s">
        <v>7212</v>
      </c>
      <c r="D3107" s="27">
        <v>37</v>
      </c>
      <c r="E3107" t="s">
        <v>5283</v>
      </c>
      <c r="F3107" t="s">
        <v>7659</v>
      </c>
      <c r="G3107" t="s">
        <v>7486</v>
      </c>
      <c r="H3107" t="s">
        <v>7660</v>
      </c>
      <c r="I3107" t="s">
        <v>7661</v>
      </c>
      <c r="J3107" t="s">
        <v>7662</v>
      </c>
      <c r="K3107" t="s">
        <v>6355</v>
      </c>
      <c r="L3107">
        <v>39</v>
      </c>
      <c r="M3107" s="31" t="s">
        <v>8507</v>
      </c>
      <c r="O3107" s="2" t="s">
        <v>6</v>
      </c>
    </row>
    <row r="3108" spans="1:15" x14ac:dyDescent="0.25">
      <c r="A3108">
        <v>1987</v>
      </c>
      <c r="B3108" s="8" t="s">
        <v>111</v>
      </c>
      <c r="C3108" s="8" t="s">
        <v>7212</v>
      </c>
      <c r="D3108" s="27">
        <v>62</v>
      </c>
      <c r="E3108" t="s">
        <v>1463</v>
      </c>
      <c r="F3108" t="s">
        <v>7644</v>
      </c>
      <c r="G3108" t="s">
        <v>7663</v>
      </c>
      <c r="H3108" t="s">
        <v>7664</v>
      </c>
      <c r="I3108" t="s">
        <v>7647</v>
      </c>
      <c r="J3108" t="s">
        <v>7549</v>
      </c>
      <c r="K3108" t="s">
        <v>16</v>
      </c>
      <c r="L3108">
        <v>37</v>
      </c>
      <c r="M3108" s="31" t="s">
        <v>8508</v>
      </c>
      <c r="O3108" s="2" t="s">
        <v>3590</v>
      </c>
    </row>
    <row r="3109" spans="1:15" x14ac:dyDescent="0.25">
      <c r="A3109">
        <v>1987</v>
      </c>
      <c r="B3109" s="8" t="s">
        <v>111</v>
      </c>
      <c r="C3109" s="8" t="s">
        <v>5544</v>
      </c>
      <c r="D3109" s="27">
        <v>201</v>
      </c>
      <c r="E3109" t="s">
        <v>5283</v>
      </c>
      <c r="F3109" t="s">
        <v>6169</v>
      </c>
      <c r="G3109" t="s">
        <v>5351</v>
      </c>
      <c r="H3109" t="s">
        <v>7383</v>
      </c>
      <c r="I3109" t="s">
        <v>7527</v>
      </c>
      <c r="J3109" t="s">
        <v>7528</v>
      </c>
      <c r="K3109" t="s">
        <v>56</v>
      </c>
      <c r="L3109">
        <v>34</v>
      </c>
      <c r="M3109" s="31" t="s">
        <v>8509</v>
      </c>
      <c r="O3109" s="2" t="s">
        <v>6</v>
      </c>
    </row>
    <row r="3110" spans="1:15" x14ac:dyDescent="0.25">
      <c r="A3110">
        <v>1987</v>
      </c>
      <c r="B3110" s="8" t="s">
        <v>111</v>
      </c>
      <c r="C3110" s="8" t="s">
        <v>7212</v>
      </c>
      <c r="D3110" s="27">
        <v>36</v>
      </c>
      <c r="E3110" t="s">
        <v>5283</v>
      </c>
      <c r="F3110" t="s">
        <v>7659</v>
      </c>
      <c r="G3110" t="s">
        <v>7665</v>
      </c>
      <c r="H3110" t="s">
        <v>7666</v>
      </c>
      <c r="I3110" t="s">
        <v>7661</v>
      </c>
      <c r="J3110" t="s">
        <v>7662</v>
      </c>
      <c r="K3110" t="s">
        <v>6355</v>
      </c>
      <c r="L3110">
        <v>19</v>
      </c>
      <c r="M3110" s="31" t="s">
        <v>8510</v>
      </c>
      <c r="O3110" s="2" t="s">
        <v>1231</v>
      </c>
    </row>
    <row r="3111" spans="1:15" x14ac:dyDescent="0.25">
      <c r="A3111">
        <v>1987</v>
      </c>
      <c r="B3111" s="8" t="s">
        <v>111</v>
      </c>
      <c r="C3111" s="8" t="s">
        <v>7229</v>
      </c>
      <c r="D3111" s="27">
        <v>113</v>
      </c>
      <c r="E3111" t="s">
        <v>12</v>
      </c>
      <c r="F3111" t="s">
        <v>5617</v>
      </c>
      <c r="G3111" t="s">
        <v>13</v>
      </c>
      <c r="H3111" t="s">
        <v>7667</v>
      </c>
      <c r="I3111" t="s">
        <v>5588</v>
      </c>
      <c r="J3111" t="s">
        <v>7668</v>
      </c>
      <c r="K3111" t="s">
        <v>3125</v>
      </c>
      <c r="L3111">
        <v>18</v>
      </c>
      <c r="M3111" s="31" t="s">
        <v>8511</v>
      </c>
      <c r="O3111" s="2" t="s">
        <v>204</v>
      </c>
    </row>
    <row r="3112" spans="1:15" x14ac:dyDescent="0.25">
      <c r="A3112">
        <v>1987</v>
      </c>
      <c r="B3112" s="8" t="s">
        <v>111</v>
      </c>
      <c r="C3112" s="8" t="s">
        <v>7212</v>
      </c>
      <c r="D3112" s="27">
        <v>18</v>
      </c>
      <c r="E3112" t="s">
        <v>593</v>
      </c>
      <c r="F3112" t="s">
        <v>7583</v>
      </c>
      <c r="G3112" t="s">
        <v>7669</v>
      </c>
      <c r="H3112" t="s">
        <v>7670</v>
      </c>
      <c r="I3112" t="s">
        <v>7334</v>
      </c>
      <c r="J3112" t="s">
        <v>5646</v>
      </c>
      <c r="K3112" t="s">
        <v>56</v>
      </c>
      <c r="L3112">
        <v>16</v>
      </c>
      <c r="M3112" s="31" t="s">
        <v>8512</v>
      </c>
      <c r="O3112" s="2" t="s">
        <v>1996</v>
      </c>
    </row>
    <row r="3113" spans="1:15" x14ac:dyDescent="0.25">
      <c r="A3113">
        <v>1987</v>
      </c>
      <c r="B3113" s="8" t="s">
        <v>111</v>
      </c>
      <c r="C3113" s="8" t="s">
        <v>7212</v>
      </c>
      <c r="D3113" s="27">
        <v>51</v>
      </c>
      <c r="E3113" t="s">
        <v>12</v>
      </c>
      <c r="F3113" t="s">
        <v>7134</v>
      </c>
      <c r="G3113" t="s">
        <v>2319</v>
      </c>
      <c r="H3113" t="s">
        <v>7671</v>
      </c>
      <c r="I3113" t="s">
        <v>7530</v>
      </c>
      <c r="J3113" t="s">
        <v>7137</v>
      </c>
      <c r="K3113" t="s">
        <v>16</v>
      </c>
      <c r="L3113">
        <v>14</v>
      </c>
      <c r="M3113" s="31" t="s">
        <v>8513</v>
      </c>
      <c r="O3113" s="2" t="s">
        <v>6</v>
      </c>
    </row>
    <row r="3114" spans="1:15" x14ac:dyDescent="0.25">
      <c r="A3114">
        <v>1987</v>
      </c>
      <c r="B3114" s="8" t="s">
        <v>111</v>
      </c>
      <c r="C3114" s="8" t="s">
        <v>7212</v>
      </c>
      <c r="D3114" s="27">
        <v>52</v>
      </c>
      <c r="E3114" t="s">
        <v>12</v>
      </c>
      <c r="F3114" t="s">
        <v>7134</v>
      </c>
      <c r="G3114" t="s">
        <v>2319</v>
      </c>
      <c r="H3114" t="s">
        <v>7672</v>
      </c>
      <c r="I3114" t="s">
        <v>7673</v>
      </c>
      <c r="J3114" t="s">
        <v>7137</v>
      </c>
      <c r="K3114" t="s">
        <v>16</v>
      </c>
      <c r="L3114">
        <v>13</v>
      </c>
      <c r="M3114" s="31" t="s">
        <v>8514</v>
      </c>
      <c r="O3114" s="2" t="s">
        <v>6</v>
      </c>
    </row>
    <row r="3115" spans="1:15" x14ac:dyDescent="0.25">
      <c r="A3115">
        <v>1987</v>
      </c>
      <c r="B3115" s="8" t="s">
        <v>111</v>
      </c>
      <c r="C3115" s="8" t="s">
        <v>7229</v>
      </c>
      <c r="D3115" s="27">
        <v>118</v>
      </c>
      <c r="E3115" t="s">
        <v>12</v>
      </c>
      <c r="F3115" t="s">
        <v>7674</v>
      </c>
      <c r="G3115" t="s">
        <v>2319</v>
      </c>
      <c r="H3115" t="s">
        <v>7675</v>
      </c>
      <c r="I3115" t="s">
        <v>7676</v>
      </c>
      <c r="J3115" t="s">
        <v>6810</v>
      </c>
      <c r="K3115" t="s">
        <v>16</v>
      </c>
      <c r="L3115">
        <v>13</v>
      </c>
      <c r="M3115" s="31" t="s">
        <v>8514</v>
      </c>
      <c r="O3115" s="2" t="s">
        <v>6</v>
      </c>
    </row>
    <row r="3116" spans="1:15" x14ac:dyDescent="0.25">
      <c r="A3116">
        <v>1987</v>
      </c>
      <c r="B3116" s="8" t="s">
        <v>111</v>
      </c>
      <c r="C3116" s="8" t="s">
        <v>7229</v>
      </c>
      <c r="D3116" s="27">
        <v>200</v>
      </c>
      <c r="E3116" t="s">
        <v>37</v>
      </c>
      <c r="F3116" t="s">
        <v>7677</v>
      </c>
      <c r="G3116" t="s">
        <v>7502</v>
      </c>
      <c r="H3116" t="s">
        <v>7678</v>
      </c>
      <c r="I3116" t="s">
        <v>7571</v>
      </c>
      <c r="J3116" t="s">
        <v>7679</v>
      </c>
      <c r="K3116" t="s">
        <v>3401</v>
      </c>
      <c r="L3116">
        <v>12</v>
      </c>
      <c r="M3116" s="31" t="s">
        <v>8515</v>
      </c>
      <c r="O3116" s="2" t="s">
        <v>1996</v>
      </c>
    </row>
    <row r="3117" spans="1:15" x14ac:dyDescent="0.25">
      <c r="A3117">
        <v>1987</v>
      </c>
      <c r="B3117" s="8" t="s">
        <v>111</v>
      </c>
      <c r="C3117" s="8" t="s">
        <v>7212</v>
      </c>
      <c r="D3117" s="27">
        <v>8</v>
      </c>
      <c r="E3117" t="s">
        <v>593</v>
      </c>
      <c r="F3117" t="s">
        <v>6159</v>
      </c>
      <c r="G3117" t="s">
        <v>7680</v>
      </c>
      <c r="H3117" t="s">
        <v>7681</v>
      </c>
      <c r="I3117" t="s">
        <v>7334</v>
      </c>
      <c r="J3117" t="s">
        <v>5583</v>
      </c>
      <c r="K3117" t="s">
        <v>3401</v>
      </c>
      <c r="L3117">
        <v>7</v>
      </c>
      <c r="M3117" s="31" t="s">
        <v>8516</v>
      </c>
      <c r="O3117" s="2" t="s">
        <v>1996</v>
      </c>
    </row>
    <row r="3118" spans="1:15" x14ac:dyDescent="0.25">
      <c r="A3118">
        <v>1987</v>
      </c>
      <c r="B3118" s="8" t="s">
        <v>111</v>
      </c>
      <c r="C3118" s="8" t="s">
        <v>7212</v>
      </c>
      <c r="D3118" s="27">
        <v>10</v>
      </c>
      <c r="E3118" t="s">
        <v>593</v>
      </c>
      <c r="F3118" t="s">
        <v>6326</v>
      </c>
      <c r="G3118" t="s">
        <v>7682</v>
      </c>
      <c r="H3118" t="s">
        <v>7683</v>
      </c>
      <c r="I3118" t="s">
        <v>7334</v>
      </c>
      <c r="J3118" t="s">
        <v>5583</v>
      </c>
      <c r="K3118" t="s">
        <v>8286</v>
      </c>
      <c r="L3118">
        <v>6</v>
      </c>
      <c r="M3118" s="31" t="s">
        <v>8517</v>
      </c>
      <c r="O3118" s="2" t="s">
        <v>6</v>
      </c>
    </row>
    <row r="3119" spans="1:15" x14ac:dyDescent="0.25">
      <c r="A3119">
        <v>1987</v>
      </c>
      <c r="B3119" s="8" t="s">
        <v>111</v>
      </c>
      <c r="C3119" s="8" t="s">
        <v>7229</v>
      </c>
      <c r="D3119" s="27">
        <v>117</v>
      </c>
      <c r="E3119" t="s">
        <v>7567</v>
      </c>
      <c r="F3119" t="s">
        <v>7684</v>
      </c>
      <c r="G3119" t="s">
        <v>7685</v>
      </c>
      <c r="H3119" t="s">
        <v>7686</v>
      </c>
      <c r="I3119" t="s">
        <v>7687</v>
      </c>
      <c r="J3119" t="s">
        <v>7572</v>
      </c>
      <c r="K3119" t="s">
        <v>3401</v>
      </c>
      <c r="L3119">
        <v>5</v>
      </c>
      <c r="M3119" s="31" t="s">
        <v>8518</v>
      </c>
      <c r="O3119" s="2" t="s">
        <v>204</v>
      </c>
    </row>
    <row r="3120" spans="1:15" x14ac:dyDescent="0.25">
      <c r="A3120">
        <v>1987</v>
      </c>
      <c r="B3120" s="8" t="s">
        <v>111</v>
      </c>
      <c r="C3120" s="8" t="s">
        <v>7212</v>
      </c>
      <c r="D3120" s="27">
        <v>7</v>
      </c>
      <c r="E3120" t="s">
        <v>593</v>
      </c>
      <c r="F3120" t="s">
        <v>6159</v>
      </c>
      <c r="G3120" t="s">
        <v>7688</v>
      </c>
      <c r="H3120" t="s">
        <v>7689</v>
      </c>
      <c r="I3120" t="s">
        <v>7334</v>
      </c>
      <c r="J3120" t="s">
        <v>5583</v>
      </c>
      <c r="K3120" t="s">
        <v>3401</v>
      </c>
      <c r="L3120">
        <v>4</v>
      </c>
      <c r="M3120" s="31" t="s">
        <v>8519</v>
      </c>
      <c r="O3120" s="2" t="s">
        <v>6</v>
      </c>
    </row>
    <row r="3121" spans="1:15" x14ac:dyDescent="0.25">
      <c r="A3121">
        <v>1987</v>
      </c>
      <c r="B3121" s="8" t="s">
        <v>111</v>
      </c>
      <c r="C3121" s="8" t="s">
        <v>7212</v>
      </c>
      <c r="D3121" s="27">
        <v>42</v>
      </c>
      <c r="E3121" t="s">
        <v>12</v>
      </c>
      <c r="F3121" t="s">
        <v>7690</v>
      </c>
      <c r="G3121" t="s">
        <v>5389</v>
      </c>
      <c r="H3121" t="s">
        <v>7691</v>
      </c>
      <c r="I3121" t="s">
        <v>7445</v>
      </c>
      <c r="J3121" t="s">
        <v>7549</v>
      </c>
      <c r="K3121" t="s">
        <v>3401</v>
      </c>
      <c r="L3121">
        <v>4</v>
      </c>
      <c r="M3121" s="31" t="s">
        <v>8519</v>
      </c>
      <c r="O3121" s="2" t="s">
        <v>8521</v>
      </c>
    </row>
    <row r="3122" spans="1:15" x14ac:dyDescent="0.25">
      <c r="A3122">
        <v>1987</v>
      </c>
      <c r="B3122" s="8" t="s">
        <v>432</v>
      </c>
      <c r="C3122" s="8" t="s">
        <v>7212</v>
      </c>
      <c r="D3122" s="27">
        <v>19</v>
      </c>
      <c r="E3122" t="s">
        <v>593</v>
      </c>
      <c r="F3122" t="s">
        <v>7583</v>
      </c>
      <c r="G3122" t="s">
        <v>7692</v>
      </c>
      <c r="H3122" t="s">
        <v>7693</v>
      </c>
      <c r="I3122" t="s">
        <v>7334</v>
      </c>
      <c r="J3122" t="s">
        <v>5646</v>
      </c>
      <c r="K3122" t="s">
        <v>56</v>
      </c>
      <c r="L3122">
        <v>0</v>
      </c>
      <c r="M3122" s="31" t="s">
        <v>151</v>
      </c>
    </row>
    <row r="3123" spans="1:15" x14ac:dyDescent="0.25">
      <c r="A3123">
        <v>1987</v>
      </c>
      <c r="B3123" s="8" t="s">
        <v>4777</v>
      </c>
      <c r="C3123" s="8" t="s">
        <v>7229</v>
      </c>
      <c r="D3123" s="27">
        <v>171</v>
      </c>
      <c r="E3123" t="s">
        <v>2736</v>
      </c>
      <c r="F3123" t="s">
        <v>7694</v>
      </c>
      <c r="G3123" t="s">
        <v>7695</v>
      </c>
      <c r="H3123" t="s">
        <v>7696</v>
      </c>
      <c r="I3123" t="s">
        <v>7535</v>
      </c>
      <c r="J3123" t="s">
        <v>7697</v>
      </c>
      <c r="K3123" t="s">
        <v>3125</v>
      </c>
      <c r="L3123">
        <v>0</v>
      </c>
      <c r="M3123" s="31" t="s">
        <v>151</v>
      </c>
    </row>
    <row r="3124" spans="1:15" x14ac:dyDescent="0.25">
      <c r="A3124">
        <v>1987</v>
      </c>
      <c r="B3124" s="8" t="s">
        <v>3101</v>
      </c>
      <c r="C3124" s="8" t="s">
        <v>7229</v>
      </c>
      <c r="D3124" s="27">
        <v>171</v>
      </c>
      <c r="E3124" t="s">
        <v>2736</v>
      </c>
      <c r="F3124" t="s">
        <v>7694</v>
      </c>
      <c r="G3124" t="s">
        <v>7695</v>
      </c>
      <c r="H3124" t="s">
        <v>7696</v>
      </c>
      <c r="I3124" t="s">
        <v>7535</v>
      </c>
      <c r="J3124" t="s">
        <v>7697</v>
      </c>
      <c r="K3124" t="s">
        <v>3125</v>
      </c>
      <c r="L3124">
        <v>0</v>
      </c>
      <c r="M3124" s="31" t="s">
        <v>151</v>
      </c>
    </row>
    <row r="3125" spans="1:15" x14ac:dyDescent="0.25">
      <c r="A3125">
        <v>1987</v>
      </c>
      <c r="B3125" s="8" t="s">
        <v>3101</v>
      </c>
      <c r="C3125" s="8" t="s">
        <v>6938</v>
      </c>
      <c r="D3125" s="27">
        <v>201</v>
      </c>
      <c r="E3125" t="s">
        <v>5283</v>
      </c>
      <c r="F3125" t="s">
        <v>6169</v>
      </c>
      <c r="I3125" t="s">
        <v>7527</v>
      </c>
      <c r="J3125" t="s">
        <v>8523</v>
      </c>
      <c r="L3125">
        <v>0</v>
      </c>
      <c r="M3125" s="31" t="s">
        <v>151</v>
      </c>
    </row>
    <row r="3126" spans="1:15" x14ac:dyDescent="0.25">
      <c r="A3126">
        <v>1987</v>
      </c>
      <c r="B3126" s="8" t="s">
        <v>3101</v>
      </c>
      <c r="C3126" s="8" t="s">
        <v>7212</v>
      </c>
      <c r="D3126" s="27">
        <v>9</v>
      </c>
      <c r="E3126" t="s">
        <v>593</v>
      </c>
      <c r="F3126" t="s">
        <v>6159</v>
      </c>
      <c r="G3126" t="s">
        <v>8524</v>
      </c>
      <c r="H3126" t="s">
        <v>14431</v>
      </c>
      <c r="I3126" t="s">
        <v>7334</v>
      </c>
      <c r="J3126" t="s">
        <v>5583</v>
      </c>
      <c r="L3126">
        <v>0</v>
      </c>
      <c r="M3126" s="31" t="s">
        <v>151</v>
      </c>
    </row>
    <row r="3127" spans="1:15" x14ac:dyDescent="0.25">
      <c r="A3127">
        <v>1987</v>
      </c>
      <c r="B3127" s="8" t="s">
        <v>3101</v>
      </c>
      <c r="C3127" s="8" t="s">
        <v>7212</v>
      </c>
      <c r="D3127" s="27">
        <v>20</v>
      </c>
      <c r="E3127" t="s">
        <v>27</v>
      </c>
      <c r="F3127" t="s">
        <v>7574</v>
      </c>
      <c r="G3127" t="s">
        <v>8525</v>
      </c>
      <c r="H3127" t="s">
        <v>8526</v>
      </c>
      <c r="I3127" t="s">
        <v>8527</v>
      </c>
      <c r="J3127" t="s">
        <v>8249</v>
      </c>
      <c r="L3127">
        <v>0</v>
      </c>
      <c r="M3127" s="31" t="s">
        <v>151</v>
      </c>
    </row>
    <row r="3128" spans="1:15" x14ac:dyDescent="0.25">
      <c r="A3128">
        <v>1987</v>
      </c>
      <c r="B3128" s="8" t="s">
        <v>3101</v>
      </c>
      <c r="C3128" s="8" t="s">
        <v>7212</v>
      </c>
      <c r="D3128" s="27">
        <v>22</v>
      </c>
      <c r="E3128" t="s">
        <v>27</v>
      </c>
      <c r="F3128" t="s">
        <v>8528</v>
      </c>
      <c r="G3128" t="s">
        <v>1340</v>
      </c>
      <c r="H3128" t="s">
        <v>8529</v>
      </c>
      <c r="I3128" t="s">
        <v>8530</v>
      </c>
      <c r="L3128">
        <v>0</v>
      </c>
      <c r="M3128" s="31" t="s">
        <v>151</v>
      </c>
    </row>
    <row r="3129" spans="1:15" x14ac:dyDescent="0.25">
      <c r="A3129">
        <v>1987</v>
      </c>
      <c r="B3129" s="8" t="s">
        <v>3101</v>
      </c>
      <c r="C3129" s="8" t="s">
        <v>7212</v>
      </c>
      <c r="D3129" s="27">
        <v>41</v>
      </c>
      <c r="E3129" t="s">
        <v>12</v>
      </c>
      <c r="F3129" t="s">
        <v>5940</v>
      </c>
      <c r="G3129" t="s">
        <v>12</v>
      </c>
      <c r="H3129" t="s">
        <v>5940</v>
      </c>
      <c r="I3129" t="s">
        <v>7045</v>
      </c>
      <c r="J3129" t="s">
        <v>8249</v>
      </c>
      <c r="L3129">
        <v>0</v>
      </c>
      <c r="M3129" s="31" t="s">
        <v>151</v>
      </c>
    </row>
    <row r="3130" spans="1:15" x14ac:dyDescent="0.25">
      <c r="A3130">
        <v>1987</v>
      </c>
      <c r="B3130" s="8" t="s">
        <v>3101</v>
      </c>
      <c r="C3130" s="8" t="s">
        <v>7229</v>
      </c>
      <c r="D3130" s="27">
        <v>109</v>
      </c>
      <c r="E3130" t="s">
        <v>217</v>
      </c>
      <c r="F3130" t="s">
        <v>8531</v>
      </c>
      <c r="G3130" t="s">
        <v>8532</v>
      </c>
      <c r="H3130" t="s">
        <v>8533</v>
      </c>
      <c r="I3130" t="s">
        <v>7638</v>
      </c>
      <c r="L3130">
        <v>0</v>
      </c>
      <c r="M3130" s="31" t="s">
        <v>151</v>
      </c>
    </row>
    <row r="3131" spans="1:15" x14ac:dyDescent="0.25">
      <c r="A3131">
        <v>1987</v>
      </c>
      <c r="B3131" s="8" t="s">
        <v>3101</v>
      </c>
      <c r="C3131" s="8" t="s">
        <v>7229</v>
      </c>
      <c r="D3131" s="27">
        <v>110</v>
      </c>
      <c r="E3131" t="s">
        <v>217</v>
      </c>
      <c r="F3131" t="s">
        <v>7405</v>
      </c>
      <c r="G3131" t="s">
        <v>8534</v>
      </c>
      <c r="H3131" t="s">
        <v>8535</v>
      </c>
      <c r="I3131" t="s">
        <v>7174</v>
      </c>
      <c r="L3131">
        <v>0</v>
      </c>
      <c r="M3131" s="31" t="s">
        <v>151</v>
      </c>
    </row>
    <row r="3132" spans="1:15" x14ac:dyDescent="0.25">
      <c r="A3132">
        <v>1987</v>
      </c>
      <c r="B3132" s="8" t="s">
        <v>3101</v>
      </c>
      <c r="C3132" s="8" t="s">
        <v>7229</v>
      </c>
      <c r="D3132" s="27">
        <v>115</v>
      </c>
      <c r="E3132" t="s">
        <v>27</v>
      </c>
      <c r="F3132" t="s">
        <v>7055</v>
      </c>
      <c r="G3132" t="s">
        <v>283</v>
      </c>
      <c r="H3132" t="s">
        <v>8536</v>
      </c>
      <c r="I3132" t="s">
        <v>8537</v>
      </c>
      <c r="J3132" t="s">
        <v>8249</v>
      </c>
      <c r="L3132">
        <v>0</v>
      </c>
      <c r="M3132" s="31" t="s">
        <v>151</v>
      </c>
    </row>
    <row r="3133" spans="1:15" x14ac:dyDescent="0.25">
      <c r="A3133">
        <v>1987</v>
      </c>
      <c r="B3133" s="8" t="s">
        <v>3101</v>
      </c>
      <c r="C3133" s="8" t="s">
        <v>7229</v>
      </c>
      <c r="D3133" s="27">
        <v>130</v>
      </c>
      <c r="E3133" t="s">
        <v>217</v>
      </c>
      <c r="F3133" t="s">
        <v>7405</v>
      </c>
      <c r="G3133" t="s">
        <v>217</v>
      </c>
      <c r="H3133" t="s">
        <v>8538</v>
      </c>
      <c r="I3133" t="s">
        <v>7407</v>
      </c>
      <c r="L3133">
        <v>0</v>
      </c>
      <c r="M3133" s="31" t="s">
        <v>151</v>
      </c>
    </row>
    <row r="3134" spans="1:15" x14ac:dyDescent="0.25">
      <c r="A3134">
        <v>1987</v>
      </c>
      <c r="B3134" s="8" t="s">
        <v>3101</v>
      </c>
      <c r="C3134" s="8" t="s">
        <v>7229</v>
      </c>
      <c r="D3134" s="27">
        <v>199</v>
      </c>
      <c r="E3134" t="s">
        <v>27</v>
      </c>
      <c r="F3134" t="s">
        <v>7641</v>
      </c>
      <c r="G3134" t="s">
        <v>283</v>
      </c>
      <c r="H3134" t="s">
        <v>8539</v>
      </c>
      <c r="I3134" t="s">
        <v>7577</v>
      </c>
      <c r="J3134" t="s">
        <v>8249</v>
      </c>
      <c r="L3134">
        <v>0</v>
      </c>
      <c r="M3134" s="31" t="s">
        <v>151</v>
      </c>
    </row>
    <row r="3135" spans="1:15" ht="15.75" thickBot="1" x14ac:dyDescent="0.3">
      <c r="A3135" s="3">
        <v>1987</v>
      </c>
      <c r="B3135" s="10" t="s">
        <v>3101</v>
      </c>
      <c r="C3135" s="10" t="s">
        <v>6938</v>
      </c>
      <c r="D3135" s="28">
        <v>204</v>
      </c>
      <c r="E3135" s="3" t="s">
        <v>27</v>
      </c>
      <c r="F3135" s="3" t="s">
        <v>6241</v>
      </c>
      <c r="G3135" s="3" t="s">
        <v>27</v>
      </c>
      <c r="H3135" s="3" t="s">
        <v>8335</v>
      </c>
      <c r="I3135" s="3" t="s">
        <v>7380</v>
      </c>
      <c r="J3135" s="3"/>
      <c r="K3135" s="3"/>
      <c r="L3135" s="3">
        <v>0</v>
      </c>
      <c r="M3135" s="32" t="s">
        <v>151</v>
      </c>
      <c r="N3135" s="18"/>
      <c r="O3135" s="3"/>
    </row>
    <row r="3136" spans="1:15" x14ac:dyDescent="0.25">
      <c r="A3136" s="4">
        <v>1988</v>
      </c>
      <c r="B3136" s="12" t="s">
        <v>759</v>
      </c>
      <c r="C3136" s="12" t="s">
        <v>7212</v>
      </c>
      <c r="D3136" s="29">
        <v>2</v>
      </c>
      <c r="E3136" s="4" t="s">
        <v>283</v>
      </c>
      <c r="F3136" s="4" t="s">
        <v>7507</v>
      </c>
      <c r="G3136" s="4" t="s">
        <v>7639</v>
      </c>
      <c r="H3136" s="4" t="s">
        <v>7698</v>
      </c>
      <c r="I3136" s="4" t="s">
        <v>7699</v>
      </c>
      <c r="J3136" s="4" t="s">
        <v>7700</v>
      </c>
      <c r="K3136" s="4" t="s">
        <v>56</v>
      </c>
      <c r="L3136" s="4">
        <v>394</v>
      </c>
      <c r="M3136" s="33" t="s">
        <v>8540</v>
      </c>
      <c r="N3136" s="19"/>
      <c r="O3136" s="4"/>
    </row>
    <row r="3137" spans="1:13" x14ac:dyDescent="0.25">
      <c r="A3137">
        <v>1988</v>
      </c>
      <c r="B3137" s="8" t="s">
        <v>760</v>
      </c>
      <c r="C3137" s="8" t="s">
        <v>7212</v>
      </c>
      <c r="D3137" s="27">
        <v>17</v>
      </c>
      <c r="E3137" t="s">
        <v>593</v>
      </c>
      <c r="F3137" t="s">
        <v>7471</v>
      </c>
      <c r="G3137" t="s">
        <v>7701</v>
      </c>
      <c r="H3137" t="s">
        <v>7702</v>
      </c>
      <c r="I3137" t="s">
        <v>7334</v>
      </c>
      <c r="J3137" t="s">
        <v>5646</v>
      </c>
      <c r="K3137" t="s">
        <v>56</v>
      </c>
      <c r="L3137">
        <v>394</v>
      </c>
      <c r="M3137" s="31" t="s">
        <v>8541</v>
      </c>
    </row>
    <row r="3138" spans="1:13" x14ac:dyDescent="0.25">
      <c r="A3138">
        <v>1988</v>
      </c>
      <c r="B3138" s="8" t="s">
        <v>761</v>
      </c>
      <c r="C3138" s="8" t="s">
        <v>7212</v>
      </c>
      <c r="D3138" s="27">
        <v>8</v>
      </c>
      <c r="E3138" t="s">
        <v>593</v>
      </c>
      <c r="F3138" t="s">
        <v>7703</v>
      </c>
      <c r="G3138" t="s">
        <v>7704</v>
      </c>
      <c r="H3138" t="s">
        <v>14432</v>
      </c>
      <c r="I3138" t="s">
        <v>7334</v>
      </c>
      <c r="J3138" t="s">
        <v>5583</v>
      </c>
      <c r="K3138" t="s">
        <v>3401</v>
      </c>
      <c r="L3138">
        <v>385</v>
      </c>
      <c r="M3138" s="31" t="s">
        <v>8542</v>
      </c>
    </row>
    <row r="3139" spans="1:13" x14ac:dyDescent="0.25">
      <c r="A3139">
        <v>1988</v>
      </c>
      <c r="B3139" s="8" t="s">
        <v>762</v>
      </c>
      <c r="C3139" s="8" t="s">
        <v>7212</v>
      </c>
      <c r="D3139" s="27">
        <v>22</v>
      </c>
      <c r="E3139" t="s">
        <v>1341</v>
      </c>
      <c r="F3139" t="s">
        <v>7507</v>
      </c>
      <c r="G3139" t="s">
        <v>7705</v>
      </c>
      <c r="H3139" t="s">
        <v>7706</v>
      </c>
      <c r="I3139" t="s">
        <v>7699</v>
      </c>
      <c r="J3139" t="s">
        <v>7700</v>
      </c>
      <c r="K3139" t="s">
        <v>56</v>
      </c>
      <c r="L3139">
        <v>383</v>
      </c>
      <c r="M3139" s="31" t="s">
        <v>8543</v>
      </c>
    </row>
    <row r="3140" spans="1:13" x14ac:dyDescent="0.25">
      <c r="A3140">
        <v>1988</v>
      </c>
      <c r="B3140" s="8" t="s">
        <v>763</v>
      </c>
      <c r="C3140" s="8" t="s">
        <v>7212</v>
      </c>
      <c r="D3140" s="27">
        <v>7</v>
      </c>
      <c r="E3140" t="s">
        <v>593</v>
      </c>
      <c r="F3140" t="s">
        <v>7703</v>
      </c>
      <c r="G3140" t="s">
        <v>7707</v>
      </c>
      <c r="H3140" t="s">
        <v>7708</v>
      </c>
      <c r="I3140" t="s">
        <v>7334</v>
      </c>
      <c r="J3140" t="s">
        <v>5583</v>
      </c>
      <c r="K3140" t="s">
        <v>3401</v>
      </c>
      <c r="L3140">
        <v>380</v>
      </c>
      <c r="M3140" s="31" t="s">
        <v>8544</v>
      </c>
    </row>
    <row r="3141" spans="1:13" x14ac:dyDescent="0.25">
      <c r="A3141">
        <v>1988</v>
      </c>
      <c r="B3141" s="8" t="s">
        <v>764</v>
      </c>
      <c r="C3141" s="8" t="s">
        <v>7212</v>
      </c>
      <c r="D3141" s="27">
        <v>19</v>
      </c>
      <c r="E3141" t="s">
        <v>593</v>
      </c>
      <c r="F3141" t="s">
        <v>7471</v>
      </c>
      <c r="G3141" t="s">
        <v>5690</v>
      </c>
      <c r="H3141" t="s">
        <v>7709</v>
      </c>
      <c r="I3141" t="s">
        <v>7334</v>
      </c>
      <c r="J3141" t="s">
        <v>5646</v>
      </c>
      <c r="K3141" t="s">
        <v>56</v>
      </c>
      <c r="L3141">
        <v>375</v>
      </c>
      <c r="M3141" s="31" t="s">
        <v>8545</v>
      </c>
    </row>
    <row r="3142" spans="1:13" x14ac:dyDescent="0.25">
      <c r="A3142">
        <v>1988</v>
      </c>
      <c r="B3142" s="8" t="s">
        <v>765</v>
      </c>
      <c r="C3142" s="8" t="s">
        <v>7212</v>
      </c>
      <c r="D3142" s="27">
        <v>5</v>
      </c>
      <c r="E3142" t="s">
        <v>1463</v>
      </c>
      <c r="F3142" t="s">
        <v>7710</v>
      </c>
      <c r="G3142" t="s">
        <v>7711</v>
      </c>
      <c r="H3142" t="s">
        <v>7712</v>
      </c>
      <c r="I3142" t="s">
        <v>7334</v>
      </c>
      <c r="J3142" t="s">
        <v>5646</v>
      </c>
      <c r="K3142" t="s">
        <v>16</v>
      </c>
      <c r="L3142">
        <v>372</v>
      </c>
      <c r="M3142" s="31" t="s">
        <v>8546</v>
      </c>
    </row>
    <row r="3143" spans="1:13" x14ac:dyDescent="0.25">
      <c r="A3143">
        <v>1988</v>
      </c>
      <c r="B3143" s="8" t="s">
        <v>766</v>
      </c>
      <c r="C3143" s="8" t="s">
        <v>7212</v>
      </c>
      <c r="D3143" s="27">
        <v>11</v>
      </c>
      <c r="E3143" t="s">
        <v>593</v>
      </c>
      <c r="F3143" t="s">
        <v>7713</v>
      </c>
      <c r="G3143" t="s">
        <v>7714</v>
      </c>
      <c r="H3143" t="s">
        <v>7715</v>
      </c>
      <c r="I3143" t="s">
        <v>7334</v>
      </c>
      <c r="J3143" t="s">
        <v>5646</v>
      </c>
      <c r="K3143" t="s">
        <v>8286</v>
      </c>
      <c r="L3143">
        <v>371</v>
      </c>
      <c r="M3143" s="31" t="s">
        <v>8547</v>
      </c>
    </row>
    <row r="3144" spans="1:13" x14ac:dyDescent="0.25">
      <c r="A3144">
        <v>1988</v>
      </c>
      <c r="B3144" s="8" t="s">
        <v>767</v>
      </c>
      <c r="C3144" s="8" t="s">
        <v>7212</v>
      </c>
      <c r="D3144" s="27">
        <v>10</v>
      </c>
      <c r="E3144" t="s">
        <v>593</v>
      </c>
      <c r="F3144" t="s">
        <v>7716</v>
      </c>
      <c r="G3144" t="s">
        <v>7717</v>
      </c>
      <c r="H3144" t="s">
        <v>7718</v>
      </c>
      <c r="I3144" t="s">
        <v>7719</v>
      </c>
      <c r="J3144" t="s">
        <v>5583</v>
      </c>
      <c r="K3144" t="s">
        <v>8286</v>
      </c>
      <c r="L3144">
        <v>370</v>
      </c>
      <c r="M3144" s="31" t="s">
        <v>8548</v>
      </c>
    </row>
    <row r="3145" spans="1:13" x14ac:dyDescent="0.25">
      <c r="A3145">
        <v>1988</v>
      </c>
      <c r="B3145" s="8" t="s">
        <v>768</v>
      </c>
      <c r="C3145" s="8" t="s">
        <v>7212</v>
      </c>
      <c r="D3145" s="27">
        <v>33</v>
      </c>
      <c r="E3145" t="s">
        <v>5591</v>
      </c>
      <c r="F3145" t="s">
        <v>7720</v>
      </c>
      <c r="G3145" t="s">
        <v>7721</v>
      </c>
      <c r="H3145" t="s">
        <v>7722</v>
      </c>
      <c r="I3145" t="s">
        <v>7334</v>
      </c>
      <c r="J3145" t="s">
        <v>5646</v>
      </c>
      <c r="K3145" t="s">
        <v>56</v>
      </c>
      <c r="L3145">
        <v>359</v>
      </c>
      <c r="M3145" s="31" t="s">
        <v>8549</v>
      </c>
    </row>
    <row r="3146" spans="1:13" x14ac:dyDescent="0.25">
      <c r="A3146">
        <v>1988</v>
      </c>
      <c r="B3146" s="8" t="s">
        <v>769</v>
      </c>
      <c r="C3146" s="8" t="s">
        <v>7212</v>
      </c>
      <c r="D3146" s="27">
        <v>72</v>
      </c>
      <c r="E3146" t="s">
        <v>12</v>
      </c>
      <c r="F3146" t="s">
        <v>7586</v>
      </c>
      <c r="G3146" t="s">
        <v>7723</v>
      </c>
      <c r="H3146" t="s">
        <v>7724</v>
      </c>
      <c r="I3146" t="s">
        <v>7334</v>
      </c>
      <c r="J3146" t="s">
        <v>5583</v>
      </c>
      <c r="K3146" t="s">
        <v>3401</v>
      </c>
      <c r="L3146">
        <v>356</v>
      </c>
      <c r="M3146" s="31" t="s">
        <v>8550</v>
      </c>
    </row>
    <row r="3147" spans="1:13" x14ac:dyDescent="0.25">
      <c r="A3147">
        <v>1988</v>
      </c>
      <c r="B3147" s="8" t="s">
        <v>770</v>
      </c>
      <c r="C3147" s="8" t="s">
        <v>7212</v>
      </c>
      <c r="D3147" s="27">
        <v>36</v>
      </c>
      <c r="E3147" t="s">
        <v>5283</v>
      </c>
      <c r="F3147" t="s">
        <v>7659</v>
      </c>
      <c r="G3147" t="s">
        <v>7486</v>
      </c>
      <c r="H3147" t="s">
        <v>7725</v>
      </c>
      <c r="I3147" t="s">
        <v>7726</v>
      </c>
      <c r="J3147" t="s">
        <v>7727</v>
      </c>
      <c r="K3147" t="s">
        <v>6355</v>
      </c>
      <c r="L3147">
        <v>351</v>
      </c>
      <c r="M3147" s="31" t="s">
        <v>8551</v>
      </c>
    </row>
    <row r="3148" spans="1:13" x14ac:dyDescent="0.25">
      <c r="A3148">
        <v>1988</v>
      </c>
      <c r="B3148" s="8" t="s">
        <v>771</v>
      </c>
      <c r="C3148" s="8" t="s">
        <v>7229</v>
      </c>
      <c r="D3148" s="27">
        <v>111</v>
      </c>
      <c r="E3148" t="s">
        <v>27</v>
      </c>
      <c r="F3148" t="s">
        <v>7354</v>
      </c>
      <c r="G3148" t="s">
        <v>5482</v>
      </c>
      <c r="H3148" t="s">
        <v>7728</v>
      </c>
      <c r="I3148" t="s">
        <v>7729</v>
      </c>
      <c r="J3148" t="s">
        <v>6810</v>
      </c>
      <c r="K3148" t="s">
        <v>3401</v>
      </c>
      <c r="L3148">
        <v>351</v>
      </c>
      <c r="M3148" s="31" t="s">
        <v>8551</v>
      </c>
    </row>
    <row r="3149" spans="1:13" x14ac:dyDescent="0.25">
      <c r="A3149">
        <v>1988</v>
      </c>
      <c r="B3149" s="8" t="s">
        <v>772</v>
      </c>
      <c r="C3149" s="8" t="s">
        <v>7212</v>
      </c>
      <c r="D3149" s="27">
        <v>32</v>
      </c>
      <c r="E3149" t="s">
        <v>5283</v>
      </c>
      <c r="F3149" t="s">
        <v>7730</v>
      </c>
      <c r="G3149" t="s">
        <v>7731</v>
      </c>
      <c r="H3149" t="s">
        <v>7732</v>
      </c>
      <c r="I3149" t="s">
        <v>7733</v>
      </c>
      <c r="J3149" t="s">
        <v>7734</v>
      </c>
      <c r="K3149" t="s">
        <v>6355</v>
      </c>
      <c r="L3149">
        <v>344</v>
      </c>
      <c r="M3149" s="31" t="s">
        <v>8552</v>
      </c>
    </row>
    <row r="3150" spans="1:13" x14ac:dyDescent="0.25">
      <c r="A3150">
        <v>1988</v>
      </c>
      <c r="B3150" s="8" t="s">
        <v>773</v>
      </c>
      <c r="C3150" s="8" t="s">
        <v>5544</v>
      </c>
      <c r="D3150" s="27">
        <v>203</v>
      </c>
      <c r="E3150" t="s">
        <v>5283</v>
      </c>
      <c r="F3150" t="s">
        <v>6169</v>
      </c>
      <c r="G3150" t="s">
        <v>7735</v>
      </c>
      <c r="H3150" t="s">
        <v>7736</v>
      </c>
      <c r="I3150" t="s">
        <v>7527</v>
      </c>
      <c r="J3150" t="s">
        <v>7528</v>
      </c>
      <c r="K3150" t="s">
        <v>56</v>
      </c>
      <c r="L3150">
        <v>337</v>
      </c>
      <c r="M3150" s="31" t="s">
        <v>8553</v>
      </c>
    </row>
    <row r="3151" spans="1:13" x14ac:dyDescent="0.25">
      <c r="A3151">
        <v>1988</v>
      </c>
      <c r="B3151" s="8" t="s">
        <v>774</v>
      </c>
      <c r="C3151" s="8" t="s">
        <v>7212</v>
      </c>
      <c r="D3151" s="27">
        <v>21</v>
      </c>
      <c r="E3151" t="s">
        <v>1341</v>
      </c>
      <c r="F3151" t="s">
        <v>7507</v>
      </c>
      <c r="G3151" t="s">
        <v>5690</v>
      </c>
      <c r="H3151" t="s">
        <v>7737</v>
      </c>
      <c r="I3151" t="s">
        <v>7699</v>
      </c>
      <c r="J3151" t="s">
        <v>7700</v>
      </c>
      <c r="K3151" t="s">
        <v>56</v>
      </c>
      <c r="L3151">
        <v>331</v>
      </c>
      <c r="M3151" s="31" t="s">
        <v>8554</v>
      </c>
    </row>
    <row r="3152" spans="1:13" x14ac:dyDescent="0.25">
      <c r="A3152">
        <v>1988</v>
      </c>
      <c r="B3152" s="8" t="s">
        <v>775</v>
      </c>
      <c r="C3152" s="8" t="s">
        <v>5544</v>
      </c>
      <c r="D3152" s="27">
        <v>201</v>
      </c>
      <c r="E3152" t="s">
        <v>5283</v>
      </c>
      <c r="F3152" t="s">
        <v>6169</v>
      </c>
      <c r="G3152" t="s">
        <v>7738</v>
      </c>
      <c r="H3152" t="s">
        <v>7739</v>
      </c>
      <c r="I3152" t="s">
        <v>7740</v>
      </c>
      <c r="J3152" t="s">
        <v>7741</v>
      </c>
      <c r="K3152" t="s">
        <v>56</v>
      </c>
      <c r="L3152">
        <v>330</v>
      </c>
      <c r="M3152" s="31" t="s">
        <v>8555</v>
      </c>
    </row>
    <row r="3153" spans="1:15" x14ac:dyDescent="0.25">
      <c r="A3153">
        <v>1988</v>
      </c>
      <c r="B3153" s="8" t="s">
        <v>776</v>
      </c>
      <c r="C3153" s="8" t="s">
        <v>7229</v>
      </c>
      <c r="D3153" s="27">
        <v>115</v>
      </c>
      <c r="E3153" t="s">
        <v>27</v>
      </c>
      <c r="F3153" t="s">
        <v>7055</v>
      </c>
      <c r="G3153" t="s">
        <v>7486</v>
      </c>
      <c r="H3153" t="s">
        <v>7742</v>
      </c>
      <c r="I3153" t="s">
        <v>7743</v>
      </c>
      <c r="J3153" t="s">
        <v>6810</v>
      </c>
      <c r="K3153" t="s">
        <v>3401</v>
      </c>
      <c r="L3153">
        <v>318</v>
      </c>
      <c r="M3153" s="31" t="s">
        <v>8556</v>
      </c>
    </row>
    <row r="3154" spans="1:15" x14ac:dyDescent="0.25">
      <c r="A3154">
        <v>1988</v>
      </c>
      <c r="B3154" s="8" t="s">
        <v>777</v>
      </c>
      <c r="C3154" s="8" t="s">
        <v>5544</v>
      </c>
      <c r="D3154" s="27">
        <v>202</v>
      </c>
      <c r="E3154" t="s">
        <v>5283</v>
      </c>
      <c r="F3154" t="s">
        <v>6169</v>
      </c>
      <c r="G3154" t="s">
        <v>7744</v>
      </c>
      <c r="H3154" t="s">
        <v>7745</v>
      </c>
      <c r="I3154" t="s">
        <v>7740</v>
      </c>
      <c r="J3154" t="s">
        <v>7741</v>
      </c>
      <c r="K3154" t="s">
        <v>56</v>
      </c>
      <c r="L3154">
        <v>305</v>
      </c>
      <c r="M3154" s="31" t="s">
        <v>8557</v>
      </c>
    </row>
    <row r="3155" spans="1:15" x14ac:dyDescent="0.25">
      <c r="A3155">
        <v>1988</v>
      </c>
      <c r="B3155" s="8" t="s">
        <v>778</v>
      </c>
      <c r="C3155" s="8" t="s">
        <v>7229</v>
      </c>
      <c r="D3155" s="27">
        <v>123</v>
      </c>
      <c r="E3155" t="s">
        <v>283</v>
      </c>
      <c r="F3155" t="s">
        <v>7746</v>
      </c>
      <c r="G3155" t="s">
        <v>3638</v>
      </c>
      <c r="H3155" t="s">
        <v>7747</v>
      </c>
      <c r="I3155" t="s">
        <v>7605</v>
      </c>
      <c r="J3155" t="s">
        <v>5583</v>
      </c>
      <c r="K3155" t="s">
        <v>56</v>
      </c>
      <c r="L3155">
        <v>301</v>
      </c>
      <c r="M3155" s="31" t="s">
        <v>8558</v>
      </c>
    </row>
    <row r="3156" spans="1:15" x14ac:dyDescent="0.25">
      <c r="A3156">
        <v>1988</v>
      </c>
      <c r="B3156" s="8" t="s">
        <v>779</v>
      </c>
      <c r="C3156" s="8" t="s">
        <v>7229</v>
      </c>
      <c r="D3156" s="27">
        <v>124</v>
      </c>
      <c r="E3156" t="s">
        <v>12</v>
      </c>
      <c r="F3156" t="s">
        <v>7748</v>
      </c>
      <c r="G3156" t="s">
        <v>2319</v>
      </c>
      <c r="H3156" t="s">
        <v>7749</v>
      </c>
      <c r="I3156" t="s">
        <v>7750</v>
      </c>
      <c r="J3156" t="s">
        <v>6810</v>
      </c>
      <c r="K3156" t="s">
        <v>3125</v>
      </c>
      <c r="L3156">
        <v>300</v>
      </c>
      <c r="M3156" s="31" t="s">
        <v>8559</v>
      </c>
    </row>
    <row r="3157" spans="1:15" x14ac:dyDescent="0.25">
      <c r="A3157">
        <v>1988</v>
      </c>
      <c r="B3157" s="8" t="s">
        <v>780</v>
      </c>
      <c r="C3157" s="8" t="s">
        <v>7229</v>
      </c>
      <c r="D3157" s="27">
        <v>177</v>
      </c>
      <c r="E3157" t="s">
        <v>12</v>
      </c>
      <c r="F3157" t="s">
        <v>7751</v>
      </c>
      <c r="G3157" t="s">
        <v>2319</v>
      </c>
      <c r="H3157" t="s">
        <v>7752</v>
      </c>
      <c r="I3157" t="s">
        <v>7753</v>
      </c>
      <c r="J3157" t="s">
        <v>7754</v>
      </c>
      <c r="K3157" t="s">
        <v>3125</v>
      </c>
      <c r="L3157">
        <v>294</v>
      </c>
      <c r="M3157" s="31" t="s">
        <v>8560</v>
      </c>
    </row>
    <row r="3158" spans="1:15" x14ac:dyDescent="0.25">
      <c r="A3158">
        <v>1988</v>
      </c>
      <c r="B3158" s="8" t="s">
        <v>781</v>
      </c>
      <c r="C3158" s="8" t="s">
        <v>7229</v>
      </c>
      <c r="D3158" s="27">
        <v>198</v>
      </c>
      <c r="E3158" t="s">
        <v>27</v>
      </c>
      <c r="F3158" t="s">
        <v>7641</v>
      </c>
      <c r="G3158" t="s">
        <v>7200</v>
      </c>
      <c r="H3158" t="s">
        <v>7755</v>
      </c>
      <c r="I3158" t="s">
        <v>7535</v>
      </c>
      <c r="J3158" t="s">
        <v>6810</v>
      </c>
      <c r="K3158" t="s">
        <v>56</v>
      </c>
      <c r="L3158">
        <v>294</v>
      </c>
      <c r="M3158" s="31" t="s">
        <v>8560</v>
      </c>
    </row>
    <row r="3159" spans="1:15" x14ac:dyDescent="0.25">
      <c r="A3159">
        <v>1988</v>
      </c>
      <c r="B3159" s="8" t="s">
        <v>782</v>
      </c>
      <c r="C3159" s="8" t="s">
        <v>7212</v>
      </c>
      <c r="D3159" s="27">
        <v>37</v>
      </c>
      <c r="E3159" t="s">
        <v>5283</v>
      </c>
      <c r="F3159" t="s">
        <v>7659</v>
      </c>
      <c r="G3159" t="s">
        <v>7756</v>
      </c>
      <c r="H3159" t="s">
        <v>7757</v>
      </c>
      <c r="I3159" t="s">
        <v>7726</v>
      </c>
      <c r="J3159" t="s">
        <v>7727</v>
      </c>
      <c r="K3159" t="s">
        <v>6355</v>
      </c>
      <c r="L3159">
        <v>283</v>
      </c>
      <c r="M3159" s="31" t="s">
        <v>8561</v>
      </c>
    </row>
    <row r="3160" spans="1:15" x14ac:dyDescent="0.25">
      <c r="A3160">
        <v>1988</v>
      </c>
      <c r="B3160" s="8" t="s">
        <v>783</v>
      </c>
      <c r="C3160" s="8" t="s">
        <v>7212</v>
      </c>
      <c r="D3160" s="27">
        <v>117</v>
      </c>
      <c r="E3160" t="s">
        <v>7567</v>
      </c>
      <c r="F3160" t="s">
        <v>7684</v>
      </c>
      <c r="G3160" t="s">
        <v>7685</v>
      </c>
      <c r="H3160" t="s">
        <v>7758</v>
      </c>
      <c r="I3160" t="s">
        <v>7750</v>
      </c>
      <c r="J3160" t="s">
        <v>6810</v>
      </c>
      <c r="K3160" t="s">
        <v>3401</v>
      </c>
      <c r="L3160">
        <v>278</v>
      </c>
      <c r="M3160" s="31" t="s">
        <v>8562</v>
      </c>
    </row>
    <row r="3161" spans="1:15" x14ac:dyDescent="0.25">
      <c r="A3161">
        <v>1988</v>
      </c>
      <c r="B3161" s="8" t="s">
        <v>148</v>
      </c>
      <c r="C3161" s="8" t="s">
        <v>7229</v>
      </c>
      <c r="D3161" s="27">
        <v>113</v>
      </c>
      <c r="E3161" t="s">
        <v>12</v>
      </c>
      <c r="F3161" t="s">
        <v>7586</v>
      </c>
      <c r="G3161" t="s">
        <v>7759</v>
      </c>
      <c r="H3161" t="s">
        <v>7760</v>
      </c>
      <c r="I3161" t="s">
        <v>7371</v>
      </c>
      <c r="J3161" t="s">
        <v>6810</v>
      </c>
      <c r="K3161" t="s">
        <v>3401</v>
      </c>
      <c r="L3161">
        <v>273</v>
      </c>
      <c r="M3161" s="31" t="s">
        <v>8595</v>
      </c>
      <c r="O3161" t="s">
        <v>866</v>
      </c>
    </row>
    <row r="3162" spans="1:15" x14ac:dyDescent="0.25">
      <c r="A3162">
        <v>1988</v>
      </c>
      <c r="B3162" s="8" t="s">
        <v>148</v>
      </c>
      <c r="C3162" s="8" t="s">
        <v>7229</v>
      </c>
      <c r="D3162" s="27">
        <v>151</v>
      </c>
      <c r="E3162" t="s">
        <v>1463</v>
      </c>
      <c r="F3162" t="s">
        <v>7761</v>
      </c>
      <c r="G3162" t="s">
        <v>82</v>
      </c>
      <c r="H3162" t="s">
        <v>7762</v>
      </c>
      <c r="I3162" t="s">
        <v>5876</v>
      </c>
      <c r="J3162" t="s">
        <v>7635</v>
      </c>
      <c r="K3162" t="s">
        <v>3125</v>
      </c>
      <c r="L3162">
        <v>271</v>
      </c>
      <c r="M3162" s="31" t="s">
        <v>8596</v>
      </c>
      <c r="O3162" t="s">
        <v>866</v>
      </c>
    </row>
    <row r="3163" spans="1:15" x14ac:dyDescent="0.25">
      <c r="A3163">
        <v>1988</v>
      </c>
      <c r="B3163" s="8" t="s">
        <v>111</v>
      </c>
      <c r="C3163" s="8" t="s">
        <v>7212</v>
      </c>
      <c r="D3163" s="27">
        <v>1</v>
      </c>
      <c r="E3163" t="s">
        <v>283</v>
      </c>
      <c r="F3163" t="s">
        <v>7507</v>
      </c>
      <c r="G3163" t="s">
        <v>7623</v>
      </c>
      <c r="H3163" t="s">
        <v>7624</v>
      </c>
      <c r="I3163" t="s">
        <v>7699</v>
      </c>
      <c r="J3163" t="s">
        <v>7700</v>
      </c>
      <c r="K3163" t="s">
        <v>56</v>
      </c>
      <c r="L3163">
        <v>306</v>
      </c>
      <c r="M3163" s="31" t="s">
        <v>8597</v>
      </c>
      <c r="O3163" s="2" t="s">
        <v>2007</v>
      </c>
    </row>
    <row r="3164" spans="1:15" x14ac:dyDescent="0.25">
      <c r="A3164">
        <v>1988</v>
      </c>
      <c r="B3164" s="8" t="s">
        <v>111</v>
      </c>
      <c r="C3164" s="8" t="s">
        <v>7212</v>
      </c>
      <c r="D3164" s="27">
        <v>23</v>
      </c>
      <c r="E3164" t="s">
        <v>5283</v>
      </c>
      <c r="F3164" t="s">
        <v>7730</v>
      </c>
      <c r="G3164" t="s">
        <v>5351</v>
      </c>
      <c r="H3164" t="s">
        <v>7763</v>
      </c>
      <c r="I3164" t="s">
        <v>7733</v>
      </c>
      <c r="J3164" t="s">
        <v>7734</v>
      </c>
      <c r="K3164" t="s">
        <v>6355</v>
      </c>
      <c r="L3164">
        <v>286</v>
      </c>
      <c r="M3164" s="31" t="s">
        <v>8598</v>
      </c>
      <c r="O3164" s="2" t="s">
        <v>6</v>
      </c>
    </row>
    <row r="3165" spans="1:15" x14ac:dyDescent="0.25">
      <c r="A3165">
        <v>1988</v>
      </c>
      <c r="B3165" s="8" t="s">
        <v>111</v>
      </c>
      <c r="C3165" s="8" t="s">
        <v>7229</v>
      </c>
      <c r="D3165" s="27">
        <v>103</v>
      </c>
      <c r="E3165" t="s">
        <v>27</v>
      </c>
      <c r="F3165" t="s">
        <v>7354</v>
      </c>
      <c r="G3165" t="s">
        <v>7764</v>
      </c>
      <c r="H3165" t="s">
        <v>7765</v>
      </c>
      <c r="I3165" t="s">
        <v>7729</v>
      </c>
      <c r="J3165" t="s">
        <v>6810</v>
      </c>
      <c r="K3165" t="s">
        <v>3401</v>
      </c>
      <c r="L3165">
        <v>281</v>
      </c>
      <c r="M3165" s="31" t="s">
        <v>8599</v>
      </c>
      <c r="O3165" s="2" t="s">
        <v>6</v>
      </c>
    </row>
    <row r="3166" spans="1:15" x14ac:dyDescent="0.25">
      <c r="A3166">
        <v>1988</v>
      </c>
      <c r="B3166" s="8" t="s">
        <v>111</v>
      </c>
      <c r="C3166" s="8" t="s">
        <v>7229</v>
      </c>
      <c r="D3166" s="27">
        <v>131</v>
      </c>
      <c r="E3166" t="s">
        <v>12</v>
      </c>
      <c r="F3166" t="s">
        <v>7482</v>
      </c>
      <c r="G3166" t="s">
        <v>2319</v>
      </c>
      <c r="H3166" t="s">
        <v>7766</v>
      </c>
      <c r="I3166" t="s">
        <v>7496</v>
      </c>
      <c r="J3166" t="s">
        <v>6810</v>
      </c>
      <c r="K3166" t="s">
        <v>3125</v>
      </c>
      <c r="L3166">
        <v>263</v>
      </c>
      <c r="M3166" s="31" t="s">
        <v>8600</v>
      </c>
      <c r="O3166" s="2" t="s">
        <v>8563</v>
      </c>
    </row>
    <row r="3167" spans="1:15" x14ac:dyDescent="0.25">
      <c r="A3167">
        <v>1988</v>
      </c>
      <c r="B3167" s="8" t="s">
        <v>111</v>
      </c>
      <c r="C3167" s="8" t="s">
        <v>7212</v>
      </c>
      <c r="D3167" s="27">
        <v>24</v>
      </c>
      <c r="E3167" t="s">
        <v>217</v>
      </c>
      <c r="F3167" t="s">
        <v>7767</v>
      </c>
      <c r="G3167" t="s">
        <v>7768</v>
      </c>
      <c r="H3167" t="s">
        <v>7769</v>
      </c>
      <c r="I3167" t="s">
        <v>7180</v>
      </c>
      <c r="J3167" t="s">
        <v>7770</v>
      </c>
      <c r="K3167" t="s">
        <v>56</v>
      </c>
      <c r="L3167">
        <v>255</v>
      </c>
      <c r="M3167" s="31" t="s">
        <v>8601</v>
      </c>
      <c r="O3167" s="2" t="s">
        <v>6</v>
      </c>
    </row>
    <row r="3168" spans="1:15" x14ac:dyDescent="0.25">
      <c r="A3168">
        <v>1988</v>
      </c>
      <c r="B3168" s="8" t="s">
        <v>111</v>
      </c>
      <c r="C3168" s="8" t="s">
        <v>7229</v>
      </c>
      <c r="D3168" s="27">
        <v>127</v>
      </c>
      <c r="E3168" t="s">
        <v>27</v>
      </c>
      <c r="F3168" t="s">
        <v>7613</v>
      </c>
      <c r="G3168" t="s">
        <v>6144</v>
      </c>
      <c r="H3168" t="s">
        <v>7771</v>
      </c>
      <c r="I3168" t="s">
        <v>7496</v>
      </c>
      <c r="J3168" t="s">
        <v>7616</v>
      </c>
      <c r="K3168" t="s">
        <v>3125</v>
      </c>
      <c r="L3168">
        <v>223</v>
      </c>
      <c r="M3168" s="31" t="s">
        <v>8602</v>
      </c>
      <c r="O3168" s="2" t="s">
        <v>3590</v>
      </c>
    </row>
    <row r="3169" spans="1:15" x14ac:dyDescent="0.25">
      <c r="A3169">
        <v>1988</v>
      </c>
      <c r="B3169" s="8" t="s">
        <v>111</v>
      </c>
      <c r="C3169" s="8" t="s">
        <v>7212</v>
      </c>
      <c r="D3169" s="27">
        <v>18</v>
      </c>
      <c r="E3169" t="s">
        <v>593</v>
      </c>
      <c r="F3169" t="s">
        <v>7471</v>
      </c>
      <c r="G3169" t="s">
        <v>7772</v>
      </c>
      <c r="H3169" t="s">
        <v>7773</v>
      </c>
      <c r="I3169" t="s">
        <v>7334</v>
      </c>
      <c r="J3169" t="s">
        <v>5646</v>
      </c>
      <c r="K3169" t="s">
        <v>56</v>
      </c>
      <c r="L3169">
        <v>192</v>
      </c>
      <c r="M3169" s="31" t="s">
        <v>8603</v>
      </c>
      <c r="O3169" s="2" t="s">
        <v>6</v>
      </c>
    </row>
    <row r="3170" spans="1:15" x14ac:dyDescent="0.25">
      <c r="A3170">
        <v>1988</v>
      </c>
      <c r="B3170" s="8" t="s">
        <v>111</v>
      </c>
      <c r="C3170" s="8" t="s">
        <v>7212</v>
      </c>
      <c r="D3170" s="27">
        <v>42</v>
      </c>
      <c r="E3170" t="s">
        <v>12</v>
      </c>
      <c r="F3170" t="s">
        <v>7774</v>
      </c>
      <c r="G3170" t="s">
        <v>7398</v>
      </c>
      <c r="H3170" t="s">
        <v>7775</v>
      </c>
      <c r="I3170" t="s">
        <v>7445</v>
      </c>
      <c r="J3170" t="s">
        <v>7549</v>
      </c>
      <c r="K3170" t="s">
        <v>3401</v>
      </c>
      <c r="L3170">
        <v>157</v>
      </c>
      <c r="M3170" s="31" t="s">
        <v>8604</v>
      </c>
      <c r="O3170" s="2" t="s">
        <v>6</v>
      </c>
    </row>
    <row r="3171" spans="1:15" x14ac:dyDescent="0.25">
      <c r="A3171">
        <v>1988</v>
      </c>
      <c r="B3171" s="8" t="s">
        <v>111</v>
      </c>
      <c r="C3171" s="8" t="s">
        <v>7229</v>
      </c>
      <c r="D3171" s="27">
        <v>121</v>
      </c>
      <c r="E3171" t="s">
        <v>27</v>
      </c>
      <c r="F3171" t="s">
        <v>7602</v>
      </c>
      <c r="G3171" t="s">
        <v>7776</v>
      </c>
      <c r="H3171" t="s">
        <v>7777</v>
      </c>
      <c r="I3171" t="s">
        <v>7778</v>
      </c>
      <c r="J3171" t="s">
        <v>6810</v>
      </c>
      <c r="K3171" t="s">
        <v>3401</v>
      </c>
      <c r="L3171">
        <v>145</v>
      </c>
      <c r="M3171" s="31" t="s">
        <v>8605</v>
      </c>
      <c r="O3171" s="2" t="s">
        <v>286</v>
      </c>
    </row>
    <row r="3172" spans="1:15" x14ac:dyDescent="0.25">
      <c r="A3172">
        <v>1988</v>
      </c>
      <c r="B3172" s="8" t="s">
        <v>111</v>
      </c>
      <c r="C3172" s="8" t="s">
        <v>7229</v>
      </c>
      <c r="D3172" s="27">
        <v>191</v>
      </c>
      <c r="E3172" t="s">
        <v>27</v>
      </c>
      <c r="F3172" t="s">
        <v>7779</v>
      </c>
      <c r="G3172" t="s">
        <v>7780</v>
      </c>
      <c r="H3172" t="s">
        <v>7781</v>
      </c>
      <c r="I3172" t="s">
        <v>7750</v>
      </c>
      <c r="J3172" t="s">
        <v>6810</v>
      </c>
      <c r="K3172" t="s">
        <v>3401</v>
      </c>
      <c r="L3172">
        <v>130</v>
      </c>
      <c r="M3172" s="31" t="s">
        <v>8606</v>
      </c>
      <c r="O3172" s="2" t="s">
        <v>3593</v>
      </c>
    </row>
    <row r="3173" spans="1:15" x14ac:dyDescent="0.25">
      <c r="A3173">
        <v>1988</v>
      </c>
      <c r="B3173" s="8" t="s">
        <v>111</v>
      </c>
      <c r="C3173" s="8" t="s">
        <v>7212</v>
      </c>
      <c r="D3173" s="27">
        <v>3</v>
      </c>
      <c r="E3173" t="s">
        <v>283</v>
      </c>
      <c r="F3173" t="s">
        <v>7507</v>
      </c>
      <c r="G3173" t="s">
        <v>7782</v>
      </c>
      <c r="H3173" t="s">
        <v>7783</v>
      </c>
      <c r="I3173" t="s">
        <v>7699</v>
      </c>
      <c r="J3173" t="s">
        <v>7700</v>
      </c>
      <c r="K3173" t="s">
        <v>56</v>
      </c>
      <c r="L3173">
        <v>129</v>
      </c>
      <c r="M3173" s="31" t="s">
        <v>8607</v>
      </c>
      <c r="O3173" s="2" t="s">
        <v>3590</v>
      </c>
    </row>
    <row r="3174" spans="1:15" x14ac:dyDescent="0.25">
      <c r="A3174">
        <v>1988</v>
      </c>
      <c r="B3174" s="8" t="s">
        <v>111</v>
      </c>
      <c r="C3174" s="8" t="s">
        <v>7212</v>
      </c>
      <c r="D3174" s="27">
        <v>13</v>
      </c>
      <c r="E3174" t="s">
        <v>12</v>
      </c>
      <c r="F3174" t="s">
        <v>7586</v>
      </c>
      <c r="G3174" t="s">
        <v>13</v>
      </c>
      <c r="H3174" t="s">
        <v>7784</v>
      </c>
      <c r="I3174" t="s">
        <v>7785</v>
      </c>
      <c r="J3174" t="s">
        <v>5646</v>
      </c>
      <c r="K3174" t="s">
        <v>16</v>
      </c>
      <c r="L3174">
        <v>120</v>
      </c>
      <c r="M3174" s="31" t="s">
        <v>8501</v>
      </c>
      <c r="O3174" s="2" t="s">
        <v>1104</v>
      </c>
    </row>
    <row r="3175" spans="1:15" x14ac:dyDescent="0.25">
      <c r="A3175">
        <v>1988</v>
      </c>
      <c r="B3175" s="8" t="s">
        <v>111</v>
      </c>
      <c r="C3175" s="8" t="s">
        <v>7229</v>
      </c>
      <c r="D3175" s="27">
        <v>178</v>
      </c>
      <c r="E3175" t="s">
        <v>12</v>
      </c>
      <c r="F3175" t="s">
        <v>7751</v>
      </c>
      <c r="G3175" t="s">
        <v>2319</v>
      </c>
      <c r="H3175" t="s">
        <v>7786</v>
      </c>
      <c r="I3175" t="s">
        <v>7753</v>
      </c>
      <c r="J3175" t="s">
        <v>7754</v>
      </c>
      <c r="K3175" t="s">
        <v>3125</v>
      </c>
      <c r="L3175">
        <v>103</v>
      </c>
      <c r="M3175" s="31" t="s">
        <v>8608</v>
      </c>
      <c r="O3175" s="2" t="s">
        <v>6</v>
      </c>
    </row>
    <row r="3176" spans="1:15" x14ac:dyDescent="0.25">
      <c r="A3176">
        <v>1988</v>
      </c>
      <c r="B3176" s="8" t="s">
        <v>111</v>
      </c>
      <c r="C3176" s="8" t="s">
        <v>7212</v>
      </c>
      <c r="D3176" s="27">
        <v>4</v>
      </c>
      <c r="E3176" t="s">
        <v>1463</v>
      </c>
      <c r="F3176" t="s">
        <v>7787</v>
      </c>
      <c r="G3176" t="s">
        <v>7788</v>
      </c>
      <c r="H3176" t="s">
        <v>7789</v>
      </c>
      <c r="I3176" t="s">
        <v>7334</v>
      </c>
      <c r="J3176" t="s">
        <v>5646</v>
      </c>
      <c r="K3176" t="s">
        <v>16</v>
      </c>
      <c r="L3176">
        <v>91</v>
      </c>
      <c r="M3176" s="31" t="s">
        <v>8609</v>
      </c>
      <c r="O3176" s="2" t="s">
        <v>204</v>
      </c>
    </row>
    <row r="3177" spans="1:15" x14ac:dyDescent="0.25">
      <c r="A3177">
        <v>1988</v>
      </c>
      <c r="B3177" s="8" t="s">
        <v>111</v>
      </c>
      <c r="C3177" s="8" t="s">
        <v>7212</v>
      </c>
      <c r="D3177" s="27">
        <v>85</v>
      </c>
      <c r="E3177" t="s">
        <v>5513</v>
      </c>
      <c r="F3177" t="s">
        <v>7790</v>
      </c>
      <c r="G3177" t="s">
        <v>7791</v>
      </c>
      <c r="H3177" t="s">
        <v>7792</v>
      </c>
      <c r="I3177" t="s">
        <v>7793</v>
      </c>
      <c r="J3177" t="s">
        <v>7794</v>
      </c>
      <c r="K3177" t="s">
        <v>8286</v>
      </c>
      <c r="L3177">
        <v>74</v>
      </c>
      <c r="M3177" s="31" t="s">
        <v>8610</v>
      </c>
      <c r="O3177" s="2" t="s">
        <v>6</v>
      </c>
    </row>
    <row r="3178" spans="1:15" x14ac:dyDescent="0.25">
      <c r="A3178">
        <v>1988</v>
      </c>
      <c r="B3178" s="8" t="s">
        <v>111</v>
      </c>
      <c r="C3178" s="8" t="s">
        <v>7212</v>
      </c>
      <c r="D3178" s="27">
        <v>86</v>
      </c>
      <c r="E3178" t="s">
        <v>5513</v>
      </c>
      <c r="F3178" t="s">
        <v>7790</v>
      </c>
      <c r="G3178" t="s">
        <v>7795</v>
      </c>
      <c r="H3178" t="s">
        <v>7796</v>
      </c>
      <c r="I3178" t="s">
        <v>7793</v>
      </c>
      <c r="J3178" t="s">
        <v>7794</v>
      </c>
      <c r="K3178" t="s">
        <v>8286</v>
      </c>
      <c r="L3178">
        <v>69</v>
      </c>
      <c r="M3178" s="31" t="s">
        <v>8611</v>
      </c>
      <c r="O3178" s="2" t="s">
        <v>6</v>
      </c>
    </row>
    <row r="3179" spans="1:15" x14ac:dyDescent="0.25">
      <c r="A3179">
        <v>1988</v>
      </c>
      <c r="B3179" s="8" t="s">
        <v>111</v>
      </c>
      <c r="C3179" s="8" t="s">
        <v>7212</v>
      </c>
      <c r="D3179" s="27">
        <v>30</v>
      </c>
      <c r="E3179" t="s">
        <v>12</v>
      </c>
      <c r="F3179" t="s">
        <v>7797</v>
      </c>
      <c r="G3179" t="s">
        <v>7798</v>
      </c>
      <c r="H3179" t="s">
        <v>7799</v>
      </c>
      <c r="I3179" t="s">
        <v>7800</v>
      </c>
      <c r="J3179" t="s">
        <v>5583</v>
      </c>
      <c r="K3179" t="s">
        <v>16</v>
      </c>
      <c r="L3179">
        <v>66</v>
      </c>
      <c r="M3179" s="31" t="s">
        <v>8612</v>
      </c>
      <c r="O3179" s="2" t="s">
        <v>204</v>
      </c>
    </row>
    <row r="3180" spans="1:15" x14ac:dyDescent="0.25">
      <c r="A3180">
        <v>1988</v>
      </c>
      <c r="B3180" s="8" t="s">
        <v>111</v>
      </c>
      <c r="C3180" s="8" t="s">
        <v>7212</v>
      </c>
      <c r="D3180" s="27">
        <v>51</v>
      </c>
      <c r="E3180" t="s">
        <v>12</v>
      </c>
      <c r="F3180" t="s">
        <v>7134</v>
      </c>
      <c r="G3180" t="s">
        <v>5651</v>
      </c>
      <c r="H3180" t="s">
        <v>7801</v>
      </c>
      <c r="I3180" t="s">
        <v>7673</v>
      </c>
      <c r="J3180" t="s">
        <v>7802</v>
      </c>
      <c r="K3180" t="s">
        <v>16</v>
      </c>
      <c r="L3180">
        <v>59</v>
      </c>
      <c r="M3180" s="31" t="s">
        <v>8613</v>
      </c>
      <c r="O3180" s="2" t="s">
        <v>3126</v>
      </c>
    </row>
    <row r="3181" spans="1:15" x14ac:dyDescent="0.25">
      <c r="A3181">
        <v>1988</v>
      </c>
      <c r="B3181" s="8" t="s">
        <v>111</v>
      </c>
      <c r="C3181" s="8" t="s">
        <v>7229</v>
      </c>
      <c r="D3181" s="27">
        <v>132</v>
      </c>
      <c r="E3181" t="s">
        <v>12</v>
      </c>
      <c r="F3181" t="s">
        <v>7381</v>
      </c>
      <c r="G3181" t="s">
        <v>2319</v>
      </c>
      <c r="H3181" t="s">
        <v>7803</v>
      </c>
      <c r="I3181" t="s">
        <v>6297</v>
      </c>
      <c r="J3181" t="s">
        <v>7754</v>
      </c>
      <c r="K3181" t="s">
        <v>3125</v>
      </c>
      <c r="L3181">
        <v>53</v>
      </c>
      <c r="M3181" s="31" t="s">
        <v>8614</v>
      </c>
      <c r="O3181" s="2" t="s">
        <v>6</v>
      </c>
    </row>
    <row r="3182" spans="1:15" x14ac:dyDescent="0.25">
      <c r="A3182">
        <v>1988</v>
      </c>
      <c r="B3182" s="8" t="s">
        <v>111</v>
      </c>
      <c r="C3182" s="8" t="s">
        <v>7212</v>
      </c>
      <c r="D3182" s="27">
        <v>52</v>
      </c>
      <c r="E3182" t="s">
        <v>12</v>
      </c>
      <c r="F3182" t="s">
        <v>7134</v>
      </c>
      <c r="G3182" t="s">
        <v>13</v>
      </c>
      <c r="H3182" t="s">
        <v>7804</v>
      </c>
      <c r="I3182" t="s">
        <v>7805</v>
      </c>
      <c r="J3182" t="s">
        <v>7806</v>
      </c>
      <c r="K3182" t="s">
        <v>16</v>
      </c>
      <c r="L3182">
        <v>22</v>
      </c>
      <c r="M3182" s="31" t="s">
        <v>8615</v>
      </c>
      <c r="O3182" s="2" t="s">
        <v>3590</v>
      </c>
    </row>
    <row r="3183" spans="1:15" x14ac:dyDescent="0.25">
      <c r="A3183">
        <v>1988</v>
      </c>
      <c r="B3183" s="8" t="s">
        <v>111</v>
      </c>
      <c r="C3183" s="8" t="s">
        <v>7229</v>
      </c>
      <c r="D3183" s="27">
        <v>107</v>
      </c>
      <c r="E3183" t="s">
        <v>27</v>
      </c>
      <c r="F3183" t="s">
        <v>7613</v>
      </c>
      <c r="G3183" t="s">
        <v>2319</v>
      </c>
      <c r="H3183" t="s">
        <v>7807</v>
      </c>
      <c r="I3183" t="s">
        <v>7729</v>
      </c>
      <c r="J3183" t="s">
        <v>6810</v>
      </c>
      <c r="K3183" t="s">
        <v>3125</v>
      </c>
      <c r="L3183">
        <v>17</v>
      </c>
      <c r="M3183" s="31" t="s">
        <v>8616</v>
      </c>
      <c r="O3183" s="2" t="s">
        <v>6</v>
      </c>
    </row>
    <row r="3184" spans="1:15" x14ac:dyDescent="0.25">
      <c r="A3184">
        <v>1988</v>
      </c>
      <c r="B3184" s="8" t="s">
        <v>111</v>
      </c>
      <c r="C3184" s="8" t="s">
        <v>7212</v>
      </c>
      <c r="D3184" s="27">
        <v>20</v>
      </c>
      <c r="E3184" t="s">
        <v>27</v>
      </c>
      <c r="F3184" t="s">
        <v>7808</v>
      </c>
      <c r="G3184" t="s">
        <v>283</v>
      </c>
      <c r="H3184" t="s">
        <v>7809</v>
      </c>
      <c r="I3184" t="s">
        <v>7810</v>
      </c>
      <c r="J3184" t="s">
        <v>7578</v>
      </c>
      <c r="K3184" t="s">
        <v>56</v>
      </c>
      <c r="L3184">
        <v>5</v>
      </c>
      <c r="M3184" s="31" t="s">
        <v>8518</v>
      </c>
      <c r="O3184" s="2" t="s">
        <v>1960</v>
      </c>
    </row>
    <row r="3185" spans="1:15" x14ac:dyDescent="0.25">
      <c r="A3185">
        <v>1988</v>
      </c>
      <c r="B3185" s="8" t="s">
        <v>432</v>
      </c>
      <c r="C3185" s="8" t="s">
        <v>7229</v>
      </c>
      <c r="D3185" s="27">
        <v>181</v>
      </c>
      <c r="E3185" t="s">
        <v>217</v>
      </c>
      <c r="F3185" t="s">
        <v>7552</v>
      </c>
      <c r="G3185" t="s">
        <v>5125</v>
      </c>
      <c r="H3185" t="s">
        <v>7811</v>
      </c>
      <c r="I3185" t="s">
        <v>7812</v>
      </c>
      <c r="J3185" t="s">
        <v>6810</v>
      </c>
      <c r="K3185" t="s">
        <v>3125</v>
      </c>
      <c r="L3185">
        <v>0</v>
      </c>
      <c r="M3185" s="31" t="s">
        <v>151</v>
      </c>
      <c r="O3185" s="2" t="s">
        <v>6</v>
      </c>
    </row>
    <row r="3186" spans="1:15" x14ac:dyDescent="0.25">
      <c r="A3186">
        <v>1988</v>
      </c>
      <c r="B3186" s="8" t="s">
        <v>432</v>
      </c>
      <c r="C3186" s="8" t="s">
        <v>7212</v>
      </c>
      <c r="D3186" s="27">
        <v>61</v>
      </c>
      <c r="E3186" t="s">
        <v>1463</v>
      </c>
      <c r="F3186" t="s">
        <v>7813</v>
      </c>
      <c r="G3186" t="s">
        <v>7814</v>
      </c>
      <c r="H3186" t="s">
        <v>7815</v>
      </c>
      <c r="I3186" t="s">
        <v>7647</v>
      </c>
      <c r="J3186" t="s">
        <v>7549</v>
      </c>
      <c r="K3186" t="s">
        <v>16</v>
      </c>
      <c r="L3186">
        <v>0</v>
      </c>
      <c r="M3186" s="31" t="s">
        <v>151</v>
      </c>
      <c r="O3186" s="2" t="s">
        <v>8594</v>
      </c>
    </row>
    <row r="3187" spans="1:15" x14ac:dyDescent="0.25">
      <c r="A3187">
        <v>1988</v>
      </c>
      <c r="B3187" s="8" t="s">
        <v>432</v>
      </c>
      <c r="C3187" s="8" t="s">
        <v>7212</v>
      </c>
      <c r="D3187" s="27">
        <v>62</v>
      </c>
      <c r="E3187" t="s">
        <v>1463</v>
      </c>
      <c r="F3187" t="s">
        <v>7813</v>
      </c>
      <c r="G3187" t="s">
        <v>4094</v>
      </c>
      <c r="H3187" t="s">
        <v>7816</v>
      </c>
      <c r="I3187" t="s">
        <v>7647</v>
      </c>
      <c r="J3187" t="s">
        <v>7549</v>
      </c>
      <c r="K3187" t="s">
        <v>16</v>
      </c>
      <c r="L3187">
        <v>0</v>
      </c>
      <c r="M3187" s="31" t="s">
        <v>151</v>
      </c>
      <c r="O3187" s="2" t="s">
        <v>8594</v>
      </c>
    </row>
    <row r="3188" spans="1:15" x14ac:dyDescent="0.25">
      <c r="A3188">
        <v>1988</v>
      </c>
      <c r="B3188" s="8" t="s">
        <v>3101</v>
      </c>
      <c r="C3188" s="8" t="s">
        <v>7212</v>
      </c>
      <c r="D3188" s="27">
        <v>14</v>
      </c>
      <c r="E3188" t="s">
        <v>27</v>
      </c>
      <c r="F3188" t="s">
        <v>7330</v>
      </c>
      <c r="I3188" t="s">
        <v>7653</v>
      </c>
      <c r="J3188" t="s">
        <v>6214</v>
      </c>
      <c r="L3188">
        <v>0</v>
      </c>
      <c r="M3188" s="31" t="s">
        <v>151</v>
      </c>
    </row>
    <row r="3189" spans="1:15" x14ac:dyDescent="0.25">
      <c r="A3189">
        <v>1988</v>
      </c>
      <c r="B3189" s="8" t="s">
        <v>3101</v>
      </c>
      <c r="C3189" s="8" t="s">
        <v>7212</v>
      </c>
      <c r="D3189" s="27">
        <v>15</v>
      </c>
      <c r="E3189" t="s">
        <v>27</v>
      </c>
      <c r="F3189" t="s">
        <v>7330</v>
      </c>
      <c r="I3189" t="s">
        <v>7653</v>
      </c>
      <c r="J3189" t="s">
        <v>6214</v>
      </c>
      <c r="L3189">
        <v>0</v>
      </c>
      <c r="M3189" s="31" t="s">
        <v>151</v>
      </c>
    </row>
    <row r="3190" spans="1:15" x14ac:dyDescent="0.25">
      <c r="A3190">
        <v>1988</v>
      </c>
      <c r="B3190" s="8" t="s">
        <v>3101</v>
      </c>
      <c r="C3190" s="8" t="s">
        <v>7212</v>
      </c>
      <c r="D3190" s="27">
        <v>35</v>
      </c>
      <c r="E3190" t="s">
        <v>2615</v>
      </c>
      <c r="F3190" t="s">
        <v>8564</v>
      </c>
      <c r="G3190" t="s">
        <v>4380</v>
      </c>
      <c r="H3190" t="s">
        <v>8565</v>
      </c>
      <c r="I3190" t="s">
        <v>7334</v>
      </c>
      <c r="J3190" t="s">
        <v>6214</v>
      </c>
      <c r="L3190">
        <v>0</v>
      </c>
      <c r="M3190" s="31" t="s">
        <v>151</v>
      </c>
    </row>
    <row r="3191" spans="1:15" x14ac:dyDescent="0.25">
      <c r="A3191">
        <v>1988</v>
      </c>
      <c r="B3191" s="8" t="s">
        <v>3101</v>
      </c>
      <c r="C3191" s="8" t="s">
        <v>7212</v>
      </c>
      <c r="D3191" s="27">
        <v>40</v>
      </c>
      <c r="E3191" t="s">
        <v>1463</v>
      </c>
      <c r="F3191" t="s">
        <v>8566</v>
      </c>
      <c r="G3191" t="s">
        <v>5101</v>
      </c>
      <c r="H3191" t="s">
        <v>8567</v>
      </c>
      <c r="I3191" t="s">
        <v>7334</v>
      </c>
      <c r="J3191" t="s">
        <v>6214</v>
      </c>
      <c r="L3191">
        <v>0</v>
      </c>
      <c r="M3191" s="31" t="s">
        <v>151</v>
      </c>
    </row>
    <row r="3192" spans="1:15" x14ac:dyDescent="0.25">
      <c r="A3192">
        <v>1988</v>
      </c>
      <c r="B3192" s="8" t="s">
        <v>3101</v>
      </c>
      <c r="C3192" s="8" t="s">
        <v>7212</v>
      </c>
      <c r="D3192" s="27">
        <v>73</v>
      </c>
      <c r="E3192" t="s">
        <v>12</v>
      </c>
      <c r="F3192" t="s">
        <v>8568</v>
      </c>
      <c r="G3192" t="s">
        <v>232</v>
      </c>
      <c r="H3192" t="s">
        <v>8569</v>
      </c>
      <c r="I3192" t="s">
        <v>7590</v>
      </c>
      <c r="J3192" t="s">
        <v>6214</v>
      </c>
      <c r="L3192">
        <v>0</v>
      </c>
      <c r="M3192" s="31" t="s">
        <v>151</v>
      </c>
    </row>
    <row r="3193" spans="1:15" x14ac:dyDescent="0.25">
      <c r="A3193">
        <v>1988</v>
      </c>
      <c r="B3193" s="8" t="s">
        <v>3101</v>
      </c>
      <c r="C3193" s="8" t="s">
        <v>7212</v>
      </c>
      <c r="D3193" s="27">
        <v>74</v>
      </c>
      <c r="E3193" t="s">
        <v>12</v>
      </c>
      <c r="F3193" t="s">
        <v>8568</v>
      </c>
      <c r="G3193" t="s">
        <v>64</v>
      </c>
      <c r="H3193" t="s">
        <v>8570</v>
      </c>
      <c r="I3193" t="s">
        <v>7590</v>
      </c>
      <c r="J3193" t="s">
        <v>6214</v>
      </c>
      <c r="L3193">
        <v>0</v>
      </c>
      <c r="M3193" s="31" t="s">
        <v>151</v>
      </c>
    </row>
    <row r="3194" spans="1:15" x14ac:dyDescent="0.25">
      <c r="A3194">
        <v>1988</v>
      </c>
      <c r="B3194" s="8" t="s">
        <v>3101</v>
      </c>
      <c r="C3194" s="8" t="s">
        <v>7229</v>
      </c>
      <c r="D3194" s="27">
        <v>101</v>
      </c>
      <c r="E3194" t="s">
        <v>217</v>
      </c>
      <c r="F3194" t="s">
        <v>7767</v>
      </c>
      <c r="G3194" t="s">
        <v>3035</v>
      </c>
      <c r="H3194" t="s">
        <v>8571</v>
      </c>
      <c r="I3194" t="s">
        <v>7687</v>
      </c>
      <c r="J3194" t="s">
        <v>8572</v>
      </c>
      <c r="L3194">
        <v>0</v>
      </c>
      <c r="M3194" s="31" t="s">
        <v>151</v>
      </c>
    </row>
    <row r="3195" spans="1:15" x14ac:dyDescent="0.25">
      <c r="A3195">
        <v>1988</v>
      </c>
      <c r="B3195" s="8" t="s">
        <v>3101</v>
      </c>
      <c r="C3195" s="8" t="s">
        <v>7229</v>
      </c>
      <c r="D3195" s="27">
        <v>106</v>
      </c>
      <c r="E3195" t="s">
        <v>217</v>
      </c>
      <c r="F3195" t="s">
        <v>8573</v>
      </c>
      <c r="G3195" t="s">
        <v>5125</v>
      </c>
      <c r="H3195" t="s">
        <v>8574</v>
      </c>
      <c r="I3195" t="s">
        <v>7880</v>
      </c>
      <c r="J3195" t="s">
        <v>8575</v>
      </c>
      <c r="L3195">
        <v>0</v>
      </c>
      <c r="M3195" s="31" t="s">
        <v>151</v>
      </c>
    </row>
    <row r="3196" spans="1:15" x14ac:dyDescent="0.25">
      <c r="A3196">
        <v>1988</v>
      </c>
      <c r="B3196" s="8" t="s">
        <v>3101</v>
      </c>
      <c r="C3196" s="8" t="s">
        <v>7229</v>
      </c>
      <c r="D3196" s="27">
        <v>114</v>
      </c>
      <c r="E3196" t="s">
        <v>12</v>
      </c>
      <c r="F3196" t="s">
        <v>5617</v>
      </c>
      <c r="G3196" t="s">
        <v>13</v>
      </c>
      <c r="H3196" t="s">
        <v>8576</v>
      </c>
      <c r="I3196" t="s">
        <v>8577</v>
      </c>
      <c r="J3196" t="s">
        <v>8578</v>
      </c>
      <c r="K3196" t="s">
        <v>8617</v>
      </c>
      <c r="L3196">
        <v>0</v>
      </c>
      <c r="M3196" s="31" t="s">
        <v>151</v>
      </c>
    </row>
    <row r="3197" spans="1:15" x14ac:dyDescent="0.25">
      <c r="A3197">
        <v>1988</v>
      </c>
      <c r="B3197" s="8" t="s">
        <v>3101</v>
      </c>
      <c r="C3197" s="8" t="s">
        <v>7229</v>
      </c>
      <c r="D3197" s="27">
        <v>134</v>
      </c>
      <c r="E3197" t="s">
        <v>556</v>
      </c>
      <c r="F3197" t="s">
        <v>8579</v>
      </c>
      <c r="G3197" t="s">
        <v>2736</v>
      </c>
      <c r="H3197" t="s">
        <v>8580</v>
      </c>
      <c r="I3197" t="s">
        <v>7535</v>
      </c>
      <c r="J3197" t="s">
        <v>8581</v>
      </c>
      <c r="L3197">
        <v>0</v>
      </c>
      <c r="M3197" s="31" t="s">
        <v>151</v>
      </c>
    </row>
    <row r="3198" spans="1:15" x14ac:dyDescent="0.25">
      <c r="A3198">
        <v>1988</v>
      </c>
      <c r="B3198" s="8" t="s">
        <v>3101</v>
      </c>
      <c r="C3198" s="8" t="s">
        <v>7229</v>
      </c>
      <c r="D3198" s="27">
        <v>140</v>
      </c>
      <c r="E3198" t="s">
        <v>27</v>
      </c>
      <c r="F3198" t="s">
        <v>7618</v>
      </c>
      <c r="G3198" t="s">
        <v>8582</v>
      </c>
      <c r="H3198" t="s">
        <v>8583</v>
      </c>
      <c r="I3198" t="s">
        <v>7605</v>
      </c>
      <c r="J3198" t="s">
        <v>8575</v>
      </c>
      <c r="L3198">
        <v>0</v>
      </c>
      <c r="M3198" s="31" t="s">
        <v>151</v>
      </c>
    </row>
    <row r="3199" spans="1:15" x14ac:dyDescent="0.25">
      <c r="A3199">
        <v>1988</v>
      </c>
      <c r="B3199" s="8" t="s">
        <v>3101</v>
      </c>
      <c r="C3199" s="8" t="s">
        <v>7229</v>
      </c>
      <c r="D3199" s="27">
        <v>171</v>
      </c>
      <c r="E3199" t="s">
        <v>5283</v>
      </c>
      <c r="F3199" t="s">
        <v>8584</v>
      </c>
      <c r="G3199" t="s">
        <v>5513</v>
      </c>
      <c r="H3199" t="s">
        <v>8585</v>
      </c>
      <c r="I3199" t="s">
        <v>8586</v>
      </c>
      <c r="J3199" t="s">
        <v>8249</v>
      </c>
      <c r="K3199" t="s">
        <v>56</v>
      </c>
      <c r="L3199">
        <v>0</v>
      </c>
      <c r="M3199" s="31" t="s">
        <v>151</v>
      </c>
    </row>
    <row r="3200" spans="1:15" x14ac:dyDescent="0.25">
      <c r="A3200">
        <v>1988</v>
      </c>
      <c r="B3200" s="8" t="s">
        <v>3101</v>
      </c>
      <c r="C3200" s="8" t="s">
        <v>5441</v>
      </c>
      <c r="D3200" s="27">
        <v>204</v>
      </c>
      <c r="E3200" t="s">
        <v>556</v>
      </c>
      <c r="F3200" t="s">
        <v>8416</v>
      </c>
      <c r="G3200" t="s">
        <v>558</v>
      </c>
      <c r="H3200" t="s">
        <v>8587</v>
      </c>
      <c r="I3200" t="s">
        <v>8588</v>
      </c>
      <c r="J3200" t="s">
        <v>8589</v>
      </c>
      <c r="L3200">
        <v>0</v>
      </c>
      <c r="M3200" s="31" t="s">
        <v>151</v>
      </c>
    </row>
    <row r="3201" spans="1:15" x14ac:dyDescent="0.25">
      <c r="A3201">
        <v>1988</v>
      </c>
      <c r="B3201" s="8" t="s">
        <v>3101</v>
      </c>
      <c r="C3201" s="8" t="s">
        <v>8590</v>
      </c>
      <c r="D3201" s="27">
        <v>205</v>
      </c>
      <c r="E3201" t="s">
        <v>556</v>
      </c>
      <c r="F3201" t="s">
        <v>8591</v>
      </c>
      <c r="I3201" t="s">
        <v>8592</v>
      </c>
      <c r="J3201" t="s">
        <v>8593</v>
      </c>
      <c r="L3201">
        <v>0</v>
      </c>
      <c r="M3201" s="31" t="s">
        <v>151</v>
      </c>
    </row>
    <row r="3202" spans="1:15" ht="15.75" thickBot="1" x14ac:dyDescent="0.3">
      <c r="A3202" s="3">
        <v>1988</v>
      </c>
      <c r="B3202" s="10" t="s">
        <v>3101</v>
      </c>
      <c r="C3202" s="10" t="s">
        <v>8590</v>
      </c>
      <c r="D3202" s="28">
        <v>206</v>
      </c>
      <c r="E3202" s="3" t="s">
        <v>556</v>
      </c>
      <c r="F3202" s="3" t="s">
        <v>8591</v>
      </c>
      <c r="G3202" s="3"/>
      <c r="H3202" s="3"/>
      <c r="I3202" s="3" t="s">
        <v>8592</v>
      </c>
      <c r="J3202" s="3" t="s">
        <v>8593</v>
      </c>
      <c r="K3202" s="3"/>
      <c r="L3202" s="3">
        <v>0</v>
      </c>
      <c r="M3202" s="32" t="s">
        <v>151</v>
      </c>
      <c r="N3202" s="18"/>
      <c r="O3202" s="3"/>
    </row>
    <row r="3203" spans="1:15" x14ac:dyDescent="0.25">
      <c r="A3203" s="4">
        <v>1989</v>
      </c>
      <c r="B3203" s="12" t="s">
        <v>759</v>
      </c>
      <c r="C3203" s="12" t="s">
        <v>7212</v>
      </c>
      <c r="D3203" s="29">
        <v>63</v>
      </c>
      <c r="E3203" s="4" t="s">
        <v>593</v>
      </c>
      <c r="F3203" s="4" t="s">
        <v>7813</v>
      </c>
      <c r="G3203" s="4" t="s">
        <v>7704</v>
      </c>
      <c r="H3203" s="4" t="s">
        <v>7817</v>
      </c>
      <c r="I3203" s="4" t="s">
        <v>7647</v>
      </c>
      <c r="J3203" s="4" t="s">
        <v>7818</v>
      </c>
      <c r="K3203" s="4" t="s">
        <v>16</v>
      </c>
      <c r="L3203" s="4">
        <v>389</v>
      </c>
      <c r="M3203" s="33" t="s">
        <v>8618</v>
      </c>
      <c r="N3203" s="19"/>
      <c r="O3203" s="4"/>
    </row>
    <row r="3204" spans="1:15" x14ac:dyDescent="0.25">
      <c r="A3204">
        <v>1989</v>
      </c>
      <c r="B3204" s="8" t="s">
        <v>760</v>
      </c>
      <c r="C3204" s="8" t="s">
        <v>7212</v>
      </c>
      <c r="D3204" s="27">
        <v>61</v>
      </c>
      <c r="E3204" t="s">
        <v>593</v>
      </c>
      <c r="F3204" t="s">
        <v>7813</v>
      </c>
      <c r="G3204" t="s">
        <v>7819</v>
      </c>
      <c r="H3204" t="s">
        <v>7820</v>
      </c>
      <c r="I3204" t="s">
        <v>7647</v>
      </c>
      <c r="J3204" t="s">
        <v>7818</v>
      </c>
      <c r="K3204" t="s">
        <v>16</v>
      </c>
      <c r="L3204">
        <v>384</v>
      </c>
      <c r="M3204" s="31" t="s">
        <v>8619</v>
      </c>
    </row>
    <row r="3205" spans="1:15" x14ac:dyDescent="0.25">
      <c r="A3205">
        <v>1989</v>
      </c>
      <c r="B3205" s="8" t="s">
        <v>761</v>
      </c>
      <c r="C3205" s="8" t="s">
        <v>7212</v>
      </c>
      <c r="D3205" s="27">
        <v>9</v>
      </c>
      <c r="E3205" t="s">
        <v>593</v>
      </c>
      <c r="F3205" t="s">
        <v>6159</v>
      </c>
      <c r="G3205" t="s">
        <v>2081</v>
      </c>
      <c r="H3205" t="s">
        <v>7821</v>
      </c>
      <c r="I3205" t="s">
        <v>7334</v>
      </c>
      <c r="J3205" t="s">
        <v>5646</v>
      </c>
      <c r="K3205" t="s">
        <v>3401</v>
      </c>
      <c r="L3205">
        <v>382</v>
      </c>
      <c r="M3205" s="31" t="s">
        <v>8620</v>
      </c>
    </row>
    <row r="3206" spans="1:15" x14ac:dyDescent="0.25">
      <c r="A3206">
        <v>1989</v>
      </c>
      <c r="B3206" s="8" t="s">
        <v>762</v>
      </c>
      <c r="C3206" s="8" t="s">
        <v>7212</v>
      </c>
      <c r="D3206" s="27">
        <v>1</v>
      </c>
      <c r="E3206" t="s">
        <v>283</v>
      </c>
      <c r="F3206" t="s">
        <v>7507</v>
      </c>
      <c r="G3206" t="s">
        <v>7822</v>
      </c>
      <c r="H3206" t="s">
        <v>7823</v>
      </c>
      <c r="I3206" t="s">
        <v>7699</v>
      </c>
      <c r="J3206" t="s">
        <v>7700</v>
      </c>
      <c r="K3206" t="s">
        <v>56</v>
      </c>
      <c r="L3206">
        <v>380</v>
      </c>
      <c r="M3206" s="31" t="s">
        <v>8544</v>
      </c>
    </row>
    <row r="3207" spans="1:15" x14ac:dyDescent="0.25">
      <c r="A3207">
        <v>1989</v>
      </c>
      <c r="B3207" s="8" t="s">
        <v>763</v>
      </c>
      <c r="C3207" s="8" t="s">
        <v>7212</v>
      </c>
      <c r="D3207" s="27">
        <v>62</v>
      </c>
      <c r="E3207" t="s">
        <v>593</v>
      </c>
      <c r="F3207" t="s">
        <v>7813</v>
      </c>
      <c r="G3207" t="s">
        <v>2319</v>
      </c>
      <c r="H3207" t="s">
        <v>7824</v>
      </c>
      <c r="I3207" t="s">
        <v>7647</v>
      </c>
      <c r="J3207" t="s">
        <v>7818</v>
      </c>
      <c r="K3207" t="s">
        <v>16</v>
      </c>
      <c r="L3207">
        <v>378</v>
      </c>
      <c r="M3207" s="31" t="s">
        <v>8621</v>
      </c>
    </row>
    <row r="3208" spans="1:15" x14ac:dyDescent="0.25">
      <c r="A3208">
        <v>1989</v>
      </c>
      <c r="B3208" s="8" t="s">
        <v>764</v>
      </c>
      <c r="C3208" s="8" t="s">
        <v>7212</v>
      </c>
      <c r="D3208" s="27">
        <v>8</v>
      </c>
      <c r="E3208" t="s">
        <v>593</v>
      </c>
      <c r="F3208" t="s">
        <v>6159</v>
      </c>
      <c r="G3208" t="s">
        <v>2319</v>
      </c>
      <c r="H3208" t="s">
        <v>7825</v>
      </c>
      <c r="I3208" t="s">
        <v>7334</v>
      </c>
      <c r="J3208" t="s">
        <v>5646</v>
      </c>
      <c r="K3208" t="s">
        <v>3401</v>
      </c>
      <c r="L3208">
        <v>371</v>
      </c>
      <c r="M3208" s="31" t="s">
        <v>8547</v>
      </c>
    </row>
    <row r="3209" spans="1:15" x14ac:dyDescent="0.25">
      <c r="A3209">
        <v>1989</v>
      </c>
      <c r="B3209" s="8" t="s">
        <v>765</v>
      </c>
      <c r="C3209" s="8" t="s">
        <v>5544</v>
      </c>
      <c r="D3209" s="27">
        <v>201</v>
      </c>
      <c r="E3209" t="s">
        <v>5283</v>
      </c>
      <c r="F3209" t="s">
        <v>6169</v>
      </c>
      <c r="G3209" t="s">
        <v>7826</v>
      </c>
      <c r="H3209" t="s">
        <v>7827</v>
      </c>
      <c r="I3209" t="s">
        <v>7828</v>
      </c>
      <c r="J3209" t="s">
        <v>7741</v>
      </c>
      <c r="K3209" t="s">
        <v>56</v>
      </c>
      <c r="L3209">
        <v>368</v>
      </c>
      <c r="M3209" s="31" t="s">
        <v>8622</v>
      </c>
    </row>
    <row r="3210" spans="1:15" x14ac:dyDescent="0.25">
      <c r="A3210">
        <v>1989</v>
      </c>
      <c r="B3210" s="8" t="s">
        <v>766</v>
      </c>
      <c r="C3210" s="8" t="s">
        <v>7212</v>
      </c>
      <c r="D3210" s="27">
        <v>4</v>
      </c>
      <c r="E3210" t="s">
        <v>283</v>
      </c>
      <c r="F3210" t="s">
        <v>7507</v>
      </c>
      <c r="G3210" t="s">
        <v>7829</v>
      </c>
      <c r="H3210" t="s">
        <v>7830</v>
      </c>
      <c r="I3210" t="s">
        <v>7699</v>
      </c>
      <c r="J3210" t="s">
        <v>7700</v>
      </c>
      <c r="K3210" t="s">
        <v>56</v>
      </c>
      <c r="L3210">
        <v>368</v>
      </c>
      <c r="M3210" s="31" t="s">
        <v>8622</v>
      </c>
    </row>
    <row r="3211" spans="1:15" x14ac:dyDescent="0.25">
      <c r="A3211">
        <v>1989</v>
      </c>
      <c r="B3211" s="8" t="s">
        <v>767</v>
      </c>
      <c r="C3211" s="8" t="s">
        <v>5544</v>
      </c>
      <c r="D3211" s="27">
        <v>202</v>
      </c>
      <c r="E3211" t="s">
        <v>5283</v>
      </c>
      <c r="F3211" t="s">
        <v>6169</v>
      </c>
      <c r="G3211" t="s">
        <v>7831</v>
      </c>
      <c r="H3211" t="s">
        <v>7832</v>
      </c>
      <c r="I3211" t="s">
        <v>7828</v>
      </c>
      <c r="J3211" t="s">
        <v>7741</v>
      </c>
      <c r="K3211" t="s">
        <v>56</v>
      </c>
      <c r="L3211">
        <v>365</v>
      </c>
      <c r="M3211" s="31" t="s">
        <v>8623</v>
      </c>
    </row>
    <row r="3212" spans="1:15" x14ac:dyDescent="0.25">
      <c r="A3212">
        <v>1989</v>
      </c>
      <c r="B3212" s="8" t="s">
        <v>768</v>
      </c>
      <c r="C3212" s="8" t="s">
        <v>7212</v>
      </c>
      <c r="D3212" s="27">
        <v>16</v>
      </c>
      <c r="E3212" t="s">
        <v>1463</v>
      </c>
      <c r="F3212" t="s">
        <v>7202</v>
      </c>
      <c r="G3212" t="s">
        <v>7833</v>
      </c>
      <c r="H3212" t="s">
        <v>7834</v>
      </c>
      <c r="I3212" t="s">
        <v>7334</v>
      </c>
      <c r="J3212" t="s">
        <v>5646</v>
      </c>
      <c r="K3212" t="s">
        <v>8286</v>
      </c>
      <c r="L3212">
        <v>351</v>
      </c>
      <c r="M3212" s="31" t="s">
        <v>8551</v>
      </c>
    </row>
    <row r="3213" spans="1:15" x14ac:dyDescent="0.25">
      <c r="A3213">
        <v>1989</v>
      </c>
      <c r="B3213" s="8" t="s">
        <v>769</v>
      </c>
      <c r="C3213" s="8" t="s">
        <v>7212</v>
      </c>
      <c r="D3213" s="27">
        <v>18</v>
      </c>
      <c r="E3213" t="s">
        <v>283</v>
      </c>
      <c r="F3213" t="s">
        <v>7835</v>
      </c>
      <c r="G3213" t="s">
        <v>7836</v>
      </c>
      <c r="H3213" t="s">
        <v>7837</v>
      </c>
      <c r="I3213" t="s">
        <v>7838</v>
      </c>
      <c r="J3213" t="s">
        <v>7839</v>
      </c>
      <c r="K3213" t="s">
        <v>3401</v>
      </c>
      <c r="L3213">
        <v>340</v>
      </c>
      <c r="M3213" s="31" t="s">
        <v>8624</v>
      </c>
    </row>
    <row r="3214" spans="1:15" x14ac:dyDescent="0.25">
      <c r="A3214">
        <v>1989</v>
      </c>
      <c r="B3214" s="8" t="s">
        <v>770</v>
      </c>
      <c r="C3214" s="8" t="s">
        <v>5544</v>
      </c>
      <c r="D3214" s="27">
        <v>203</v>
      </c>
      <c r="E3214" t="s">
        <v>5283</v>
      </c>
      <c r="F3214" t="s">
        <v>6169</v>
      </c>
      <c r="G3214" t="s">
        <v>7840</v>
      </c>
      <c r="H3214" t="s">
        <v>7841</v>
      </c>
      <c r="I3214" t="s">
        <v>7740</v>
      </c>
      <c r="J3214" t="s">
        <v>7741</v>
      </c>
      <c r="K3214" t="s">
        <v>56</v>
      </c>
      <c r="L3214">
        <v>339</v>
      </c>
      <c r="M3214" s="31" t="s">
        <v>8625</v>
      </c>
    </row>
    <row r="3215" spans="1:15" x14ac:dyDescent="0.25">
      <c r="A3215">
        <v>1989</v>
      </c>
      <c r="B3215" s="8" t="s">
        <v>771</v>
      </c>
      <c r="C3215" s="8" t="s">
        <v>7212</v>
      </c>
      <c r="D3215" s="27">
        <v>55</v>
      </c>
      <c r="E3215" t="s">
        <v>5591</v>
      </c>
      <c r="F3215" t="s">
        <v>7842</v>
      </c>
      <c r="G3215" t="s">
        <v>7843</v>
      </c>
      <c r="H3215" t="s">
        <v>7844</v>
      </c>
      <c r="I3215" t="s">
        <v>7334</v>
      </c>
      <c r="J3215" t="s">
        <v>5646</v>
      </c>
      <c r="K3215" t="s">
        <v>56</v>
      </c>
      <c r="L3215">
        <v>321</v>
      </c>
      <c r="M3215" s="31" t="s">
        <v>8626</v>
      </c>
    </row>
    <row r="3216" spans="1:15" x14ac:dyDescent="0.25">
      <c r="A3216">
        <v>1989</v>
      </c>
      <c r="B3216" s="8" t="s">
        <v>772</v>
      </c>
      <c r="C3216" s="8" t="s">
        <v>7229</v>
      </c>
      <c r="D3216" s="27">
        <v>113</v>
      </c>
      <c r="E3216" t="s">
        <v>12</v>
      </c>
      <c r="F3216" t="s">
        <v>7797</v>
      </c>
      <c r="G3216" t="s">
        <v>7798</v>
      </c>
      <c r="H3216" t="s">
        <v>7845</v>
      </c>
      <c r="I3216" t="s">
        <v>7785</v>
      </c>
      <c r="J3216" t="s">
        <v>5583</v>
      </c>
      <c r="K3216" t="s">
        <v>3401</v>
      </c>
      <c r="L3216">
        <v>312</v>
      </c>
      <c r="M3216" s="31" t="s">
        <v>8627</v>
      </c>
    </row>
    <row r="3217" spans="1:15" x14ac:dyDescent="0.25">
      <c r="A3217">
        <v>1989</v>
      </c>
      <c r="B3217" s="8" t="s">
        <v>773</v>
      </c>
      <c r="C3217" s="8" t="s">
        <v>7212</v>
      </c>
      <c r="D3217" s="27">
        <v>20</v>
      </c>
      <c r="E3217" t="s">
        <v>27</v>
      </c>
      <c r="F3217" t="s">
        <v>7808</v>
      </c>
      <c r="G3217" t="s">
        <v>7846</v>
      </c>
      <c r="H3217" t="s">
        <v>7847</v>
      </c>
      <c r="I3217" t="s">
        <v>7334</v>
      </c>
      <c r="J3217" t="s">
        <v>5646</v>
      </c>
      <c r="K3217" t="s">
        <v>56</v>
      </c>
      <c r="L3217">
        <v>308</v>
      </c>
      <c r="M3217" s="31" t="s">
        <v>8628</v>
      </c>
    </row>
    <row r="3218" spans="1:15" x14ac:dyDescent="0.25">
      <c r="A3218">
        <v>1989</v>
      </c>
      <c r="B3218" s="8" t="s">
        <v>774</v>
      </c>
      <c r="C3218" s="8" t="s">
        <v>7229</v>
      </c>
      <c r="D3218" s="27">
        <v>171</v>
      </c>
      <c r="E3218" t="s">
        <v>27</v>
      </c>
      <c r="F3218" t="s">
        <v>7848</v>
      </c>
      <c r="G3218" t="s">
        <v>7849</v>
      </c>
      <c r="H3218" t="s">
        <v>7850</v>
      </c>
      <c r="I3218" t="s">
        <v>7729</v>
      </c>
      <c r="J3218" t="s">
        <v>6810</v>
      </c>
      <c r="K3218" t="s">
        <v>3401</v>
      </c>
      <c r="L3218">
        <v>307</v>
      </c>
      <c r="M3218" s="31" t="s">
        <v>8629</v>
      </c>
    </row>
    <row r="3219" spans="1:15" x14ac:dyDescent="0.25">
      <c r="A3219">
        <v>1989</v>
      </c>
      <c r="B3219" s="8" t="s">
        <v>775</v>
      </c>
      <c r="C3219" s="8" t="s">
        <v>7229</v>
      </c>
      <c r="D3219" s="27">
        <v>108</v>
      </c>
      <c r="E3219" t="s">
        <v>283</v>
      </c>
      <c r="F3219" t="s">
        <v>7851</v>
      </c>
      <c r="G3219" t="s">
        <v>5482</v>
      </c>
      <c r="H3219" t="s">
        <v>7852</v>
      </c>
      <c r="I3219" t="s">
        <v>7778</v>
      </c>
      <c r="J3219" t="s">
        <v>6810</v>
      </c>
      <c r="K3219" t="s">
        <v>3401</v>
      </c>
      <c r="L3219">
        <v>303</v>
      </c>
      <c r="M3219" s="31" t="s">
        <v>8630</v>
      </c>
    </row>
    <row r="3220" spans="1:15" x14ac:dyDescent="0.25">
      <c r="A3220">
        <v>1989</v>
      </c>
      <c r="B3220" s="8" t="s">
        <v>776</v>
      </c>
      <c r="C3220" s="8" t="s">
        <v>7229</v>
      </c>
      <c r="D3220" s="27">
        <v>126</v>
      </c>
      <c r="E3220" t="s">
        <v>12</v>
      </c>
      <c r="F3220" t="s">
        <v>7853</v>
      </c>
      <c r="G3220" t="s">
        <v>2319</v>
      </c>
      <c r="H3220" t="s">
        <v>7854</v>
      </c>
      <c r="I3220" t="s">
        <v>7750</v>
      </c>
      <c r="J3220" t="s">
        <v>6810</v>
      </c>
      <c r="K3220" t="s">
        <v>3401</v>
      </c>
      <c r="L3220">
        <v>297</v>
      </c>
      <c r="M3220" s="31" t="s">
        <v>8631</v>
      </c>
    </row>
    <row r="3221" spans="1:15" x14ac:dyDescent="0.25">
      <c r="A3221">
        <v>1989</v>
      </c>
      <c r="B3221" s="8" t="s">
        <v>777</v>
      </c>
      <c r="C3221" s="8" t="s">
        <v>7229</v>
      </c>
      <c r="D3221" s="27">
        <v>104</v>
      </c>
      <c r="E3221" t="s">
        <v>12</v>
      </c>
      <c r="F3221" t="s">
        <v>7482</v>
      </c>
      <c r="G3221" t="s">
        <v>2319</v>
      </c>
      <c r="H3221" t="s">
        <v>7855</v>
      </c>
      <c r="I3221" t="s">
        <v>7856</v>
      </c>
      <c r="J3221" t="s">
        <v>6810</v>
      </c>
      <c r="K3221" t="s">
        <v>3401</v>
      </c>
      <c r="L3221">
        <v>291</v>
      </c>
      <c r="M3221" s="31" t="s">
        <v>8632</v>
      </c>
    </row>
    <row r="3222" spans="1:15" x14ac:dyDescent="0.25">
      <c r="A3222">
        <v>1989</v>
      </c>
      <c r="B3222" s="8" t="s">
        <v>111</v>
      </c>
      <c r="C3222" s="8" t="s">
        <v>7212</v>
      </c>
      <c r="D3222" s="27">
        <v>14</v>
      </c>
      <c r="E3222" t="s">
        <v>27</v>
      </c>
      <c r="F3222" t="s">
        <v>7330</v>
      </c>
      <c r="G3222" t="s">
        <v>3638</v>
      </c>
      <c r="H3222" t="s">
        <v>7857</v>
      </c>
      <c r="I3222" t="s">
        <v>7653</v>
      </c>
      <c r="J3222" t="s">
        <v>5646</v>
      </c>
      <c r="K3222" t="s">
        <v>3401</v>
      </c>
      <c r="L3222">
        <v>339</v>
      </c>
      <c r="M3222" s="31" t="s">
        <v>8625</v>
      </c>
      <c r="O3222" s="2" t="s">
        <v>178</v>
      </c>
    </row>
    <row r="3223" spans="1:15" x14ac:dyDescent="0.25">
      <c r="A3223">
        <v>1989</v>
      </c>
      <c r="B3223" s="8" t="s">
        <v>111</v>
      </c>
      <c r="C3223" s="8" t="s">
        <v>7212</v>
      </c>
      <c r="D3223" s="27">
        <v>10</v>
      </c>
      <c r="E3223" t="s">
        <v>593</v>
      </c>
      <c r="F3223" t="s">
        <v>6326</v>
      </c>
      <c r="G3223" t="s">
        <v>7858</v>
      </c>
      <c r="H3223" t="s">
        <v>7859</v>
      </c>
      <c r="I3223" t="s">
        <v>7334</v>
      </c>
      <c r="J3223" t="s">
        <v>5646</v>
      </c>
      <c r="K3223" t="s">
        <v>8286</v>
      </c>
      <c r="L3223">
        <v>303</v>
      </c>
      <c r="M3223" s="31" t="s">
        <v>8630</v>
      </c>
      <c r="O3223" s="2" t="s">
        <v>178</v>
      </c>
    </row>
    <row r="3224" spans="1:15" x14ac:dyDescent="0.25">
      <c r="A3224">
        <v>1989</v>
      </c>
      <c r="B3224" s="8" t="s">
        <v>111</v>
      </c>
      <c r="C3224" s="8" t="s">
        <v>7212</v>
      </c>
      <c r="D3224" s="27">
        <v>25</v>
      </c>
      <c r="E3224" t="s">
        <v>5283</v>
      </c>
      <c r="F3224" t="s">
        <v>7485</v>
      </c>
      <c r="G3224" t="s">
        <v>7860</v>
      </c>
      <c r="H3224" t="s">
        <v>7861</v>
      </c>
      <c r="I3224" t="s">
        <v>7862</v>
      </c>
      <c r="J3224" t="s">
        <v>7863</v>
      </c>
      <c r="K3224" t="s">
        <v>56</v>
      </c>
      <c r="L3224">
        <v>250</v>
      </c>
      <c r="M3224" s="31" t="s">
        <v>8636</v>
      </c>
      <c r="O3224" s="2" t="s">
        <v>8633</v>
      </c>
    </row>
    <row r="3225" spans="1:15" x14ac:dyDescent="0.25">
      <c r="A3225">
        <v>1989</v>
      </c>
      <c r="B3225" s="8" t="s">
        <v>111</v>
      </c>
      <c r="C3225" s="8" t="s">
        <v>7229</v>
      </c>
      <c r="D3225" s="27">
        <v>101</v>
      </c>
      <c r="E3225" t="s">
        <v>27</v>
      </c>
      <c r="F3225" t="s">
        <v>7613</v>
      </c>
      <c r="G3225" t="s">
        <v>7864</v>
      </c>
      <c r="H3225" t="s">
        <v>7865</v>
      </c>
      <c r="I3225" t="s">
        <v>7729</v>
      </c>
      <c r="J3225" t="s">
        <v>6810</v>
      </c>
      <c r="K3225" t="s">
        <v>3401</v>
      </c>
      <c r="L3225">
        <v>244</v>
      </c>
      <c r="M3225" s="31" t="s">
        <v>8637</v>
      </c>
      <c r="O3225" s="2" t="s">
        <v>3154</v>
      </c>
    </row>
    <row r="3226" spans="1:15" x14ac:dyDescent="0.25">
      <c r="A3226">
        <v>1989</v>
      </c>
      <c r="B3226" s="8" t="s">
        <v>111</v>
      </c>
      <c r="C3226" s="8" t="s">
        <v>7212</v>
      </c>
      <c r="D3226" s="27">
        <v>17</v>
      </c>
      <c r="E3226" t="s">
        <v>1463</v>
      </c>
      <c r="F3226" t="s">
        <v>7710</v>
      </c>
      <c r="G3226" t="s">
        <v>7866</v>
      </c>
      <c r="H3226" t="s">
        <v>7867</v>
      </c>
      <c r="I3226" t="s">
        <v>7334</v>
      </c>
      <c r="J3226" t="s">
        <v>5646</v>
      </c>
      <c r="K3226" t="s">
        <v>8286</v>
      </c>
      <c r="L3226">
        <v>242</v>
      </c>
      <c r="M3226" s="31" t="s">
        <v>8638</v>
      </c>
      <c r="O3226" s="2" t="s">
        <v>6</v>
      </c>
    </row>
    <row r="3227" spans="1:15" x14ac:dyDescent="0.25">
      <c r="A3227">
        <v>1989</v>
      </c>
      <c r="B3227" s="8" t="s">
        <v>111</v>
      </c>
      <c r="C3227" s="8" t="s">
        <v>7212</v>
      </c>
      <c r="D3227" s="27">
        <v>21</v>
      </c>
      <c r="E3227" t="s">
        <v>27</v>
      </c>
      <c r="F3227" t="s">
        <v>7354</v>
      </c>
      <c r="G3227" t="s">
        <v>5986</v>
      </c>
      <c r="H3227" t="s">
        <v>13572</v>
      </c>
      <c r="I3227" t="s">
        <v>7856</v>
      </c>
      <c r="J3227" t="s">
        <v>7868</v>
      </c>
      <c r="K3227" t="s">
        <v>3401</v>
      </c>
      <c r="L3227">
        <v>229</v>
      </c>
      <c r="M3227" s="31" t="s">
        <v>8639</v>
      </c>
      <c r="O3227" s="2" t="s">
        <v>6</v>
      </c>
    </row>
    <row r="3228" spans="1:15" x14ac:dyDescent="0.25">
      <c r="A3228">
        <v>1989</v>
      </c>
      <c r="B3228" s="8" t="s">
        <v>111</v>
      </c>
      <c r="C3228" s="8" t="s">
        <v>7212</v>
      </c>
      <c r="D3228" s="27">
        <v>15</v>
      </c>
      <c r="E3228" t="s">
        <v>27</v>
      </c>
      <c r="F3228" t="s">
        <v>7330</v>
      </c>
      <c r="G3228" t="s">
        <v>7869</v>
      </c>
      <c r="H3228" t="s">
        <v>7870</v>
      </c>
      <c r="I3228" t="s">
        <v>7653</v>
      </c>
      <c r="J3228" t="s">
        <v>5646</v>
      </c>
      <c r="K3228" t="s">
        <v>3401</v>
      </c>
      <c r="L3228">
        <v>228</v>
      </c>
      <c r="M3228" s="31" t="s">
        <v>8640</v>
      </c>
      <c r="O3228" s="2" t="s">
        <v>6</v>
      </c>
    </row>
    <row r="3229" spans="1:15" x14ac:dyDescent="0.25">
      <c r="A3229">
        <v>1989</v>
      </c>
      <c r="B3229" s="8" t="s">
        <v>111</v>
      </c>
      <c r="C3229" s="8" t="s">
        <v>7212</v>
      </c>
      <c r="D3229" s="27">
        <v>32</v>
      </c>
      <c r="E3229" t="s">
        <v>7871</v>
      </c>
      <c r="F3229" t="s">
        <v>7872</v>
      </c>
      <c r="G3229" t="s">
        <v>7873</v>
      </c>
      <c r="H3229" t="s">
        <v>7874</v>
      </c>
      <c r="I3229" t="s">
        <v>7793</v>
      </c>
      <c r="J3229" t="s">
        <v>7875</v>
      </c>
      <c r="K3229" t="s">
        <v>8286</v>
      </c>
      <c r="L3229">
        <v>221</v>
      </c>
      <c r="M3229" s="31" t="s">
        <v>8641</v>
      </c>
      <c r="O3229" s="2" t="s">
        <v>2007</v>
      </c>
    </row>
    <row r="3230" spans="1:15" x14ac:dyDescent="0.25">
      <c r="A3230">
        <v>1989</v>
      </c>
      <c r="B3230" s="8" t="s">
        <v>111</v>
      </c>
      <c r="C3230" s="8" t="s">
        <v>7212</v>
      </c>
      <c r="D3230" s="27">
        <v>2</v>
      </c>
      <c r="E3230" t="s">
        <v>283</v>
      </c>
      <c r="F3230" t="s">
        <v>7507</v>
      </c>
      <c r="G3230" t="s">
        <v>7416</v>
      </c>
      <c r="H3230" t="s">
        <v>7876</v>
      </c>
      <c r="I3230" t="s">
        <v>7699</v>
      </c>
      <c r="J3230" t="s">
        <v>7700</v>
      </c>
      <c r="K3230" t="s">
        <v>56</v>
      </c>
      <c r="L3230">
        <v>215</v>
      </c>
      <c r="M3230" s="31" t="s">
        <v>8642</v>
      </c>
      <c r="O3230" s="2" t="s">
        <v>2007</v>
      </c>
    </row>
    <row r="3231" spans="1:15" x14ac:dyDescent="0.25">
      <c r="A3231">
        <v>1989</v>
      </c>
      <c r="B3231" s="8" t="s">
        <v>111</v>
      </c>
      <c r="C3231" s="8" t="s">
        <v>7229</v>
      </c>
      <c r="D3231" s="27">
        <v>106</v>
      </c>
      <c r="E3231" t="s">
        <v>217</v>
      </c>
      <c r="F3231" t="s">
        <v>7877</v>
      </c>
      <c r="G3231" t="s">
        <v>7878</v>
      </c>
      <c r="H3231" t="s">
        <v>7879</v>
      </c>
      <c r="I3231" t="s">
        <v>7880</v>
      </c>
      <c r="J3231" t="s">
        <v>6810</v>
      </c>
      <c r="K3231" t="s">
        <v>3401</v>
      </c>
      <c r="L3231">
        <v>194</v>
      </c>
      <c r="M3231" s="31" t="s">
        <v>8643</v>
      </c>
      <c r="O3231" s="2" t="s">
        <v>1960</v>
      </c>
    </row>
    <row r="3232" spans="1:15" x14ac:dyDescent="0.25">
      <c r="A3232">
        <v>1989</v>
      </c>
      <c r="B3232" s="8" t="s">
        <v>111</v>
      </c>
      <c r="C3232" s="8" t="s">
        <v>7212</v>
      </c>
      <c r="D3232" s="27">
        <v>34</v>
      </c>
      <c r="E3232" t="s">
        <v>12</v>
      </c>
      <c r="F3232" t="s">
        <v>7132</v>
      </c>
      <c r="G3232" t="s">
        <v>2319</v>
      </c>
      <c r="H3232" t="s">
        <v>7881</v>
      </c>
      <c r="I3232" t="s">
        <v>7334</v>
      </c>
      <c r="J3232" t="s">
        <v>5646</v>
      </c>
      <c r="K3232" t="s">
        <v>3401</v>
      </c>
      <c r="L3232">
        <v>188</v>
      </c>
      <c r="M3232" s="31" t="s">
        <v>8644</v>
      </c>
      <c r="O3232" s="2" t="s">
        <v>204</v>
      </c>
    </row>
    <row r="3233" spans="1:15" x14ac:dyDescent="0.25">
      <c r="A3233">
        <v>1989</v>
      </c>
      <c r="B3233" s="8" t="s">
        <v>111</v>
      </c>
      <c r="C3233" s="8" t="s">
        <v>7212</v>
      </c>
      <c r="D3233" s="27">
        <v>12</v>
      </c>
      <c r="E3233" t="s">
        <v>12</v>
      </c>
      <c r="F3233" t="s">
        <v>7797</v>
      </c>
      <c r="G3233" t="s">
        <v>7882</v>
      </c>
      <c r="H3233" t="s">
        <v>7883</v>
      </c>
      <c r="I3233" t="s">
        <v>7884</v>
      </c>
      <c r="J3233" t="s">
        <v>5646</v>
      </c>
      <c r="K3233" t="s">
        <v>3401</v>
      </c>
      <c r="L3233">
        <v>168</v>
      </c>
      <c r="M3233" s="31" t="s">
        <v>8645</v>
      </c>
      <c r="O3233" s="2" t="s">
        <v>8522</v>
      </c>
    </row>
    <row r="3234" spans="1:15" x14ac:dyDescent="0.25">
      <c r="A3234">
        <v>1989</v>
      </c>
      <c r="B3234" s="8" t="s">
        <v>111</v>
      </c>
      <c r="C3234" s="8" t="s">
        <v>7212</v>
      </c>
      <c r="D3234" s="27">
        <v>23</v>
      </c>
      <c r="E3234" t="s">
        <v>5283</v>
      </c>
      <c r="F3234" t="s">
        <v>7730</v>
      </c>
      <c r="G3234" t="s">
        <v>5351</v>
      </c>
      <c r="H3234" t="s">
        <v>7885</v>
      </c>
      <c r="I3234" t="s">
        <v>7862</v>
      </c>
      <c r="J3234" t="s">
        <v>7863</v>
      </c>
      <c r="K3234" t="s">
        <v>56</v>
      </c>
      <c r="L3234">
        <v>167</v>
      </c>
      <c r="M3234" s="31" t="s">
        <v>8646</v>
      </c>
      <c r="O3234" s="2" t="s">
        <v>6</v>
      </c>
    </row>
    <row r="3235" spans="1:15" x14ac:dyDescent="0.25">
      <c r="A3235">
        <v>1989</v>
      </c>
      <c r="B3235" s="8" t="s">
        <v>111</v>
      </c>
      <c r="C3235" s="8" t="s">
        <v>7212</v>
      </c>
      <c r="D3235" s="27">
        <v>19</v>
      </c>
      <c r="E3235" t="s">
        <v>283</v>
      </c>
      <c r="F3235" t="s">
        <v>7835</v>
      </c>
      <c r="G3235" t="s">
        <v>3638</v>
      </c>
      <c r="H3235" t="s">
        <v>7886</v>
      </c>
      <c r="I3235" t="s">
        <v>7838</v>
      </c>
      <c r="J3235" t="s">
        <v>7839</v>
      </c>
      <c r="K3235" t="s">
        <v>3401</v>
      </c>
      <c r="L3235">
        <v>153</v>
      </c>
      <c r="M3235" s="31" t="s">
        <v>8647</v>
      </c>
      <c r="O3235" s="2" t="s">
        <v>1960</v>
      </c>
    </row>
    <row r="3236" spans="1:15" x14ac:dyDescent="0.25">
      <c r="A3236">
        <v>1989</v>
      </c>
      <c r="B3236" s="8" t="s">
        <v>111</v>
      </c>
      <c r="C3236" s="8" t="s">
        <v>7212</v>
      </c>
      <c r="D3236" s="27">
        <v>22</v>
      </c>
      <c r="E3236" t="s">
        <v>27</v>
      </c>
      <c r="F3236" t="s">
        <v>7354</v>
      </c>
      <c r="G3236" t="s">
        <v>7887</v>
      </c>
      <c r="H3236" t="s">
        <v>7888</v>
      </c>
      <c r="I3236" t="s">
        <v>7856</v>
      </c>
      <c r="J3236" t="s">
        <v>7868</v>
      </c>
      <c r="K3236" t="s">
        <v>3401</v>
      </c>
      <c r="L3236">
        <v>150</v>
      </c>
      <c r="M3236" s="31" t="s">
        <v>8648</v>
      </c>
      <c r="O3236" s="2" t="s">
        <v>3154</v>
      </c>
    </row>
    <row r="3237" spans="1:15" x14ac:dyDescent="0.25">
      <c r="A3237">
        <v>1989</v>
      </c>
      <c r="B3237" s="8" t="s">
        <v>111</v>
      </c>
      <c r="C3237" s="8" t="s">
        <v>7229</v>
      </c>
      <c r="D3237" s="27">
        <v>103</v>
      </c>
      <c r="E3237" t="s">
        <v>12</v>
      </c>
      <c r="F3237" t="s">
        <v>7853</v>
      </c>
      <c r="G3237" t="s">
        <v>5389</v>
      </c>
      <c r="H3237" t="s">
        <v>7889</v>
      </c>
      <c r="I3237" t="s">
        <v>7729</v>
      </c>
      <c r="J3237" t="s">
        <v>6810</v>
      </c>
      <c r="K3237" t="s">
        <v>3401</v>
      </c>
      <c r="L3237">
        <v>133</v>
      </c>
      <c r="M3237" s="31" t="s">
        <v>8649</v>
      </c>
      <c r="O3237" s="2" t="s">
        <v>5</v>
      </c>
    </row>
    <row r="3238" spans="1:15" x14ac:dyDescent="0.25">
      <c r="A3238">
        <v>1989</v>
      </c>
      <c r="B3238" s="8" t="s">
        <v>111</v>
      </c>
      <c r="C3238" s="8" t="s">
        <v>7229</v>
      </c>
      <c r="D3238" s="27">
        <v>107</v>
      </c>
      <c r="E3238" t="s">
        <v>27</v>
      </c>
      <c r="F3238" t="s">
        <v>7890</v>
      </c>
      <c r="G3238" t="s">
        <v>7891</v>
      </c>
      <c r="H3238" t="s">
        <v>7892</v>
      </c>
      <c r="I3238" t="s">
        <v>7893</v>
      </c>
      <c r="J3238" t="s">
        <v>6810</v>
      </c>
      <c r="K3238" t="s">
        <v>3401</v>
      </c>
      <c r="L3238">
        <v>126</v>
      </c>
      <c r="M3238" s="31" t="s">
        <v>8650</v>
      </c>
      <c r="O3238" s="2" t="s">
        <v>4955</v>
      </c>
    </row>
    <row r="3239" spans="1:15" x14ac:dyDescent="0.25">
      <c r="A3239">
        <v>1989</v>
      </c>
      <c r="B3239" s="8" t="s">
        <v>111</v>
      </c>
      <c r="C3239" s="8" t="s">
        <v>7212</v>
      </c>
      <c r="D3239" s="27">
        <v>7</v>
      </c>
      <c r="E3239" t="s">
        <v>593</v>
      </c>
      <c r="F3239" t="s">
        <v>6159</v>
      </c>
      <c r="G3239" t="s">
        <v>5892</v>
      </c>
      <c r="H3239" t="s">
        <v>14433</v>
      </c>
      <c r="I3239" t="s">
        <v>7334</v>
      </c>
      <c r="J3239" t="s">
        <v>5646</v>
      </c>
      <c r="K3239" t="s">
        <v>3401</v>
      </c>
      <c r="L3239">
        <v>124</v>
      </c>
      <c r="M3239" s="31" t="s">
        <v>8651</v>
      </c>
      <c r="O3239" s="2" t="s">
        <v>3543</v>
      </c>
    </row>
    <row r="3240" spans="1:15" x14ac:dyDescent="0.25">
      <c r="A3240">
        <v>1989</v>
      </c>
      <c r="B3240" s="8" t="s">
        <v>111</v>
      </c>
      <c r="C3240" s="8" t="s">
        <v>7212</v>
      </c>
      <c r="D3240" s="27">
        <v>52</v>
      </c>
      <c r="E3240" t="s">
        <v>12</v>
      </c>
      <c r="F3240" t="s">
        <v>7134</v>
      </c>
      <c r="G3240" t="s">
        <v>2319</v>
      </c>
      <c r="H3240" t="s">
        <v>7894</v>
      </c>
      <c r="I3240" t="s">
        <v>7895</v>
      </c>
      <c r="J3240" t="s">
        <v>7806</v>
      </c>
      <c r="K3240" t="s">
        <v>16</v>
      </c>
      <c r="L3240">
        <v>110</v>
      </c>
      <c r="M3240" s="31" t="s">
        <v>8652</v>
      </c>
      <c r="O3240" s="2" t="s">
        <v>6</v>
      </c>
    </row>
    <row r="3241" spans="1:15" x14ac:dyDescent="0.25">
      <c r="A3241">
        <v>1989</v>
      </c>
      <c r="B3241" s="8" t="s">
        <v>111</v>
      </c>
      <c r="C3241" s="8" t="s">
        <v>7212</v>
      </c>
      <c r="D3241" s="27">
        <v>13</v>
      </c>
      <c r="E3241" t="s">
        <v>12</v>
      </c>
      <c r="F3241" t="s">
        <v>7797</v>
      </c>
      <c r="G3241" t="s">
        <v>7798</v>
      </c>
      <c r="H3241" t="s">
        <v>7896</v>
      </c>
      <c r="I3241" t="s">
        <v>7884</v>
      </c>
      <c r="J3241" t="s">
        <v>5646</v>
      </c>
      <c r="K3241" t="s">
        <v>3401</v>
      </c>
      <c r="L3241">
        <v>110</v>
      </c>
      <c r="M3241" s="31" t="s">
        <v>8652</v>
      </c>
      <c r="O3241" s="2" t="s">
        <v>178</v>
      </c>
    </row>
    <row r="3242" spans="1:15" x14ac:dyDescent="0.25">
      <c r="A3242">
        <v>1989</v>
      </c>
      <c r="B3242" s="8" t="s">
        <v>111</v>
      </c>
      <c r="C3242" s="8" t="s">
        <v>7229</v>
      </c>
      <c r="D3242" s="27">
        <v>102</v>
      </c>
      <c r="E3242" t="s">
        <v>27</v>
      </c>
      <c r="F3242" t="s">
        <v>7613</v>
      </c>
      <c r="G3242" t="s">
        <v>3620</v>
      </c>
      <c r="H3242" t="s">
        <v>7897</v>
      </c>
      <c r="I3242" t="s">
        <v>7496</v>
      </c>
      <c r="J3242" t="s">
        <v>7616</v>
      </c>
      <c r="K3242" t="s">
        <v>3401</v>
      </c>
      <c r="L3242">
        <v>86</v>
      </c>
      <c r="M3242" s="31" t="s">
        <v>8505</v>
      </c>
      <c r="O3242" s="2" t="s">
        <v>3235</v>
      </c>
    </row>
    <row r="3243" spans="1:15" x14ac:dyDescent="0.25">
      <c r="A3243">
        <v>1989</v>
      </c>
      <c r="B3243" s="8" t="s">
        <v>111</v>
      </c>
      <c r="C3243" s="8" t="s">
        <v>7212</v>
      </c>
      <c r="D3243" s="27">
        <v>3</v>
      </c>
      <c r="E3243" t="s">
        <v>283</v>
      </c>
      <c r="F3243" t="s">
        <v>7507</v>
      </c>
      <c r="G3243" t="s">
        <v>7898</v>
      </c>
      <c r="H3243" t="s">
        <v>7899</v>
      </c>
      <c r="I3243" t="s">
        <v>7699</v>
      </c>
      <c r="J3243" t="s">
        <v>7700</v>
      </c>
      <c r="K3243" t="s">
        <v>56</v>
      </c>
      <c r="L3243">
        <v>85</v>
      </c>
      <c r="M3243" s="31" t="s">
        <v>8653</v>
      </c>
      <c r="O3243" s="2" t="s">
        <v>6</v>
      </c>
    </row>
    <row r="3244" spans="1:15" x14ac:dyDescent="0.25">
      <c r="A3244">
        <v>1989</v>
      </c>
      <c r="B3244" s="8" t="s">
        <v>111</v>
      </c>
      <c r="C3244" s="8" t="s">
        <v>7212</v>
      </c>
      <c r="D3244" s="27">
        <v>27</v>
      </c>
      <c r="E3244" t="s">
        <v>1463</v>
      </c>
      <c r="F3244" t="s">
        <v>7710</v>
      </c>
      <c r="G3244" t="s">
        <v>7900</v>
      </c>
      <c r="H3244" t="s">
        <v>7901</v>
      </c>
      <c r="I3244" t="s">
        <v>7334</v>
      </c>
      <c r="J3244" t="s">
        <v>5646</v>
      </c>
      <c r="K3244" t="s">
        <v>8286</v>
      </c>
      <c r="L3244">
        <v>81</v>
      </c>
      <c r="M3244" s="31" t="s">
        <v>8654</v>
      </c>
      <c r="O3244" s="2" t="s">
        <v>6624</v>
      </c>
    </row>
    <row r="3245" spans="1:15" x14ac:dyDescent="0.25">
      <c r="A3245">
        <v>1989</v>
      </c>
      <c r="B3245" s="8" t="s">
        <v>111</v>
      </c>
      <c r="C3245" s="8" t="s">
        <v>7212</v>
      </c>
      <c r="D3245" s="27">
        <v>5</v>
      </c>
      <c r="E3245" t="s">
        <v>7902</v>
      </c>
      <c r="F3245" t="s">
        <v>7903</v>
      </c>
      <c r="G3245" t="s">
        <v>7904</v>
      </c>
      <c r="H3245" t="s">
        <v>7905</v>
      </c>
      <c r="I3245" t="s">
        <v>7334</v>
      </c>
      <c r="J3245" t="s">
        <v>5646</v>
      </c>
      <c r="K3245" t="s">
        <v>8286</v>
      </c>
      <c r="L3245">
        <v>78</v>
      </c>
      <c r="M3245" s="31" t="s">
        <v>8655</v>
      </c>
      <c r="O3245" s="2" t="s">
        <v>8663</v>
      </c>
    </row>
    <row r="3246" spans="1:15" x14ac:dyDescent="0.25">
      <c r="A3246">
        <v>1989</v>
      </c>
      <c r="B3246" s="8" t="s">
        <v>111</v>
      </c>
      <c r="C3246" s="8" t="s">
        <v>7229</v>
      </c>
      <c r="D3246" s="27">
        <v>177</v>
      </c>
      <c r="E3246" t="s">
        <v>12</v>
      </c>
      <c r="F3246" t="s">
        <v>7751</v>
      </c>
      <c r="G3246" t="s">
        <v>2319</v>
      </c>
      <c r="H3246" t="s">
        <v>7906</v>
      </c>
      <c r="I3246" t="s">
        <v>7907</v>
      </c>
      <c r="J3246" t="s">
        <v>6810</v>
      </c>
      <c r="K3246" t="s">
        <v>3401</v>
      </c>
      <c r="L3246">
        <v>75</v>
      </c>
      <c r="M3246" s="31" t="s">
        <v>8656</v>
      </c>
      <c r="O3246" s="2" t="s">
        <v>8634</v>
      </c>
    </row>
    <row r="3247" spans="1:15" x14ac:dyDescent="0.25">
      <c r="A3247">
        <v>1989</v>
      </c>
      <c r="B3247" s="8" t="s">
        <v>111</v>
      </c>
      <c r="C3247" s="8" t="s">
        <v>7212</v>
      </c>
      <c r="D3247" s="27">
        <v>33</v>
      </c>
      <c r="E3247" t="s">
        <v>5591</v>
      </c>
      <c r="F3247" t="s">
        <v>7842</v>
      </c>
      <c r="G3247" t="s">
        <v>2260</v>
      </c>
      <c r="H3247" t="s">
        <v>7908</v>
      </c>
      <c r="I3247" t="s">
        <v>7334</v>
      </c>
      <c r="J3247" t="s">
        <v>5646</v>
      </c>
      <c r="K3247" t="s">
        <v>56</v>
      </c>
      <c r="L3247">
        <v>69</v>
      </c>
      <c r="M3247" s="31" t="s">
        <v>8611</v>
      </c>
      <c r="O3247" s="2" t="s">
        <v>178</v>
      </c>
    </row>
    <row r="3248" spans="1:15" x14ac:dyDescent="0.25">
      <c r="A3248">
        <v>1989</v>
      </c>
      <c r="B3248" s="8" t="s">
        <v>111</v>
      </c>
      <c r="C3248" s="8" t="s">
        <v>7212</v>
      </c>
      <c r="D3248" s="27">
        <v>72</v>
      </c>
      <c r="E3248" t="s">
        <v>2081</v>
      </c>
      <c r="F3248" t="s">
        <v>7909</v>
      </c>
      <c r="G3248" t="s">
        <v>5471</v>
      </c>
      <c r="H3248" t="s">
        <v>7910</v>
      </c>
      <c r="I3248" t="s">
        <v>7334</v>
      </c>
      <c r="J3248" t="s">
        <v>5646</v>
      </c>
      <c r="K3248" t="s">
        <v>3401</v>
      </c>
      <c r="L3248">
        <v>61</v>
      </c>
      <c r="M3248" s="31" t="s">
        <v>8657</v>
      </c>
      <c r="O3248" s="2" t="s">
        <v>204</v>
      </c>
    </row>
    <row r="3249" spans="1:15" x14ac:dyDescent="0.25">
      <c r="A3249">
        <v>1989</v>
      </c>
      <c r="B3249" s="8" t="s">
        <v>111</v>
      </c>
      <c r="C3249" s="8" t="s">
        <v>7212</v>
      </c>
      <c r="D3249" s="27">
        <v>37</v>
      </c>
      <c r="E3249" t="s">
        <v>5283</v>
      </c>
      <c r="F3249" t="s">
        <v>7659</v>
      </c>
      <c r="G3249" t="s">
        <v>3638</v>
      </c>
      <c r="H3249" t="s">
        <v>7911</v>
      </c>
      <c r="I3249" t="s">
        <v>7912</v>
      </c>
      <c r="J3249" t="s">
        <v>7913</v>
      </c>
      <c r="K3249" t="s">
        <v>6355</v>
      </c>
      <c r="L3249">
        <v>58</v>
      </c>
      <c r="M3249" s="31" t="s">
        <v>8658</v>
      </c>
      <c r="O3249" s="2" t="s">
        <v>204</v>
      </c>
    </row>
    <row r="3250" spans="1:15" x14ac:dyDescent="0.25">
      <c r="A3250">
        <v>1989</v>
      </c>
      <c r="B3250" s="8" t="s">
        <v>111</v>
      </c>
      <c r="C3250" s="8" t="s">
        <v>7229</v>
      </c>
      <c r="D3250" s="27">
        <v>151</v>
      </c>
      <c r="E3250" t="s">
        <v>1463</v>
      </c>
      <c r="F3250" t="s">
        <v>7761</v>
      </c>
      <c r="G3250" t="s">
        <v>7914</v>
      </c>
      <c r="H3250" t="s">
        <v>7915</v>
      </c>
      <c r="I3250" t="s">
        <v>7496</v>
      </c>
      <c r="J3250" t="s">
        <v>6810</v>
      </c>
      <c r="K3250" t="s">
        <v>3401</v>
      </c>
      <c r="L3250">
        <v>58</v>
      </c>
      <c r="M3250" s="31" t="s">
        <v>8658</v>
      </c>
      <c r="O3250" s="2" t="s">
        <v>8635</v>
      </c>
    </row>
    <row r="3251" spans="1:15" x14ac:dyDescent="0.25">
      <c r="A3251">
        <v>1989</v>
      </c>
      <c r="B3251" s="8" t="s">
        <v>111</v>
      </c>
      <c r="C3251" s="8" t="s">
        <v>7212</v>
      </c>
      <c r="D3251" s="27">
        <v>6</v>
      </c>
      <c r="E3251" t="s">
        <v>7902</v>
      </c>
      <c r="F3251" t="s">
        <v>7916</v>
      </c>
      <c r="G3251" t="s">
        <v>7917</v>
      </c>
      <c r="H3251" t="s">
        <v>7918</v>
      </c>
      <c r="I3251" t="s">
        <v>7334</v>
      </c>
      <c r="J3251" t="s">
        <v>5646</v>
      </c>
      <c r="K3251" t="s">
        <v>8286</v>
      </c>
      <c r="L3251">
        <v>58</v>
      </c>
      <c r="M3251" s="31" t="s">
        <v>8658</v>
      </c>
      <c r="O3251" s="2" t="s">
        <v>8635</v>
      </c>
    </row>
    <row r="3252" spans="1:15" x14ac:dyDescent="0.25">
      <c r="A3252">
        <v>1989</v>
      </c>
      <c r="B3252" s="8" t="s">
        <v>111</v>
      </c>
      <c r="C3252" s="8" t="s">
        <v>7212</v>
      </c>
      <c r="D3252" s="27">
        <v>36</v>
      </c>
      <c r="E3252" t="s">
        <v>5283</v>
      </c>
      <c r="F3252" t="s">
        <v>7659</v>
      </c>
      <c r="G3252" t="s">
        <v>7919</v>
      </c>
      <c r="H3252" t="s">
        <v>7920</v>
      </c>
      <c r="I3252" t="s">
        <v>7912</v>
      </c>
      <c r="J3252" t="s">
        <v>7913</v>
      </c>
      <c r="K3252" t="s">
        <v>6355</v>
      </c>
      <c r="L3252">
        <v>45</v>
      </c>
      <c r="M3252" s="31" t="s">
        <v>8659</v>
      </c>
      <c r="O3252" s="2" t="s">
        <v>6</v>
      </c>
    </row>
    <row r="3253" spans="1:15" x14ac:dyDescent="0.25">
      <c r="A3253">
        <v>1989</v>
      </c>
      <c r="B3253" s="8" t="s">
        <v>111</v>
      </c>
      <c r="C3253" s="8" t="s">
        <v>7212</v>
      </c>
      <c r="D3253" s="27">
        <v>11</v>
      </c>
      <c r="E3253" t="s">
        <v>593</v>
      </c>
      <c r="F3253" t="s">
        <v>6326</v>
      </c>
      <c r="G3253" t="s">
        <v>7921</v>
      </c>
      <c r="H3253" t="s">
        <v>7922</v>
      </c>
      <c r="I3253" t="s">
        <v>7719</v>
      </c>
      <c r="J3253" t="s">
        <v>5646</v>
      </c>
      <c r="K3253" t="s">
        <v>8286</v>
      </c>
      <c r="L3253">
        <v>42</v>
      </c>
      <c r="M3253" s="31" t="s">
        <v>8660</v>
      </c>
      <c r="O3253" s="2" t="s">
        <v>204</v>
      </c>
    </row>
    <row r="3254" spans="1:15" x14ac:dyDescent="0.25">
      <c r="A3254">
        <v>1989</v>
      </c>
      <c r="B3254" s="8" t="s">
        <v>111</v>
      </c>
      <c r="C3254" s="8" t="s">
        <v>7229</v>
      </c>
      <c r="D3254" s="27">
        <v>105</v>
      </c>
      <c r="E3254" t="s">
        <v>222</v>
      </c>
      <c r="F3254" t="s">
        <v>7923</v>
      </c>
      <c r="G3254" t="s">
        <v>2319</v>
      </c>
      <c r="H3254" t="s">
        <v>7924</v>
      </c>
      <c r="I3254" t="s">
        <v>7893</v>
      </c>
      <c r="J3254" t="s">
        <v>6810</v>
      </c>
      <c r="K3254" t="s">
        <v>3401</v>
      </c>
      <c r="L3254">
        <v>36</v>
      </c>
      <c r="M3254" s="31" t="s">
        <v>8661</v>
      </c>
      <c r="O3254" s="2" t="s">
        <v>6</v>
      </c>
    </row>
    <row r="3255" spans="1:15" x14ac:dyDescent="0.25">
      <c r="A3255">
        <v>1989</v>
      </c>
      <c r="B3255" s="8" t="s">
        <v>111</v>
      </c>
      <c r="C3255" s="8" t="s">
        <v>7212</v>
      </c>
      <c r="D3255" s="27">
        <v>38</v>
      </c>
      <c r="E3255" t="s">
        <v>5283</v>
      </c>
      <c r="F3255" t="s">
        <v>7659</v>
      </c>
      <c r="G3255" t="s">
        <v>7925</v>
      </c>
      <c r="H3255" t="s">
        <v>7926</v>
      </c>
      <c r="I3255" t="s">
        <v>7726</v>
      </c>
      <c r="J3255" t="s">
        <v>7662</v>
      </c>
      <c r="K3255" t="s">
        <v>6355</v>
      </c>
      <c r="L3255">
        <v>20</v>
      </c>
      <c r="M3255" s="31" t="s">
        <v>8662</v>
      </c>
      <c r="O3255" s="2" t="s">
        <v>8520</v>
      </c>
    </row>
    <row r="3256" spans="1:15" x14ac:dyDescent="0.25">
      <c r="A3256">
        <v>1989</v>
      </c>
      <c r="B3256" s="8" t="s">
        <v>111</v>
      </c>
      <c r="C3256" s="8" t="s">
        <v>7229</v>
      </c>
      <c r="D3256" s="27">
        <v>175</v>
      </c>
      <c r="E3256" t="s">
        <v>27</v>
      </c>
      <c r="F3256" t="s">
        <v>7055</v>
      </c>
      <c r="G3256" t="s">
        <v>3638</v>
      </c>
      <c r="H3256" t="s">
        <v>7927</v>
      </c>
      <c r="I3256" t="s">
        <v>7928</v>
      </c>
      <c r="J3256" t="s">
        <v>6810</v>
      </c>
      <c r="K3256" t="s">
        <v>3401</v>
      </c>
      <c r="L3256">
        <v>14</v>
      </c>
      <c r="M3256" s="31" t="s">
        <v>8513</v>
      </c>
      <c r="O3256" s="2" t="s">
        <v>1960</v>
      </c>
    </row>
    <row r="3257" spans="1:15" x14ac:dyDescent="0.25">
      <c r="A3257">
        <v>1989</v>
      </c>
      <c r="B3257" s="8" t="s">
        <v>111</v>
      </c>
      <c r="C3257" s="8" t="s">
        <v>7212</v>
      </c>
      <c r="D3257" s="27">
        <v>24</v>
      </c>
      <c r="E3257" t="s">
        <v>5283</v>
      </c>
      <c r="F3257" t="s">
        <v>7730</v>
      </c>
      <c r="G3257" t="s">
        <v>3638</v>
      </c>
      <c r="H3257" t="s">
        <v>7929</v>
      </c>
      <c r="I3257" t="s">
        <v>7862</v>
      </c>
      <c r="J3257" t="s">
        <v>7863</v>
      </c>
      <c r="K3257" t="s">
        <v>56</v>
      </c>
      <c r="L3257">
        <v>5</v>
      </c>
      <c r="M3257" s="31" t="s">
        <v>8518</v>
      </c>
      <c r="O3257" s="2" t="s">
        <v>2030</v>
      </c>
    </row>
    <row r="3258" spans="1:15" x14ac:dyDescent="0.25">
      <c r="A3258">
        <v>1989</v>
      </c>
      <c r="B3258" s="8" t="s">
        <v>432</v>
      </c>
      <c r="C3258" s="8" t="s">
        <v>7212</v>
      </c>
      <c r="D3258" s="27">
        <v>51</v>
      </c>
      <c r="E3258" t="s">
        <v>12</v>
      </c>
      <c r="F3258" t="s">
        <v>7134</v>
      </c>
      <c r="G3258" t="s">
        <v>2319</v>
      </c>
      <c r="H3258" t="s">
        <v>7930</v>
      </c>
      <c r="I3258" t="s">
        <v>7895</v>
      </c>
      <c r="J3258" t="s">
        <v>7806</v>
      </c>
      <c r="K3258" t="s">
        <v>16</v>
      </c>
      <c r="L3258">
        <v>0</v>
      </c>
      <c r="M3258" s="31" t="s">
        <v>151</v>
      </c>
    </row>
    <row r="3259" spans="1:15" x14ac:dyDescent="0.25">
      <c r="A3259">
        <v>1989</v>
      </c>
      <c r="B3259" s="8" t="s">
        <v>4777</v>
      </c>
      <c r="C3259" s="8" t="s">
        <v>7212</v>
      </c>
      <c r="D3259" s="27">
        <v>26</v>
      </c>
      <c r="E3259" t="s">
        <v>217</v>
      </c>
      <c r="F3259" t="s">
        <v>7931</v>
      </c>
      <c r="G3259" t="s">
        <v>7932</v>
      </c>
      <c r="H3259" t="s">
        <v>7933</v>
      </c>
      <c r="I3259" t="s">
        <v>7180</v>
      </c>
      <c r="J3259" t="s">
        <v>7770</v>
      </c>
      <c r="K3259" t="s">
        <v>56</v>
      </c>
      <c r="L3259">
        <v>0</v>
      </c>
      <c r="M3259" s="31" t="s">
        <v>151</v>
      </c>
    </row>
    <row r="3260" spans="1:15" x14ac:dyDescent="0.25">
      <c r="A3260">
        <v>1989</v>
      </c>
      <c r="B3260" s="8" t="s">
        <v>4777</v>
      </c>
      <c r="C3260" s="8" t="s">
        <v>7229</v>
      </c>
      <c r="D3260" s="27">
        <v>176</v>
      </c>
      <c r="E3260" t="s">
        <v>12</v>
      </c>
      <c r="F3260" t="s">
        <v>7393</v>
      </c>
      <c r="G3260" t="s">
        <v>2319</v>
      </c>
      <c r="H3260" t="s">
        <v>7934</v>
      </c>
      <c r="I3260" t="s">
        <v>7753</v>
      </c>
      <c r="J3260" t="s">
        <v>7754</v>
      </c>
      <c r="K3260" t="s">
        <v>3401</v>
      </c>
      <c r="L3260">
        <v>0</v>
      </c>
      <c r="M3260" s="31" t="s">
        <v>151</v>
      </c>
    </row>
    <row r="3261" spans="1:15" x14ac:dyDescent="0.25">
      <c r="A3261">
        <v>1989</v>
      </c>
      <c r="B3261" s="8" t="s">
        <v>4777</v>
      </c>
      <c r="C3261" s="8" t="s">
        <v>7229</v>
      </c>
      <c r="D3261" s="27">
        <v>178</v>
      </c>
      <c r="E3261" t="s">
        <v>12</v>
      </c>
      <c r="F3261" t="s">
        <v>7935</v>
      </c>
      <c r="G3261" t="s">
        <v>2319</v>
      </c>
      <c r="H3261" t="s">
        <v>7936</v>
      </c>
      <c r="I3261" t="s">
        <v>7937</v>
      </c>
      <c r="J3261" t="s">
        <v>7754</v>
      </c>
      <c r="K3261" t="s">
        <v>3125</v>
      </c>
      <c r="L3261">
        <v>0</v>
      </c>
      <c r="M3261" s="31" t="s">
        <v>151</v>
      </c>
    </row>
    <row r="3262" spans="1:15" x14ac:dyDescent="0.25">
      <c r="A3262">
        <v>1989</v>
      </c>
      <c r="B3262" s="8" t="s">
        <v>4777</v>
      </c>
      <c r="C3262" s="8" t="s">
        <v>7229</v>
      </c>
      <c r="D3262" s="27">
        <v>179</v>
      </c>
      <c r="E3262" t="s">
        <v>12</v>
      </c>
      <c r="F3262" t="s">
        <v>7935</v>
      </c>
      <c r="G3262" t="s">
        <v>2319</v>
      </c>
      <c r="H3262" t="s">
        <v>7938</v>
      </c>
      <c r="I3262" t="s">
        <v>7939</v>
      </c>
      <c r="J3262" t="s">
        <v>7754</v>
      </c>
      <c r="K3262" t="s">
        <v>3401</v>
      </c>
      <c r="L3262">
        <v>0</v>
      </c>
      <c r="M3262" s="31" t="s">
        <v>151</v>
      </c>
    </row>
    <row r="3263" spans="1:15" x14ac:dyDescent="0.25">
      <c r="A3263">
        <v>1989</v>
      </c>
      <c r="B3263" s="8" t="s">
        <v>3101</v>
      </c>
      <c r="C3263" s="8" t="s">
        <v>7212</v>
      </c>
      <c r="D3263" s="27">
        <v>17</v>
      </c>
      <c r="E3263" t="s">
        <v>593</v>
      </c>
      <c r="F3263" t="s">
        <v>8664</v>
      </c>
      <c r="G3263" t="s">
        <v>594</v>
      </c>
      <c r="H3263" t="s">
        <v>8665</v>
      </c>
      <c r="I3263" t="s">
        <v>7334</v>
      </c>
      <c r="J3263" t="s">
        <v>5646</v>
      </c>
      <c r="L3263">
        <v>0</v>
      </c>
      <c r="M3263" s="31" t="s">
        <v>151</v>
      </c>
    </row>
    <row r="3264" spans="1:15" x14ac:dyDescent="0.25">
      <c r="A3264">
        <v>1989</v>
      </c>
      <c r="B3264" s="8" t="s">
        <v>3101</v>
      </c>
      <c r="C3264" s="8" t="s">
        <v>7212</v>
      </c>
      <c r="D3264" s="27">
        <v>40</v>
      </c>
      <c r="E3264" t="s">
        <v>1463</v>
      </c>
      <c r="F3264" t="s">
        <v>8566</v>
      </c>
      <c r="G3264" t="s">
        <v>4504</v>
      </c>
      <c r="H3264" t="s">
        <v>8666</v>
      </c>
      <c r="I3264" t="s">
        <v>7334</v>
      </c>
      <c r="J3264" t="s">
        <v>5646</v>
      </c>
      <c r="L3264">
        <v>0</v>
      </c>
      <c r="M3264" s="31" t="s">
        <v>151</v>
      </c>
    </row>
    <row r="3265" spans="1:15" ht="15.75" thickBot="1" x14ac:dyDescent="0.3">
      <c r="A3265" s="3">
        <v>1989</v>
      </c>
      <c r="B3265" s="10" t="s">
        <v>3101</v>
      </c>
      <c r="C3265" s="10" t="s">
        <v>7229</v>
      </c>
      <c r="D3265" s="28">
        <v>111</v>
      </c>
      <c r="E3265" s="3" t="s">
        <v>27</v>
      </c>
      <c r="F3265" s="3" t="s">
        <v>7779</v>
      </c>
      <c r="G3265" s="3" t="s">
        <v>8667</v>
      </c>
      <c r="H3265" s="3" t="s">
        <v>8668</v>
      </c>
      <c r="I3265" s="3" t="s">
        <v>7729</v>
      </c>
      <c r="J3265" s="3" t="s">
        <v>8249</v>
      </c>
      <c r="K3265" s="3"/>
      <c r="L3265" s="3">
        <v>0</v>
      </c>
      <c r="M3265" s="32" t="s">
        <v>151</v>
      </c>
      <c r="N3265" s="18"/>
      <c r="O3265" s="3"/>
    </row>
    <row r="3266" spans="1:15" x14ac:dyDescent="0.25">
      <c r="A3266" s="4">
        <v>1990</v>
      </c>
      <c r="B3266" s="12" t="s">
        <v>759</v>
      </c>
      <c r="C3266" s="12" t="s">
        <v>7212</v>
      </c>
      <c r="D3266" s="29">
        <v>3</v>
      </c>
      <c r="E3266" s="4" t="s">
        <v>283</v>
      </c>
      <c r="F3266" s="4" t="s">
        <v>7507</v>
      </c>
      <c r="G3266" s="4" t="s">
        <v>7940</v>
      </c>
      <c r="H3266" s="4" t="s">
        <v>7941</v>
      </c>
      <c r="I3266" s="4" t="s">
        <v>7942</v>
      </c>
      <c r="J3266" s="4" t="s">
        <v>7700</v>
      </c>
      <c r="K3266" s="4" t="s">
        <v>3401</v>
      </c>
      <c r="L3266" s="4">
        <v>359</v>
      </c>
      <c r="M3266" s="33" t="s">
        <v>8669</v>
      </c>
      <c r="N3266" s="19"/>
      <c r="O3266" s="4"/>
    </row>
    <row r="3267" spans="1:15" x14ac:dyDescent="0.25">
      <c r="A3267">
        <v>1990</v>
      </c>
      <c r="B3267" s="8" t="s">
        <v>760</v>
      </c>
      <c r="C3267" s="8" t="s">
        <v>7212</v>
      </c>
      <c r="D3267" s="27">
        <v>2</v>
      </c>
      <c r="E3267" t="s">
        <v>283</v>
      </c>
      <c r="F3267" t="s">
        <v>7507</v>
      </c>
      <c r="G3267" t="s">
        <v>7943</v>
      </c>
      <c r="H3267" t="s">
        <v>7944</v>
      </c>
      <c r="I3267" t="s">
        <v>7942</v>
      </c>
      <c r="J3267" t="s">
        <v>7700</v>
      </c>
      <c r="K3267" t="s">
        <v>3401</v>
      </c>
      <c r="L3267">
        <v>355</v>
      </c>
      <c r="M3267" s="31" t="s">
        <v>8670</v>
      </c>
    </row>
    <row r="3268" spans="1:15" x14ac:dyDescent="0.25">
      <c r="A3268">
        <v>1990</v>
      </c>
      <c r="B3268" s="8" t="s">
        <v>761</v>
      </c>
      <c r="C3268" s="8" t="s">
        <v>7212</v>
      </c>
      <c r="D3268" s="27">
        <v>45</v>
      </c>
      <c r="E3268" t="s">
        <v>5283</v>
      </c>
      <c r="F3268" t="s">
        <v>7945</v>
      </c>
      <c r="G3268" t="s">
        <v>3638</v>
      </c>
      <c r="H3268" t="s">
        <v>7946</v>
      </c>
      <c r="I3268" t="s">
        <v>7334</v>
      </c>
      <c r="J3268" t="s">
        <v>5646</v>
      </c>
      <c r="K3268" t="s">
        <v>8286</v>
      </c>
      <c r="L3268">
        <v>352</v>
      </c>
      <c r="M3268" s="31" t="s">
        <v>8671</v>
      </c>
    </row>
    <row r="3269" spans="1:15" x14ac:dyDescent="0.25">
      <c r="A3269">
        <v>1990</v>
      </c>
      <c r="B3269" s="8" t="s">
        <v>762</v>
      </c>
      <c r="C3269" s="8" t="s">
        <v>7212</v>
      </c>
      <c r="D3269" s="27">
        <v>7</v>
      </c>
      <c r="E3269" t="s">
        <v>593</v>
      </c>
      <c r="F3269" t="s">
        <v>7947</v>
      </c>
      <c r="G3269" t="s">
        <v>5255</v>
      </c>
      <c r="H3269" t="s">
        <v>7948</v>
      </c>
      <c r="I3269" t="s">
        <v>7334</v>
      </c>
      <c r="J3269" t="s">
        <v>5646</v>
      </c>
      <c r="K3269" t="s">
        <v>16</v>
      </c>
      <c r="L3269">
        <v>350</v>
      </c>
      <c r="M3269" s="31" t="s">
        <v>8672</v>
      </c>
    </row>
    <row r="3270" spans="1:15" x14ac:dyDescent="0.25">
      <c r="A3270">
        <v>1990</v>
      </c>
      <c r="B3270" s="8" t="s">
        <v>763</v>
      </c>
      <c r="C3270" s="8" t="s">
        <v>7212</v>
      </c>
      <c r="D3270" s="27">
        <v>23</v>
      </c>
      <c r="E3270" t="s">
        <v>5283</v>
      </c>
      <c r="F3270" t="s">
        <v>7949</v>
      </c>
      <c r="G3270" t="s">
        <v>5351</v>
      </c>
      <c r="H3270" t="s">
        <v>7885</v>
      </c>
      <c r="I3270" t="s">
        <v>7950</v>
      </c>
      <c r="J3270" t="s">
        <v>7863</v>
      </c>
      <c r="K3270" t="s">
        <v>56</v>
      </c>
      <c r="L3270">
        <v>348</v>
      </c>
      <c r="M3270" s="31" t="s">
        <v>8673</v>
      </c>
    </row>
    <row r="3271" spans="1:15" x14ac:dyDescent="0.25">
      <c r="A3271">
        <v>1990</v>
      </c>
      <c r="B3271" s="8" t="s">
        <v>764</v>
      </c>
      <c r="C3271" s="8" t="s">
        <v>7212</v>
      </c>
      <c r="D3271" s="27">
        <v>36</v>
      </c>
      <c r="E3271" t="s">
        <v>5283</v>
      </c>
      <c r="F3271" t="s">
        <v>7659</v>
      </c>
      <c r="G3271" t="s">
        <v>7486</v>
      </c>
      <c r="H3271" t="s">
        <v>7951</v>
      </c>
      <c r="I3271" t="s">
        <v>7952</v>
      </c>
      <c r="J3271" t="s">
        <v>7913</v>
      </c>
      <c r="K3271" t="s">
        <v>6355</v>
      </c>
      <c r="L3271">
        <v>347</v>
      </c>
      <c r="M3271" s="31" t="s">
        <v>8674</v>
      </c>
    </row>
    <row r="3272" spans="1:15" x14ac:dyDescent="0.25">
      <c r="A3272">
        <v>1990</v>
      </c>
      <c r="B3272" s="8" t="s">
        <v>765</v>
      </c>
      <c r="C3272" s="8" t="s">
        <v>7212</v>
      </c>
      <c r="D3272" s="27">
        <v>13</v>
      </c>
      <c r="E3272" t="s">
        <v>12</v>
      </c>
      <c r="F3272" t="s">
        <v>7797</v>
      </c>
      <c r="G3272" t="s">
        <v>2319</v>
      </c>
      <c r="H3272" t="s">
        <v>7953</v>
      </c>
      <c r="I3272" t="s">
        <v>7954</v>
      </c>
      <c r="J3272" t="s">
        <v>5646</v>
      </c>
      <c r="K3272" t="s">
        <v>3401</v>
      </c>
      <c r="L3272">
        <v>347</v>
      </c>
      <c r="M3272" s="31" t="s">
        <v>8674</v>
      </c>
    </row>
    <row r="3273" spans="1:15" x14ac:dyDescent="0.25">
      <c r="A3273">
        <v>1990</v>
      </c>
      <c r="B3273" s="8" t="s">
        <v>766</v>
      </c>
      <c r="C3273" s="8" t="s">
        <v>7212</v>
      </c>
      <c r="D3273" s="27">
        <v>9</v>
      </c>
      <c r="E3273" t="s">
        <v>593</v>
      </c>
      <c r="F3273" t="s">
        <v>7947</v>
      </c>
      <c r="G3273" t="s">
        <v>7109</v>
      </c>
      <c r="H3273" t="s">
        <v>14434</v>
      </c>
      <c r="I3273" t="s">
        <v>7334</v>
      </c>
      <c r="J3273" t="s">
        <v>5646</v>
      </c>
      <c r="K3273" t="s">
        <v>16</v>
      </c>
      <c r="L3273">
        <v>346</v>
      </c>
      <c r="M3273" s="31" t="s">
        <v>8675</v>
      </c>
    </row>
    <row r="3274" spans="1:15" x14ac:dyDescent="0.25">
      <c r="A3274">
        <v>1990</v>
      </c>
      <c r="B3274" s="8" t="s">
        <v>767</v>
      </c>
      <c r="C3274" s="8" t="s">
        <v>7212</v>
      </c>
      <c r="D3274" s="27">
        <v>27</v>
      </c>
      <c r="E3274" t="s">
        <v>593</v>
      </c>
      <c r="F3274" t="s">
        <v>7111</v>
      </c>
      <c r="G3274" t="s">
        <v>5892</v>
      </c>
      <c r="H3274" t="s">
        <v>7955</v>
      </c>
      <c r="I3274" t="s">
        <v>7334</v>
      </c>
      <c r="J3274" t="s">
        <v>5646</v>
      </c>
      <c r="K3274" t="s">
        <v>3401</v>
      </c>
      <c r="L3274">
        <v>341</v>
      </c>
      <c r="M3274" s="31" t="s">
        <v>8676</v>
      </c>
    </row>
    <row r="3275" spans="1:15" x14ac:dyDescent="0.25">
      <c r="A3275">
        <v>1990</v>
      </c>
      <c r="B3275" s="8" t="s">
        <v>768</v>
      </c>
      <c r="C3275" s="8" t="s">
        <v>7212</v>
      </c>
      <c r="D3275" s="27">
        <v>15</v>
      </c>
      <c r="E3275" t="s">
        <v>1463</v>
      </c>
      <c r="F3275" t="s">
        <v>7202</v>
      </c>
      <c r="G3275" t="s">
        <v>7956</v>
      </c>
      <c r="H3275" t="s">
        <v>7957</v>
      </c>
      <c r="I3275" t="s">
        <v>7334</v>
      </c>
      <c r="J3275" t="s">
        <v>5646</v>
      </c>
      <c r="K3275" t="s">
        <v>8286</v>
      </c>
      <c r="L3275">
        <v>335</v>
      </c>
      <c r="M3275" s="31" t="s">
        <v>8677</v>
      </c>
    </row>
    <row r="3276" spans="1:15" x14ac:dyDescent="0.25">
      <c r="A3276">
        <v>1990</v>
      </c>
      <c r="B3276" s="8" t="s">
        <v>769</v>
      </c>
      <c r="C3276" s="8" t="s">
        <v>7212</v>
      </c>
      <c r="D3276" s="27">
        <v>44</v>
      </c>
      <c r="E3276" t="s">
        <v>27</v>
      </c>
      <c r="F3276" t="s">
        <v>7330</v>
      </c>
      <c r="G3276" t="s">
        <v>7958</v>
      </c>
      <c r="H3276" t="s">
        <v>7959</v>
      </c>
      <c r="I3276" t="s">
        <v>7334</v>
      </c>
      <c r="J3276" t="s">
        <v>5646</v>
      </c>
      <c r="K3276" t="s">
        <v>3401</v>
      </c>
      <c r="L3276">
        <v>335</v>
      </c>
      <c r="M3276" s="31" t="s">
        <v>8677</v>
      </c>
    </row>
    <row r="3277" spans="1:15" x14ac:dyDescent="0.25">
      <c r="A3277">
        <v>1990</v>
      </c>
      <c r="B3277" s="8" t="s">
        <v>770</v>
      </c>
      <c r="C3277" s="8" t="s">
        <v>7212</v>
      </c>
      <c r="D3277" s="27">
        <v>33</v>
      </c>
      <c r="E3277" t="s">
        <v>5513</v>
      </c>
      <c r="F3277" t="s">
        <v>7960</v>
      </c>
      <c r="G3277" t="s">
        <v>7961</v>
      </c>
      <c r="H3277" t="s">
        <v>7962</v>
      </c>
      <c r="I3277" t="s">
        <v>7334</v>
      </c>
      <c r="J3277" t="s">
        <v>5646</v>
      </c>
      <c r="K3277" t="s">
        <v>56</v>
      </c>
      <c r="L3277">
        <v>332</v>
      </c>
      <c r="M3277" s="31" t="s">
        <v>8678</v>
      </c>
    </row>
    <row r="3278" spans="1:15" x14ac:dyDescent="0.25">
      <c r="A3278">
        <v>1990</v>
      </c>
      <c r="B3278" s="8" t="s">
        <v>771</v>
      </c>
      <c r="C3278" s="8" t="s">
        <v>7212</v>
      </c>
      <c r="D3278" s="27">
        <v>63</v>
      </c>
      <c r="E3278" t="s">
        <v>5283</v>
      </c>
      <c r="F3278" t="s">
        <v>7963</v>
      </c>
      <c r="G3278" t="s">
        <v>7964</v>
      </c>
      <c r="H3278" t="s">
        <v>7965</v>
      </c>
      <c r="I3278" t="s">
        <v>7334</v>
      </c>
      <c r="J3278" t="s">
        <v>5646</v>
      </c>
      <c r="K3278" t="s">
        <v>56</v>
      </c>
      <c r="L3278">
        <v>330</v>
      </c>
      <c r="M3278" s="31" t="s">
        <v>8679</v>
      </c>
    </row>
    <row r="3279" spans="1:15" x14ac:dyDescent="0.25">
      <c r="A3279">
        <v>1990</v>
      </c>
      <c r="B3279" s="8" t="s">
        <v>772</v>
      </c>
      <c r="C3279" s="8" t="s">
        <v>7212</v>
      </c>
      <c r="D3279" s="27">
        <v>6</v>
      </c>
      <c r="E3279" t="s">
        <v>593</v>
      </c>
      <c r="F3279" t="s">
        <v>7947</v>
      </c>
      <c r="G3279" t="s">
        <v>2319</v>
      </c>
      <c r="H3279" t="s">
        <v>7966</v>
      </c>
      <c r="I3279" t="s">
        <v>7334</v>
      </c>
      <c r="J3279" t="s">
        <v>5646</v>
      </c>
      <c r="K3279" t="s">
        <v>3401</v>
      </c>
      <c r="L3279">
        <v>328</v>
      </c>
      <c r="M3279" s="31" t="s">
        <v>8680</v>
      </c>
    </row>
    <row r="3280" spans="1:15" x14ac:dyDescent="0.25">
      <c r="A3280">
        <v>1990</v>
      </c>
      <c r="B3280" s="8" t="s">
        <v>773</v>
      </c>
      <c r="C3280" s="8" t="s">
        <v>7212</v>
      </c>
      <c r="D3280" s="27">
        <v>55</v>
      </c>
      <c r="E3280" t="s">
        <v>5513</v>
      </c>
      <c r="F3280" t="s">
        <v>7960</v>
      </c>
      <c r="G3280" t="s">
        <v>7967</v>
      </c>
      <c r="H3280" t="s">
        <v>7968</v>
      </c>
      <c r="I3280" t="s">
        <v>7969</v>
      </c>
      <c r="J3280" t="s">
        <v>5646</v>
      </c>
      <c r="K3280" t="s">
        <v>56</v>
      </c>
      <c r="L3280">
        <v>326</v>
      </c>
      <c r="M3280" s="31" t="s">
        <v>8681</v>
      </c>
    </row>
    <row r="3281" spans="1:15" x14ac:dyDescent="0.25">
      <c r="A3281">
        <v>1990</v>
      </c>
      <c r="B3281" s="8" t="s">
        <v>774</v>
      </c>
      <c r="C3281" s="8" t="s">
        <v>7212</v>
      </c>
      <c r="D3281" s="27">
        <v>11</v>
      </c>
      <c r="E3281" t="s">
        <v>593</v>
      </c>
      <c r="F3281" t="s">
        <v>6326</v>
      </c>
      <c r="G3281" t="s">
        <v>6099</v>
      </c>
      <c r="H3281" t="s">
        <v>7970</v>
      </c>
      <c r="I3281" t="s">
        <v>7719</v>
      </c>
      <c r="J3281" t="s">
        <v>5646</v>
      </c>
      <c r="K3281" t="s">
        <v>8286</v>
      </c>
      <c r="L3281">
        <v>319</v>
      </c>
      <c r="M3281" s="31" t="s">
        <v>8682</v>
      </c>
    </row>
    <row r="3282" spans="1:15" x14ac:dyDescent="0.25">
      <c r="A3282">
        <v>1990</v>
      </c>
      <c r="B3282" s="8" t="s">
        <v>775</v>
      </c>
      <c r="C3282" s="8" t="s">
        <v>7212</v>
      </c>
      <c r="D3282" s="27">
        <v>84</v>
      </c>
      <c r="E3282" t="s">
        <v>556</v>
      </c>
      <c r="F3282" t="s">
        <v>7971</v>
      </c>
      <c r="G3282" t="s">
        <v>7972</v>
      </c>
      <c r="H3282" t="s">
        <v>7973</v>
      </c>
      <c r="I3282" t="s">
        <v>7974</v>
      </c>
      <c r="J3282" t="s">
        <v>7863</v>
      </c>
      <c r="K3282" t="s">
        <v>3401</v>
      </c>
      <c r="L3282">
        <v>311</v>
      </c>
      <c r="M3282" s="31" t="s">
        <v>8683</v>
      </c>
    </row>
    <row r="3283" spans="1:15" x14ac:dyDescent="0.25">
      <c r="A3283">
        <v>1990</v>
      </c>
      <c r="B3283" s="8" t="s">
        <v>776</v>
      </c>
      <c r="C3283" s="8" t="s">
        <v>7212</v>
      </c>
      <c r="D3283" s="27">
        <v>21</v>
      </c>
      <c r="E3283" t="s">
        <v>27</v>
      </c>
      <c r="F3283" t="s">
        <v>7354</v>
      </c>
      <c r="G3283" t="s">
        <v>7975</v>
      </c>
      <c r="H3283" t="s">
        <v>7976</v>
      </c>
      <c r="I3283" t="s">
        <v>7977</v>
      </c>
      <c r="J3283" t="s">
        <v>7868</v>
      </c>
      <c r="K3283" t="s">
        <v>3401</v>
      </c>
      <c r="L3283">
        <v>308</v>
      </c>
      <c r="M3283" s="31" t="s">
        <v>8684</v>
      </c>
    </row>
    <row r="3284" spans="1:15" x14ac:dyDescent="0.25">
      <c r="A3284">
        <v>1990</v>
      </c>
      <c r="B3284" s="8" t="s">
        <v>777</v>
      </c>
      <c r="C3284" s="8" t="s">
        <v>7212</v>
      </c>
      <c r="D3284" s="27">
        <v>20</v>
      </c>
      <c r="E3284" t="s">
        <v>27</v>
      </c>
      <c r="F3284" t="s">
        <v>7808</v>
      </c>
      <c r="G3284" t="s">
        <v>7978</v>
      </c>
      <c r="H3284" t="s">
        <v>7979</v>
      </c>
      <c r="I3284" t="s">
        <v>7334</v>
      </c>
      <c r="J3284" t="s">
        <v>5646</v>
      </c>
      <c r="K3284" t="s">
        <v>56</v>
      </c>
      <c r="L3284">
        <v>306</v>
      </c>
      <c r="M3284" s="31" t="s">
        <v>8685</v>
      </c>
    </row>
    <row r="3285" spans="1:15" x14ac:dyDescent="0.25">
      <c r="A3285">
        <v>1990</v>
      </c>
      <c r="B3285" s="8" t="s">
        <v>778</v>
      </c>
      <c r="C3285" s="8" t="s">
        <v>5544</v>
      </c>
      <c r="D3285" s="27">
        <v>203</v>
      </c>
      <c r="E3285" t="s">
        <v>5283</v>
      </c>
      <c r="F3285" t="s">
        <v>6169</v>
      </c>
      <c r="G3285" t="s">
        <v>5351</v>
      </c>
      <c r="H3285" t="s">
        <v>7980</v>
      </c>
      <c r="I3285" t="s">
        <v>7828</v>
      </c>
      <c r="J3285" t="s">
        <v>7741</v>
      </c>
      <c r="K3285" t="s">
        <v>56</v>
      </c>
      <c r="L3285">
        <v>304</v>
      </c>
      <c r="M3285" s="31" t="s">
        <v>8686</v>
      </c>
    </row>
    <row r="3286" spans="1:15" x14ac:dyDescent="0.25">
      <c r="A3286">
        <v>1990</v>
      </c>
      <c r="B3286" s="8" t="s">
        <v>779</v>
      </c>
      <c r="C3286" s="8" t="s">
        <v>7229</v>
      </c>
      <c r="D3286" s="27">
        <v>116</v>
      </c>
      <c r="E3286" t="s">
        <v>27</v>
      </c>
      <c r="F3286" t="s">
        <v>7779</v>
      </c>
      <c r="G3286" t="s">
        <v>7155</v>
      </c>
      <c r="H3286" t="s">
        <v>7981</v>
      </c>
      <c r="I3286" t="s">
        <v>7856</v>
      </c>
      <c r="J3286" t="s">
        <v>6810</v>
      </c>
      <c r="K3286" t="s">
        <v>3401</v>
      </c>
      <c r="L3286">
        <v>304</v>
      </c>
      <c r="M3286" s="31" t="s">
        <v>8686</v>
      </c>
    </row>
    <row r="3287" spans="1:15" x14ac:dyDescent="0.25">
      <c r="A3287">
        <v>1990</v>
      </c>
      <c r="B3287" s="8" t="s">
        <v>780</v>
      </c>
      <c r="C3287" s="8" t="s">
        <v>7212</v>
      </c>
      <c r="D3287" s="27">
        <v>82</v>
      </c>
      <c r="E3287" t="s">
        <v>12</v>
      </c>
      <c r="F3287" t="s">
        <v>7797</v>
      </c>
      <c r="G3287" t="s">
        <v>7982</v>
      </c>
      <c r="H3287" t="s">
        <v>7983</v>
      </c>
      <c r="I3287" t="s">
        <v>7862</v>
      </c>
      <c r="J3287" t="s">
        <v>7863</v>
      </c>
      <c r="K3287" t="s">
        <v>3401</v>
      </c>
      <c r="L3287">
        <v>300</v>
      </c>
      <c r="M3287" s="31" t="s">
        <v>8687</v>
      </c>
    </row>
    <row r="3288" spans="1:15" x14ac:dyDescent="0.25">
      <c r="A3288">
        <v>1990</v>
      </c>
      <c r="B3288" s="8" t="s">
        <v>781</v>
      </c>
      <c r="C3288" s="8" t="s">
        <v>7229</v>
      </c>
      <c r="D3288" s="27">
        <v>102</v>
      </c>
      <c r="E3288" t="s">
        <v>12</v>
      </c>
      <c r="F3288" t="s">
        <v>7482</v>
      </c>
      <c r="G3288" t="s">
        <v>2319</v>
      </c>
      <c r="H3288" t="s">
        <v>7984</v>
      </c>
      <c r="I3288" t="s">
        <v>7856</v>
      </c>
      <c r="J3288" t="s">
        <v>6810</v>
      </c>
      <c r="K3288" t="s">
        <v>3401</v>
      </c>
      <c r="L3288">
        <v>291</v>
      </c>
      <c r="M3288" s="31" t="s">
        <v>8688</v>
      </c>
    </row>
    <row r="3289" spans="1:15" x14ac:dyDescent="0.25">
      <c r="A3289">
        <v>1990</v>
      </c>
      <c r="B3289" s="8" t="s">
        <v>782</v>
      </c>
      <c r="C3289" s="8" t="s">
        <v>7212</v>
      </c>
      <c r="D3289" s="27">
        <v>10</v>
      </c>
      <c r="E3289" t="s">
        <v>593</v>
      </c>
      <c r="F3289" t="s">
        <v>6326</v>
      </c>
      <c r="G3289" t="s">
        <v>7921</v>
      </c>
      <c r="H3289" t="s">
        <v>7985</v>
      </c>
      <c r="I3289" t="s">
        <v>7719</v>
      </c>
      <c r="J3289" t="s">
        <v>5646</v>
      </c>
      <c r="K3289" t="s">
        <v>8286</v>
      </c>
      <c r="L3289">
        <v>279</v>
      </c>
      <c r="M3289" s="31" t="s">
        <v>8689</v>
      </c>
    </row>
    <row r="3290" spans="1:15" x14ac:dyDescent="0.25">
      <c r="A3290">
        <v>1990</v>
      </c>
      <c r="B3290" s="8" t="s">
        <v>783</v>
      </c>
      <c r="C3290" s="8" t="s">
        <v>7229</v>
      </c>
      <c r="D3290" s="27">
        <v>103</v>
      </c>
      <c r="E3290" t="s">
        <v>27</v>
      </c>
      <c r="F3290" t="s">
        <v>7848</v>
      </c>
      <c r="G3290" t="s">
        <v>7849</v>
      </c>
      <c r="H3290" t="s">
        <v>7986</v>
      </c>
      <c r="I3290" t="s">
        <v>7729</v>
      </c>
      <c r="J3290" t="s">
        <v>6810</v>
      </c>
      <c r="K3290" t="s">
        <v>3401</v>
      </c>
      <c r="L3290">
        <v>274</v>
      </c>
      <c r="M3290" s="31" t="s">
        <v>8690</v>
      </c>
    </row>
    <row r="3291" spans="1:15" x14ac:dyDescent="0.25">
      <c r="A3291">
        <v>1990</v>
      </c>
      <c r="B3291" s="8" t="s">
        <v>784</v>
      </c>
      <c r="C3291" s="8" t="s">
        <v>7212</v>
      </c>
      <c r="D3291" s="27">
        <v>19</v>
      </c>
      <c r="E3291" t="s">
        <v>27</v>
      </c>
      <c r="F3291" t="s">
        <v>7808</v>
      </c>
      <c r="G3291" t="s">
        <v>7987</v>
      </c>
      <c r="H3291" t="s">
        <v>7988</v>
      </c>
      <c r="I3291" t="s">
        <v>7334</v>
      </c>
      <c r="J3291" t="s">
        <v>5646</v>
      </c>
      <c r="K3291" t="s">
        <v>56</v>
      </c>
      <c r="L3291">
        <v>261</v>
      </c>
      <c r="M3291" s="31" t="s">
        <v>8691</v>
      </c>
    </row>
    <row r="3292" spans="1:15" x14ac:dyDescent="0.25">
      <c r="A3292">
        <v>1990</v>
      </c>
      <c r="B3292" s="8" t="s">
        <v>785</v>
      </c>
      <c r="C3292" s="8" t="s">
        <v>7229</v>
      </c>
      <c r="D3292" s="27">
        <v>131</v>
      </c>
      <c r="E3292" t="s">
        <v>27</v>
      </c>
      <c r="F3292" t="s">
        <v>7989</v>
      </c>
      <c r="G3292" t="s">
        <v>5986</v>
      </c>
      <c r="H3292" t="s">
        <v>7990</v>
      </c>
      <c r="I3292" t="s">
        <v>7778</v>
      </c>
      <c r="J3292" t="s">
        <v>7991</v>
      </c>
      <c r="K3292" t="s">
        <v>3401</v>
      </c>
      <c r="L3292">
        <v>260</v>
      </c>
      <c r="M3292" s="31" t="s">
        <v>8692</v>
      </c>
    </row>
    <row r="3293" spans="1:15" x14ac:dyDescent="0.25">
      <c r="A3293">
        <v>1990</v>
      </c>
      <c r="B3293" s="8" t="s">
        <v>786</v>
      </c>
      <c r="C3293" s="8" t="s">
        <v>7229</v>
      </c>
      <c r="D3293" s="27">
        <v>132</v>
      </c>
      <c r="E3293" t="s">
        <v>27</v>
      </c>
      <c r="F3293" t="s">
        <v>7989</v>
      </c>
      <c r="G3293" t="s">
        <v>7992</v>
      </c>
      <c r="H3293" t="s">
        <v>7993</v>
      </c>
      <c r="I3293" t="s">
        <v>7893</v>
      </c>
      <c r="J3293" t="s">
        <v>7991</v>
      </c>
      <c r="K3293" t="s">
        <v>3401</v>
      </c>
      <c r="L3293">
        <v>255</v>
      </c>
      <c r="M3293" s="31" t="s">
        <v>8693</v>
      </c>
    </row>
    <row r="3294" spans="1:15" x14ac:dyDescent="0.25">
      <c r="A3294">
        <v>1990</v>
      </c>
      <c r="B3294" s="8" t="s">
        <v>111</v>
      </c>
      <c r="C3294" s="8" t="s">
        <v>7212</v>
      </c>
      <c r="D3294" s="27">
        <v>16</v>
      </c>
      <c r="E3294" t="s">
        <v>1463</v>
      </c>
      <c r="F3294" t="s">
        <v>7710</v>
      </c>
      <c r="G3294" t="s">
        <v>7994</v>
      </c>
      <c r="H3294" t="s">
        <v>7995</v>
      </c>
      <c r="I3294" t="s">
        <v>7334</v>
      </c>
      <c r="J3294" t="s">
        <v>5646</v>
      </c>
      <c r="K3294" t="s">
        <v>8286</v>
      </c>
      <c r="L3294">
        <v>353</v>
      </c>
      <c r="M3294" s="31" t="s">
        <v>8695</v>
      </c>
      <c r="O3294" s="2" t="s">
        <v>6</v>
      </c>
    </row>
    <row r="3295" spans="1:15" x14ac:dyDescent="0.25">
      <c r="A3295">
        <v>1990</v>
      </c>
      <c r="B3295" s="8" t="s">
        <v>111</v>
      </c>
      <c r="C3295" s="8" t="s">
        <v>7212</v>
      </c>
      <c r="D3295" s="27">
        <v>4</v>
      </c>
      <c r="E3295" t="s">
        <v>283</v>
      </c>
      <c r="F3295" t="s">
        <v>7507</v>
      </c>
      <c r="G3295" t="s">
        <v>7996</v>
      </c>
      <c r="H3295" t="s">
        <v>7997</v>
      </c>
      <c r="I3295" t="s">
        <v>7942</v>
      </c>
      <c r="J3295" t="s">
        <v>7700</v>
      </c>
      <c r="K3295" t="s">
        <v>3401</v>
      </c>
      <c r="L3295">
        <v>282</v>
      </c>
      <c r="M3295" s="31" t="s">
        <v>8696</v>
      </c>
      <c r="O3295" s="2" t="s">
        <v>6</v>
      </c>
    </row>
    <row r="3296" spans="1:15" x14ac:dyDescent="0.25">
      <c r="A3296">
        <v>1990</v>
      </c>
      <c r="B3296" s="8" t="s">
        <v>111</v>
      </c>
      <c r="C3296" s="8" t="s">
        <v>7229</v>
      </c>
      <c r="D3296" s="27">
        <v>128</v>
      </c>
      <c r="E3296" t="s">
        <v>27</v>
      </c>
      <c r="F3296" t="s">
        <v>7613</v>
      </c>
      <c r="G3296" t="s">
        <v>7998</v>
      </c>
      <c r="H3296" t="s">
        <v>7999</v>
      </c>
      <c r="I3296" t="s">
        <v>7977</v>
      </c>
      <c r="J3296" t="s">
        <v>7868</v>
      </c>
      <c r="K3296" t="s">
        <v>3401</v>
      </c>
      <c r="L3296">
        <v>255</v>
      </c>
      <c r="M3296" s="31" t="s">
        <v>8697</v>
      </c>
      <c r="O3296" s="2" t="s">
        <v>6</v>
      </c>
    </row>
    <row r="3297" spans="1:15" x14ac:dyDescent="0.25">
      <c r="A3297">
        <v>1990</v>
      </c>
      <c r="B3297" s="8" t="s">
        <v>111</v>
      </c>
      <c r="C3297" s="8" t="s">
        <v>7212</v>
      </c>
      <c r="D3297" s="27">
        <v>83</v>
      </c>
      <c r="E3297" t="s">
        <v>556</v>
      </c>
      <c r="F3297" t="s">
        <v>7971</v>
      </c>
      <c r="G3297" t="s">
        <v>8000</v>
      </c>
      <c r="H3297" t="s">
        <v>8001</v>
      </c>
      <c r="I3297" t="s">
        <v>7974</v>
      </c>
      <c r="J3297" t="s">
        <v>7863</v>
      </c>
      <c r="K3297" t="s">
        <v>3401</v>
      </c>
      <c r="L3297">
        <v>251</v>
      </c>
      <c r="M3297" s="31" t="s">
        <v>8698</v>
      </c>
      <c r="O3297" s="2" t="s">
        <v>8694</v>
      </c>
    </row>
    <row r="3298" spans="1:15" x14ac:dyDescent="0.25">
      <c r="A3298">
        <v>1990</v>
      </c>
      <c r="B3298" s="8" t="s">
        <v>111</v>
      </c>
      <c r="C3298" s="8" t="s">
        <v>7212</v>
      </c>
      <c r="D3298" s="27">
        <v>38</v>
      </c>
      <c r="E3298" t="s">
        <v>5283</v>
      </c>
      <c r="F3298" t="s">
        <v>8002</v>
      </c>
      <c r="G3298" t="s">
        <v>8003</v>
      </c>
      <c r="H3298" t="s">
        <v>8004</v>
      </c>
      <c r="I3298" t="s">
        <v>7952</v>
      </c>
      <c r="J3298" t="s">
        <v>7913</v>
      </c>
      <c r="K3298" t="s">
        <v>56</v>
      </c>
      <c r="L3298">
        <v>241</v>
      </c>
      <c r="M3298" s="31" t="s">
        <v>8699</v>
      </c>
      <c r="N3298" s="17">
        <v>0.76944444444444438</v>
      </c>
      <c r="O3298" s="2" t="s">
        <v>6</v>
      </c>
    </row>
    <row r="3299" spans="1:15" x14ac:dyDescent="0.25">
      <c r="A3299">
        <v>1990</v>
      </c>
      <c r="B3299" s="8" t="s">
        <v>111</v>
      </c>
      <c r="C3299" s="8" t="s">
        <v>7212</v>
      </c>
      <c r="D3299" s="27">
        <v>1</v>
      </c>
      <c r="E3299" t="s">
        <v>283</v>
      </c>
      <c r="F3299" t="s">
        <v>7507</v>
      </c>
      <c r="G3299" t="s">
        <v>7155</v>
      </c>
      <c r="H3299" t="s">
        <v>8005</v>
      </c>
      <c r="I3299" t="s">
        <v>7942</v>
      </c>
      <c r="J3299" t="s">
        <v>7700</v>
      </c>
      <c r="K3299" t="s">
        <v>3401</v>
      </c>
      <c r="L3299">
        <v>220</v>
      </c>
      <c r="M3299" s="31" t="s">
        <v>8700</v>
      </c>
      <c r="O3299" s="2" t="s">
        <v>1961</v>
      </c>
    </row>
    <row r="3300" spans="1:15" x14ac:dyDescent="0.25">
      <c r="A3300">
        <v>1990</v>
      </c>
      <c r="B3300" s="8" t="s">
        <v>111</v>
      </c>
      <c r="C3300" s="8" t="s">
        <v>7212</v>
      </c>
      <c r="D3300" s="27">
        <v>85</v>
      </c>
      <c r="E3300" t="s">
        <v>5283</v>
      </c>
      <c r="F3300" t="s">
        <v>8006</v>
      </c>
      <c r="G3300" t="s">
        <v>8007</v>
      </c>
      <c r="H3300" t="s">
        <v>8008</v>
      </c>
      <c r="I3300" t="s">
        <v>7862</v>
      </c>
      <c r="J3300" t="s">
        <v>7863</v>
      </c>
      <c r="K3300" t="s">
        <v>8286</v>
      </c>
      <c r="L3300">
        <v>182</v>
      </c>
      <c r="M3300" s="31" t="s">
        <v>8701</v>
      </c>
      <c r="O3300" s="2" t="s">
        <v>1104</v>
      </c>
    </row>
    <row r="3301" spans="1:15" x14ac:dyDescent="0.25">
      <c r="A3301">
        <v>1990</v>
      </c>
      <c r="B3301" s="8" t="s">
        <v>111</v>
      </c>
      <c r="C3301" s="8" t="s">
        <v>7212</v>
      </c>
      <c r="D3301" s="27">
        <v>43</v>
      </c>
      <c r="E3301" t="s">
        <v>588</v>
      </c>
      <c r="F3301" t="s">
        <v>8009</v>
      </c>
      <c r="G3301" t="s">
        <v>8010</v>
      </c>
      <c r="H3301" t="s">
        <v>14440</v>
      </c>
      <c r="I3301" t="s">
        <v>7653</v>
      </c>
      <c r="J3301" t="s">
        <v>5646</v>
      </c>
      <c r="K3301" t="s">
        <v>3401</v>
      </c>
      <c r="L3301">
        <v>181</v>
      </c>
      <c r="M3301" s="31" t="s">
        <v>8702</v>
      </c>
      <c r="O3301" s="2" t="s">
        <v>407</v>
      </c>
    </row>
    <row r="3302" spans="1:15" x14ac:dyDescent="0.25">
      <c r="A3302">
        <v>1990</v>
      </c>
      <c r="B3302" s="8" t="s">
        <v>111</v>
      </c>
      <c r="C3302" s="8" t="s">
        <v>7229</v>
      </c>
      <c r="D3302" s="27">
        <v>107</v>
      </c>
      <c r="E3302" t="s">
        <v>1463</v>
      </c>
      <c r="F3302" t="s">
        <v>7761</v>
      </c>
      <c r="G3302" t="s">
        <v>5389</v>
      </c>
      <c r="H3302" t="s">
        <v>8011</v>
      </c>
      <c r="I3302" t="s">
        <v>7778</v>
      </c>
      <c r="J3302" t="s">
        <v>8012</v>
      </c>
      <c r="K3302" t="s">
        <v>3401</v>
      </c>
      <c r="L3302">
        <v>170</v>
      </c>
      <c r="M3302" s="31" t="s">
        <v>8703</v>
      </c>
      <c r="O3302" s="2" t="s">
        <v>204</v>
      </c>
    </row>
    <row r="3303" spans="1:15" x14ac:dyDescent="0.25">
      <c r="A3303">
        <v>1990</v>
      </c>
      <c r="B3303" s="8" t="s">
        <v>111</v>
      </c>
      <c r="C3303" s="8" t="s">
        <v>7229</v>
      </c>
      <c r="D3303" s="27">
        <v>105</v>
      </c>
      <c r="E3303" t="s">
        <v>27</v>
      </c>
      <c r="F3303" t="s">
        <v>7055</v>
      </c>
      <c r="G3303" t="s">
        <v>3638</v>
      </c>
      <c r="H3303" t="s">
        <v>8013</v>
      </c>
      <c r="I3303" t="s">
        <v>7928</v>
      </c>
      <c r="J3303" t="s">
        <v>6810</v>
      </c>
      <c r="K3303" t="s">
        <v>3401</v>
      </c>
      <c r="L3303">
        <v>164</v>
      </c>
      <c r="M3303" s="31" t="s">
        <v>8704</v>
      </c>
      <c r="O3303" s="2" t="s">
        <v>1414</v>
      </c>
    </row>
    <row r="3304" spans="1:15" x14ac:dyDescent="0.25">
      <c r="A3304">
        <v>1990</v>
      </c>
      <c r="B3304" s="8" t="s">
        <v>111</v>
      </c>
      <c r="C3304" s="8" t="s">
        <v>5544</v>
      </c>
      <c r="D3304" s="27">
        <v>202</v>
      </c>
      <c r="E3304" t="s">
        <v>5283</v>
      </c>
      <c r="F3304" t="s">
        <v>6169</v>
      </c>
      <c r="G3304" t="s">
        <v>8014</v>
      </c>
      <c r="H3304" t="s">
        <v>8015</v>
      </c>
      <c r="I3304" t="s">
        <v>8016</v>
      </c>
      <c r="J3304" t="s">
        <v>8017</v>
      </c>
      <c r="K3304" t="s">
        <v>56</v>
      </c>
      <c r="L3304">
        <v>148</v>
      </c>
      <c r="M3304" s="31" t="s">
        <v>8705</v>
      </c>
      <c r="O3304" s="2" t="s">
        <v>1960</v>
      </c>
    </row>
    <row r="3305" spans="1:15" x14ac:dyDescent="0.25">
      <c r="A3305">
        <v>1990</v>
      </c>
      <c r="B3305" s="8" t="s">
        <v>111</v>
      </c>
      <c r="C3305" s="8" t="s">
        <v>5544</v>
      </c>
      <c r="D3305" s="27">
        <v>201</v>
      </c>
      <c r="E3305" t="s">
        <v>5283</v>
      </c>
      <c r="F3305" t="s">
        <v>6169</v>
      </c>
      <c r="G3305" t="s">
        <v>8018</v>
      </c>
      <c r="H3305" t="s">
        <v>8019</v>
      </c>
      <c r="I3305" t="s">
        <v>8016</v>
      </c>
      <c r="J3305" t="s">
        <v>8017</v>
      </c>
      <c r="K3305" t="s">
        <v>56</v>
      </c>
      <c r="L3305">
        <v>147</v>
      </c>
      <c r="M3305" s="31" t="s">
        <v>8706</v>
      </c>
      <c r="O3305" s="2" t="s">
        <v>3235</v>
      </c>
    </row>
    <row r="3306" spans="1:15" x14ac:dyDescent="0.25">
      <c r="A3306">
        <v>1990</v>
      </c>
      <c r="B3306" s="8" t="s">
        <v>111</v>
      </c>
      <c r="C3306" s="8" t="s">
        <v>7212</v>
      </c>
      <c r="D3306" s="27">
        <v>24</v>
      </c>
      <c r="E3306" t="s">
        <v>5283</v>
      </c>
      <c r="F3306" t="s">
        <v>7949</v>
      </c>
      <c r="G3306" t="s">
        <v>8020</v>
      </c>
      <c r="H3306" t="s">
        <v>8021</v>
      </c>
      <c r="I3306" t="s">
        <v>7974</v>
      </c>
      <c r="J3306" t="s">
        <v>7863</v>
      </c>
      <c r="K3306" t="s">
        <v>56</v>
      </c>
      <c r="L3306">
        <v>142</v>
      </c>
      <c r="M3306" s="31" t="s">
        <v>8707</v>
      </c>
      <c r="O3306" s="2" t="s">
        <v>3590</v>
      </c>
    </row>
    <row r="3307" spans="1:15" x14ac:dyDescent="0.25">
      <c r="A3307">
        <v>1990</v>
      </c>
      <c r="B3307" s="8" t="s">
        <v>111</v>
      </c>
      <c r="C3307" s="8" t="s">
        <v>5544</v>
      </c>
      <c r="D3307" s="27">
        <v>230</v>
      </c>
      <c r="E3307" t="s">
        <v>593</v>
      </c>
      <c r="F3307" t="s">
        <v>8022</v>
      </c>
      <c r="G3307" t="s">
        <v>7814</v>
      </c>
      <c r="H3307" t="s">
        <v>8023</v>
      </c>
      <c r="I3307" t="s">
        <v>7334</v>
      </c>
      <c r="J3307" t="s">
        <v>5646</v>
      </c>
      <c r="K3307" t="s">
        <v>3401</v>
      </c>
      <c r="L3307">
        <v>138</v>
      </c>
      <c r="M3307" s="31" t="s">
        <v>8708</v>
      </c>
      <c r="O3307" s="2" t="s">
        <v>561</v>
      </c>
    </row>
    <row r="3308" spans="1:15" x14ac:dyDescent="0.25">
      <c r="A3308">
        <v>1990</v>
      </c>
      <c r="B3308" s="8" t="s">
        <v>111</v>
      </c>
      <c r="C3308" s="8" t="s">
        <v>7212</v>
      </c>
      <c r="D3308" s="27">
        <v>26</v>
      </c>
      <c r="E3308" t="s">
        <v>593</v>
      </c>
      <c r="F3308" t="s">
        <v>7111</v>
      </c>
      <c r="G3308" t="s">
        <v>8024</v>
      </c>
      <c r="H3308" t="s">
        <v>8025</v>
      </c>
      <c r="I3308" t="s">
        <v>7334</v>
      </c>
      <c r="J3308" t="s">
        <v>5646</v>
      </c>
      <c r="K3308" t="s">
        <v>3401</v>
      </c>
      <c r="L3308">
        <v>140</v>
      </c>
      <c r="M3308" s="31" t="s">
        <v>8709</v>
      </c>
      <c r="O3308" s="2" t="s">
        <v>3590</v>
      </c>
    </row>
    <row r="3309" spans="1:15" x14ac:dyDescent="0.25">
      <c r="A3309">
        <v>1990</v>
      </c>
      <c r="B3309" s="8" t="s">
        <v>111</v>
      </c>
      <c r="C3309" s="8" t="s">
        <v>7212</v>
      </c>
      <c r="D3309" s="27">
        <v>54</v>
      </c>
      <c r="E3309" t="s">
        <v>217</v>
      </c>
      <c r="F3309" t="s">
        <v>8026</v>
      </c>
      <c r="G3309" t="s">
        <v>219</v>
      </c>
      <c r="H3309" t="s">
        <v>8027</v>
      </c>
      <c r="I3309" t="s">
        <v>7180</v>
      </c>
      <c r="J3309" t="s">
        <v>7770</v>
      </c>
      <c r="K3309" t="s">
        <v>56</v>
      </c>
      <c r="L3309">
        <v>86</v>
      </c>
      <c r="M3309" s="31" t="s">
        <v>8710</v>
      </c>
      <c r="O3309" s="2" t="s">
        <v>204</v>
      </c>
    </row>
    <row r="3310" spans="1:15" x14ac:dyDescent="0.25">
      <c r="A3310">
        <v>1990</v>
      </c>
      <c r="B3310" s="8" t="s">
        <v>111</v>
      </c>
      <c r="C3310" s="8" t="s">
        <v>7212</v>
      </c>
      <c r="D3310" s="27">
        <v>37</v>
      </c>
      <c r="E3310" t="s">
        <v>5283</v>
      </c>
      <c r="F3310" t="s">
        <v>7659</v>
      </c>
      <c r="G3310" t="s">
        <v>8028</v>
      </c>
      <c r="H3310" t="s">
        <v>8029</v>
      </c>
      <c r="I3310" t="s">
        <v>7952</v>
      </c>
      <c r="J3310" t="s">
        <v>7913</v>
      </c>
      <c r="K3310" t="s">
        <v>6355</v>
      </c>
      <c r="L3310">
        <v>64</v>
      </c>
      <c r="M3310" s="31" t="s">
        <v>8711</v>
      </c>
      <c r="O3310" s="2" t="s">
        <v>204</v>
      </c>
    </row>
    <row r="3311" spans="1:15" x14ac:dyDescent="0.25">
      <c r="A3311">
        <v>1990</v>
      </c>
      <c r="B3311" s="8" t="s">
        <v>111</v>
      </c>
      <c r="C3311" s="8" t="s">
        <v>7212</v>
      </c>
      <c r="D3311" s="27">
        <v>12</v>
      </c>
      <c r="E3311" t="s">
        <v>12</v>
      </c>
      <c r="F3311" t="s">
        <v>7797</v>
      </c>
      <c r="G3311" t="s">
        <v>5389</v>
      </c>
      <c r="H3311" t="s">
        <v>8030</v>
      </c>
      <c r="I3311" t="s">
        <v>7954</v>
      </c>
      <c r="J3311" t="s">
        <v>5646</v>
      </c>
      <c r="K3311" t="s">
        <v>3401</v>
      </c>
      <c r="L3311">
        <v>57</v>
      </c>
      <c r="M3311" s="31" t="s">
        <v>8712</v>
      </c>
      <c r="O3311" s="2" t="s">
        <v>6</v>
      </c>
    </row>
    <row r="3312" spans="1:15" x14ac:dyDescent="0.25">
      <c r="A3312">
        <v>1990</v>
      </c>
      <c r="B3312" s="8" t="s">
        <v>111</v>
      </c>
      <c r="C3312" s="8" t="s">
        <v>7229</v>
      </c>
      <c r="D3312" s="27">
        <v>113</v>
      </c>
      <c r="E3312" t="s">
        <v>12</v>
      </c>
      <c r="F3312" t="s">
        <v>13732</v>
      </c>
      <c r="G3312" t="s">
        <v>13</v>
      </c>
      <c r="H3312" t="s">
        <v>8031</v>
      </c>
      <c r="I3312" t="s">
        <v>8032</v>
      </c>
      <c r="J3312" t="s">
        <v>5583</v>
      </c>
      <c r="K3312" t="s">
        <v>3401</v>
      </c>
      <c r="L3312">
        <v>43</v>
      </c>
      <c r="M3312" s="31" t="s">
        <v>8713</v>
      </c>
      <c r="O3312" s="2" t="s">
        <v>204</v>
      </c>
    </row>
    <row r="3313" spans="1:15" x14ac:dyDescent="0.25">
      <c r="A3313">
        <v>1990</v>
      </c>
      <c r="B3313" s="8" t="s">
        <v>111</v>
      </c>
      <c r="C3313" s="8" t="s">
        <v>7229</v>
      </c>
      <c r="D3313" s="27">
        <v>106</v>
      </c>
      <c r="E3313" t="s">
        <v>12</v>
      </c>
      <c r="F3313" t="s">
        <v>7393</v>
      </c>
      <c r="G3313" t="s">
        <v>2319</v>
      </c>
      <c r="H3313" t="s">
        <v>8033</v>
      </c>
      <c r="I3313" t="s">
        <v>7907</v>
      </c>
      <c r="J3313" t="s">
        <v>6810</v>
      </c>
      <c r="K3313" t="s">
        <v>56</v>
      </c>
      <c r="L3313">
        <v>36</v>
      </c>
      <c r="M3313" s="31" t="s">
        <v>8714</v>
      </c>
      <c r="O3313" s="2" t="s">
        <v>4955</v>
      </c>
    </row>
    <row r="3314" spans="1:15" x14ac:dyDescent="0.25">
      <c r="A3314">
        <v>1990</v>
      </c>
      <c r="B3314" s="8" t="s">
        <v>111</v>
      </c>
      <c r="C3314" s="8" t="s">
        <v>7212</v>
      </c>
      <c r="D3314" s="27">
        <v>25</v>
      </c>
      <c r="E3314" t="s">
        <v>5283</v>
      </c>
      <c r="F3314" t="s">
        <v>7949</v>
      </c>
      <c r="G3314" t="s">
        <v>5482</v>
      </c>
      <c r="H3314" t="s">
        <v>8034</v>
      </c>
      <c r="I3314" t="s">
        <v>7974</v>
      </c>
      <c r="J3314" t="s">
        <v>7863</v>
      </c>
      <c r="K3314" t="s">
        <v>56</v>
      </c>
      <c r="L3314">
        <v>0</v>
      </c>
      <c r="M3314" s="31" t="s">
        <v>151</v>
      </c>
      <c r="O3314" s="2" t="s">
        <v>3590</v>
      </c>
    </row>
    <row r="3315" spans="1:15" x14ac:dyDescent="0.25">
      <c r="A3315">
        <v>1990</v>
      </c>
      <c r="B3315" s="8" t="s">
        <v>432</v>
      </c>
      <c r="C3315" s="8" t="s">
        <v>7212</v>
      </c>
      <c r="D3315" s="27">
        <v>8</v>
      </c>
      <c r="E3315" t="s">
        <v>593</v>
      </c>
      <c r="F3315" t="s">
        <v>7947</v>
      </c>
      <c r="G3315" t="s">
        <v>5360</v>
      </c>
      <c r="H3315" t="s">
        <v>8035</v>
      </c>
      <c r="I3315" t="s">
        <v>7334</v>
      </c>
      <c r="J3315" t="s">
        <v>5646</v>
      </c>
      <c r="K3315" t="s">
        <v>16</v>
      </c>
      <c r="L3315">
        <v>0</v>
      </c>
      <c r="M3315" s="31" t="s">
        <v>151</v>
      </c>
    </row>
    <row r="3316" spans="1:15" x14ac:dyDescent="0.25">
      <c r="A3316">
        <v>1990</v>
      </c>
      <c r="B3316" s="8" t="s">
        <v>4777</v>
      </c>
      <c r="C3316" s="8" t="s">
        <v>7212</v>
      </c>
      <c r="D3316" s="27">
        <v>30</v>
      </c>
      <c r="E3316" t="s">
        <v>27</v>
      </c>
      <c r="F3316" t="s">
        <v>7989</v>
      </c>
      <c r="G3316" t="s">
        <v>22</v>
      </c>
      <c r="H3316" t="s">
        <v>8715</v>
      </c>
      <c r="I3316" t="s">
        <v>7977</v>
      </c>
      <c r="J3316" t="s">
        <v>8716</v>
      </c>
      <c r="K3316" t="s">
        <v>56</v>
      </c>
      <c r="L3316">
        <v>0</v>
      </c>
      <c r="M3316" s="31" t="s">
        <v>151</v>
      </c>
    </row>
    <row r="3317" spans="1:15" x14ac:dyDescent="0.25">
      <c r="A3317">
        <v>1990</v>
      </c>
      <c r="B3317" s="8" t="s">
        <v>4777</v>
      </c>
      <c r="C3317" s="8" t="s">
        <v>7212</v>
      </c>
      <c r="D3317" s="27">
        <v>59</v>
      </c>
      <c r="E3317" t="s">
        <v>556</v>
      </c>
      <c r="F3317" t="s">
        <v>8717</v>
      </c>
      <c r="G3317" t="s">
        <v>558</v>
      </c>
      <c r="H3317" t="s">
        <v>8718</v>
      </c>
      <c r="I3317" t="s">
        <v>8719</v>
      </c>
      <c r="J3317" t="s">
        <v>8720</v>
      </c>
      <c r="K3317" t="s">
        <v>3401</v>
      </c>
      <c r="L3317">
        <v>0</v>
      </c>
      <c r="M3317" s="31" t="s">
        <v>151</v>
      </c>
    </row>
    <row r="3318" spans="1:15" x14ac:dyDescent="0.25">
      <c r="A3318">
        <v>1990</v>
      </c>
      <c r="B3318" s="8" t="s">
        <v>4777</v>
      </c>
      <c r="C3318" s="8" t="s">
        <v>7229</v>
      </c>
      <c r="D3318" s="27">
        <v>110</v>
      </c>
      <c r="E3318" t="s">
        <v>27</v>
      </c>
      <c r="F3318" t="s">
        <v>13106</v>
      </c>
      <c r="G3318" t="s">
        <v>2260</v>
      </c>
      <c r="H3318" t="s">
        <v>8721</v>
      </c>
      <c r="I3318" t="s">
        <v>7750</v>
      </c>
      <c r="J3318" t="s">
        <v>8249</v>
      </c>
      <c r="K3318" t="s">
        <v>3401</v>
      </c>
      <c r="L3318">
        <v>0</v>
      </c>
      <c r="M3318" s="31" t="s">
        <v>151</v>
      </c>
    </row>
    <row r="3319" spans="1:15" x14ac:dyDescent="0.25">
      <c r="A3319">
        <v>1990</v>
      </c>
      <c r="B3319" s="8" t="s">
        <v>4777</v>
      </c>
      <c r="C3319" s="8" t="s">
        <v>7212</v>
      </c>
      <c r="D3319" s="27">
        <v>61</v>
      </c>
      <c r="E3319" t="s">
        <v>12</v>
      </c>
      <c r="F3319" t="s">
        <v>8722</v>
      </c>
      <c r="G3319" t="s">
        <v>2319</v>
      </c>
      <c r="H3319" t="s">
        <v>8723</v>
      </c>
      <c r="I3319" t="s">
        <v>8724</v>
      </c>
      <c r="J3319" t="s">
        <v>8725</v>
      </c>
      <c r="K3319" t="s">
        <v>3125</v>
      </c>
      <c r="L3319">
        <v>0</v>
      </c>
      <c r="M3319" s="31" t="s">
        <v>151</v>
      </c>
    </row>
    <row r="3320" spans="1:15" ht="15.75" thickBot="1" x14ac:dyDescent="0.3">
      <c r="A3320" s="3">
        <v>1990</v>
      </c>
      <c r="B3320" s="10" t="s">
        <v>3101</v>
      </c>
      <c r="C3320" s="10" t="s">
        <v>7212</v>
      </c>
      <c r="D3320" s="28">
        <v>18</v>
      </c>
      <c r="E3320" s="3" t="s">
        <v>27</v>
      </c>
      <c r="F3320" s="3" t="s">
        <v>7808</v>
      </c>
      <c r="G3320" s="3" t="s">
        <v>5283</v>
      </c>
      <c r="H3320" s="3" t="s">
        <v>8726</v>
      </c>
      <c r="I3320" s="3" t="s">
        <v>7334</v>
      </c>
      <c r="J3320" s="3" t="s">
        <v>5646</v>
      </c>
      <c r="K3320" s="3"/>
      <c r="L3320" s="3">
        <v>0</v>
      </c>
      <c r="M3320" s="32" t="s">
        <v>151</v>
      </c>
      <c r="N3320" s="18"/>
      <c r="O3320" s="3"/>
    </row>
    <row r="3321" spans="1:15" x14ac:dyDescent="0.25">
      <c r="A3321" s="4">
        <v>1991</v>
      </c>
      <c r="B3321" s="12" t="s">
        <v>759</v>
      </c>
      <c r="C3321" s="12" t="s">
        <v>7229</v>
      </c>
      <c r="D3321" s="29">
        <v>55</v>
      </c>
      <c r="E3321" s="4" t="s">
        <v>5283</v>
      </c>
      <c r="F3321" s="4" t="s">
        <v>6169</v>
      </c>
      <c r="G3321" s="4" t="s">
        <v>8036</v>
      </c>
      <c r="H3321" s="4" t="s">
        <v>8037</v>
      </c>
      <c r="I3321" s="4" t="s">
        <v>8038</v>
      </c>
      <c r="J3321" s="4" t="s">
        <v>8017</v>
      </c>
      <c r="K3321" s="4" t="s">
        <v>56</v>
      </c>
      <c r="L3321" s="4">
        <v>362</v>
      </c>
      <c r="M3321" s="33" t="s">
        <v>8727</v>
      </c>
      <c r="N3321" s="19"/>
      <c r="O3321" s="4"/>
    </row>
    <row r="3322" spans="1:15" x14ac:dyDescent="0.25">
      <c r="A3322">
        <v>1991</v>
      </c>
      <c r="B3322" s="8" t="s">
        <v>760</v>
      </c>
      <c r="C3322" s="8" t="s">
        <v>7229</v>
      </c>
      <c r="D3322" s="27">
        <v>35</v>
      </c>
      <c r="E3322" t="s">
        <v>283</v>
      </c>
      <c r="F3322" t="s">
        <v>7507</v>
      </c>
      <c r="G3322" t="s">
        <v>8039</v>
      </c>
      <c r="H3322" t="s">
        <v>8040</v>
      </c>
      <c r="I3322" t="s">
        <v>7942</v>
      </c>
      <c r="J3322" t="s">
        <v>8041</v>
      </c>
      <c r="K3322" t="s">
        <v>3401</v>
      </c>
      <c r="L3322">
        <v>360</v>
      </c>
      <c r="M3322" s="31" t="s">
        <v>13264</v>
      </c>
    </row>
    <row r="3323" spans="1:15" x14ac:dyDescent="0.25">
      <c r="A3323">
        <v>1991</v>
      </c>
      <c r="B3323" s="8" t="s">
        <v>761</v>
      </c>
      <c r="C3323" s="8" t="s">
        <v>7229</v>
      </c>
      <c r="D3323" s="27">
        <v>34</v>
      </c>
      <c r="E3323" t="s">
        <v>283</v>
      </c>
      <c r="F3323" t="s">
        <v>7507</v>
      </c>
      <c r="G3323" t="s">
        <v>8042</v>
      </c>
      <c r="H3323" t="s">
        <v>8043</v>
      </c>
      <c r="I3323" t="s">
        <v>7942</v>
      </c>
      <c r="J3323" t="s">
        <v>8041</v>
      </c>
      <c r="K3323" t="s">
        <v>3401</v>
      </c>
      <c r="L3323">
        <v>358</v>
      </c>
      <c r="M3323" s="31" t="s">
        <v>8728</v>
      </c>
    </row>
    <row r="3324" spans="1:15" x14ac:dyDescent="0.25">
      <c r="A3324">
        <v>1991</v>
      </c>
      <c r="B3324" s="8" t="s">
        <v>762</v>
      </c>
      <c r="C3324" s="8" t="s">
        <v>7229</v>
      </c>
      <c r="D3324" s="27">
        <v>33</v>
      </c>
      <c r="E3324" t="s">
        <v>283</v>
      </c>
      <c r="F3324" t="s">
        <v>7507</v>
      </c>
      <c r="G3324" t="s">
        <v>8044</v>
      </c>
      <c r="H3324" t="s">
        <v>8045</v>
      </c>
      <c r="I3324" t="s">
        <v>7942</v>
      </c>
      <c r="J3324" t="s">
        <v>8041</v>
      </c>
      <c r="K3324" t="s">
        <v>3401</v>
      </c>
      <c r="L3324">
        <v>356</v>
      </c>
      <c r="M3324" s="31" t="s">
        <v>8729</v>
      </c>
    </row>
    <row r="3325" spans="1:15" x14ac:dyDescent="0.25">
      <c r="A3325">
        <v>1991</v>
      </c>
      <c r="B3325" s="8" t="s">
        <v>763</v>
      </c>
      <c r="C3325" s="8" t="s">
        <v>7229</v>
      </c>
      <c r="D3325" s="27">
        <v>31</v>
      </c>
      <c r="E3325" t="s">
        <v>593</v>
      </c>
      <c r="F3325" t="s">
        <v>7813</v>
      </c>
      <c r="G3325" t="s">
        <v>8046</v>
      </c>
      <c r="H3325" t="s">
        <v>8047</v>
      </c>
      <c r="I3325" t="s">
        <v>8048</v>
      </c>
      <c r="J3325" t="s">
        <v>7818</v>
      </c>
      <c r="K3325" t="s">
        <v>3401</v>
      </c>
      <c r="L3325">
        <v>355</v>
      </c>
      <c r="M3325" s="31" t="s">
        <v>8670</v>
      </c>
    </row>
    <row r="3326" spans="1:15" x14ac:dyDescent="0.25">
      <c r="A3326">
        <v>1991</v>
      </c>
      <c r="B3326" s="8" t="s">
        <v>764</v>
      </c>
      <c r="C3326" s="8" t="s">
        <v>7229</v>
      </c>
      <c r="D3326" s="27">
        <v>18</v>
      </c>
      <c r="E3326" t="s">
        <v>7871</v>
      </c>
      <c r="F3326" t="s">
        <v>8049</v>
      </c>
      <c r="G3326" t="s">
        <v>8050</v>
      </c>
      <c r="H3326" t="s">
        <v>8051</v>
      </c>
      <c r="I3326" t="s">
        <v>8038</v>
      </c>
      <c r="J3326" t="s">
        <v>8017</v>
      </c>
      <c r="K3326" t="s">
        <v>56</v>
      </c>
      <c r="L3326">
        <v>355</v>
      </c>
      <c r="M3326" s="31" t="s">
        <v>8670</v>
      </c>
    </row>
    <row r="3327" spans="1:15" x14ac:dyDescent="0.25">
      <c r="A3327">
        <v>1991</v>
      </c>
      <c r="B3327" s="8" t="s">
        <v>765</v>
      </c>
      <c r="C3327" s="8" t="s">
        <v>7229</v>
      </c>
      <c r="D3327" s="27">
        <v>58</v>
      </c>
      <c r="E3327" t="s">
        <v>2616</v>
      </c>
      <c r="F3327" t="s">
        <v>8052</v>
      </c>
      <c r="G3327" t="s">
        <v>5255</v>
      </c>
      <c r="H3327" t="s">
        <v>7948</v>
      </c>
      <c r="I3327" t="s">
        <v>7334</v>
      </c>
      <c r="J3327" t="s">
        <v>8053</v>
      </c>
      <c r="K3327" t="s">
        <v>3401</v>
      </c>
      <c r="L3327">
        <v>347</v>
      </c>
      <c r="M3327" s="31" t="s">
        <v>8674</v>
      </c>
    </row>
    <row r="3328" spans="1:15" x14ac:dyDescent="0.25">
      <c r="A3328">
        <v>1991</v>
      </c>
      <c r="B3328" s="8" t="s">
        <v>766</v>
      </c>
      <c r="C3328" s="8" t="s">
        <v>7229</v>
      </c>
      <c r="D3328" s="27">
        <v>56</v>
      </c>
      <c r="E3328" t="s">
        <v>7871</v>
      </c>
      <c r="F3328" t="s">
        <v>8049</v>
      </c>
      <c r="G3328" t="s">
        <v>7254</v>
      </c>
      <c r="H3328" t="s">
        <v>7255</v>
      </c>
      <c r="I3328" t="s">
        <v>8016</v>
      </c>
      <c r="J3328" t="s">
        <v>8017</v>
      </c>
      <c r="K3328" t="s">
        <v>56</v>
      </c>
      <c r="L3328">
        <v>346</v>
      </c>
      <c r="M3328" s="31" t="s">
        <v>8730</v>
      </c>
    </row>
    <row r="3329" spans="1:15" x14ac:dyDescent="0.25">
      <c r="A3329">
        <v>1991</v>
      </c>
      <c r="B3329" s="8" t="s">
        <v>767</v>
      </c>
      <c r="C3329" s="8" t="s">
        <v>7229</v>
      </c>
      <c r="D3329" s="27">
        <v>11</v>
      </c>
      <c r="E3329" t="s">
        <v>593</v>
      </c>
      <c r="F3329" t="s">
        <v>6326</v>
      </c>
      <c r="G3329" t="s">
        <v>8054</v>
      </c>
      <c r="H3329" t="s">
        <v>14441</v>
      </c>
      <c r="I3329" t="s">
        <v>7719</v>
      </c>
      <c r="J3329" t="s">
        <v>8053</v>
      </c>
      <c r="K3329" t="s">
        <v>8286</v>
      </c>
      <c r="L3329">
        <v>343</v>
      </c>
      <c r="M3329" s="31" t="s">
        <v>8731</v>
      </c>
    </row>
    <row r="3330" spans="1:15" x14ac:dyDescent="0.25">
      <c r="A3330">
        <v>1991</v>
      </c>
      <c r="B3330" s="8" t="s">
        <v>768</v>
      </c>
      <c r="C3330" s="8" t="s">
        <v>7229</v>
      </c>
      <c r="D3330" s="27">
        <v>17</v>
      </c>
      <c r="E3330" t="s">
        <v>1463</v>
      </c>
      <c r="F3330" t="s">
        <v>7710</v>
      </c>
      <c r="G3330" t="s">
        <v>7994</v>
      </c>
      <c r="H3330" t="s">
        <v>7995</v>
      </c>
      <c r="I3330" t="s">
        <v>7334</v>
      </c>
      <c r="J3330" t="s">
        <v>8053</v>
      </c>
      <c r="K3330" t="s">
        <v>8286</v>
      </c>
      <c r="L3330">
        <v>338</v>
      </c>
      <c r="M3330" s="31" t="s">
        <v>8732</v>
      </c>
    </row>
    <row r="3331" spans="1:15" x14ac:dyDescent="0.25">
      <c r="A3331">
        <v>1991</v>
      </c>
      <c r="B3331" s="8" t="s">
        <v>769</v>
      </c>
      <c r="C3331" s="8" t="s">
        <v>7229</v>
      </c>
      <c r="D3331" s="27">
        <v>12</v>
      </c>
      <c r="E3331" t="s">
        <v>12</v>
      </c>
      <c r="F3331" t="s">
        <v>7797</v>
      </c>
      <c r="G3331" t="s">
        <v>2319</v>
      </c>
      <c r="H3331" t="s">
        <v>8055</v>
      </c>
      <c r="I3331" t="s">
        <v>8056</v>
      </c>
      <c r="J3331" t="s">
        <v>5646</v>
      </c>
      <c r="K3331" t="s">
        <v>3401</v>
      </c>
      <c r="L3331">
        <v>331</v>
      </c>
      <c r="M3331" s="31" t="s">
        <v>8735</v>
      </c>
    </row>
    <row r="3332" spans="1:15" x14ac:dyDescent="0.25">
      <c r="A3332">
        <v>1991</v>
      </c>
      <c r="B3332" s="8" t="s">
        <v>770</v>
      </c>
      <c r="C3332" s="8" t="s">
        <v>7212</v>
      </c>
      <c r="D3332" s="27">
        <v>41</v>
      </c>
      <c r="E3332" t="s">
        <v>8057</v>
      </c>
      <c r="F3332" t="s">
        <v>8058</v>
      </c>
      <c r="G3332" t="s">
        <v>5351</v>
      </c>
      <c r="H3332" t="s">
        <v>8059</v>
      </c>
      <c r="I3332" t="s">
        <v>7977</v>
      </c>
      <c r="J3332" t="s">
        <v>7868</v>
      </c>
      <c r="K3332" t="s">
        <v>3401</v>
      </c>
      <c r="L3332">
        <v>326</v>
      </c>
      <c r="M3332" s="31" t="s">
        <v>8681</v>
      </c>
    </row>
    <row r="3333" spans="1:15" x14ac:dyDescent="0.25">
      <c r="A3333">
        <v>1991</v>
      </c>
      <c r="B3333" s="8" t="s">
        <v>148</v>
      </c>
      <c r="C3333" s="8" t="s">
        <v>7229</v>
      </c>
      <c r="D3333" s="27">
        <v>53</v>
      </c>
      <c r="E3333" t="s">
        <v>8060</v>
      </c>
      <c r="F3333" t="s">
        <v>8061</v>
      </c>
      <c r="G3333" t="s">
        <v>8062</v>
      </c>
      <c r="H3333" t="s">
        <v>8063</v>
      </c>
      <c r="I3333" t="s">
        <v>7334</v>
      </c>
      <c r="J3333" t="s">
        <v>5646</v>
      </c>
      <c r="K3333" t="s">
        <v>56</v>
      </c>
      <c r="L3333">
        <v>316</v>
      </c>
      <c r="M3333" s="31" t="s">
        <v>8736</v>
      </c>
      <c r="O3333" t="s">
        <v>866</v>
      </c>
    </row>
    <row r="3334" spans="1:15" x14ac:dyDescent="0.25">
      <c r="A3334">
        <v>1991</v>
      </c>
      <c r="B3334" s="8" t="s">
        <v>148</v>
      </c>
      <c r="C3334" s="8" t="s">
        <v>7212</v>
      </c>
      <c r="D3334" s="27">
        <v>43</v>
      </c>
      <c r="E3334" t="s">
        <v>2137</v>
      </c>
      <c r="F3334" t="s">
        <v>8064</v>
      </c>
      <c r="G3334" t="s">
        <v>5674</v>
      </c>
      <c r="H3334" t="s">
        <v>8065</v>
      </c>
      <c r="I3334" t="s">
        <v>7856</v>
      </c>
      <c r="J3334" t="s">
        <v>7868</v>
      </c>
      <c r="K3334" t="s">
        <v>3401</v>
      </c>
      <c r="L3334">
        <v>280</v>
      </c>
      <c r="M3334" s="31" t="s">
        <v>8737</v>
      </c>
      <c r="O3334" t="s">
        <v>866</v>
      </c>
    </row>
    <row r="3335" spans="1:15" x14ac:dyDescent="0.25">
      <c r="A3335">
        <v>1991</v>
      </c>
      <c r="B3335" s="8" t="s">
        <v>148</v>
      </c>
      <c r="C3335" s="8" t="s">
        <v>7229</v>
      </c>
      <c r="D3335" s="27">
        <v>15</v>
      </c>
      <c r="E3335" t="s">
        <v>217</v>
      </c>
      <c r="F3335" t="s">
        <v>8066</v>
      </c>
      <c r="G3335" t="s">
        <v>219</v>
      </c>
      <c r="H3335" t="s">
        <v>8067</v>
      </c>
      <c r="I3335" t="s">
        <v>7180</v>
      </c>
      <c r="J3335" t="s">
        <v>7770</v>
      </c>
      <c r="K3335" t="s">
        <v>56</v>
      </c>
      <c r="L3335">
        <v>111</v>
      </c>
      <c r="M3335" s="31" t="s">
        <v>8738</v>
      </c>
      <c r="O3335" t="s">
        <v>866</v>
      </c>
    </row>
    <row r="3336" spans="1:15" x14ac:dyDescent="0.25">
      <c r="A3336">
        <v>1991</v>
      </c>
      <c r="B3336" s="8" t="s">
        <v>111</v>
      </c>
      <c r="C3336" s="8" t="s">
        <v>7229</v>
      </c>
      <c r="D3336" s="27">
        <v>1</v>
      </c>
      <c r="E3336" t="s">
        <v>593</v>
      </c>
      <c r="F3336" t="s">
        <v>7813</v>
      </c>
      <c r="G3336" t="s">
        <v>5400</v>
      </c>
      <c r="H3336" t="s">
        <v>8068</v>
      </c>
      <c r="I3336" t="s">
        <v>8048</v>
      </c>
      <c r="J3336" t="s">
        <v>7818</v>
      </c>
      <c r="K3336" t="s">
        <v>3401</v>
      </c>
      <c r="L3336">
        <v>319</v>
      </c>
      <c r="M3336" s="31" t="s">
        <v>8682</v>
      </c>
      <c r="O3336" t="s">
        <v>6</v>
      </c>
    </row>
    <row r="3337" spans="1:15" x14ac:dyDescent="0.25">
      <c r="A3337">
        <v>1991</v>
      </c>
      <c r="B3337" s="8" t="s">
        <v>111</v>
      </c>
      <c r="C3337" s="8" t="s">
        <v>7229</v>
      </c>
      <c r="D3337" s="27">
        <v>49</v>
      </c>
      <c r="E3337" t="s">
        <v>8069</v>
      </c>
      <c r="F3337" t="s">
        <v>8070</v>
      </c>
      <c r="G3337" t="s">
        <v>3758</v>
      </c>
      <c r="H3337" t="s">
        <v>8071</v>
      </c>
      <c r="I3337" t="s">
        <v>7334</v>
      </c>
      <c r="J3337" t="s">
        <v>8053</v>
      </c>
      <c r="K3337" t="s">
        <v>56</v>
      </c>
      <c r="L3337">
        <v>316</v>
      </c>
      <c r="M3337" s="31" t="s">
        <v>8736</v>
      </c>
      <c r="O3337" t="s">
        <v>3590</v>
      </c>
    </row>
    <row r="3338" spans="1:15" x14ac:dyDescent="0.25">
      <c r="A3338">
        <v>1991</v>
      </c>
      <c r="B3338" s="8" t="s">
        <v>148</v>
      </c>
      <c r="C3338" s="8" t="s">
        <v>7229</v>
      </c>
      <c r="D3338" s="27">
        <v>47</v>
      </c>
      <c r="E3338" t="s">
        <v>12</v>
      </c>
      <c r="F3338" t="s">
        <v>7797</v>
      </c>
      <c r="G3338" t="s">
        <v>8072</v>
      </c>
      <c r="H3338" t="s">
        <v>8073</v>
      </c>
      <c r="I3338" t="s">
        <v>8056</v>
      </c>
      <c r="J3338" t="s">
        <v>5646</v>
      </c>
      <c r="K3338" t="s">
        <v>3401</v>
      </c>
      <c r="L3338">
        <v>293</v>
      </c>
      <c r="M3338" s="31" t="s">
        <v>8739</v>
      </c>
      <c r="O3338" t="s">
        <v>866</v>
      </c>
    </row>
    <row r="3339" spans="1:15" x14ac:dyDescent="0.25">
      <c r="A3339">
        <v>1991</v>
      </c>
      <c r="B3339" s="8" t="s">
        <v>111</v>
      </c>
      <c r="C3339" s="8" t="s">
        <v>7229</v>
      </c>
      <c r="D3339" s="27">
        <v>51</v>
      </c>
      <c r="E3339" t="s">
        <v>3966</v>
      </c>
      <c r="F3339" t="s">
        <v>8074</v>
      </c>
      <c r="G3339" t="s">
        <v>5892</v>
      </c>
      <c r="H3339" t="s">
        <v>7955</v>
      </c>
      <c r="I3339" t="s">
        <v>7334</v>
      </c>
      <c r="J3339" t="s">
        <v>8053</v>
      </c>
      <c r="K3339" t="s">
        <v>3401</v>
      </c>
      <c r="L3339">
        <v>232</v>
      </c>
      <c r="M3339" s="31" t="s">
        <v>8740</v>
      </c>
      <c r="O3339" s="2" t="s">
        <v>1414</v>
      </c>
    </row>
    <row r="3340" spans="1:15" x14ac:dyDescent="0.25">
      <c r="A3340">
        <v>1991</v>
      </c>
      <c r="B3340" s="8" t="s">
        <v>111</v>
      </c>
      <c r="C3340" s="8" t="s">
        <v>7229</v>
      </c>
      <c r="D3340" s="27">
        <v>32</v>
      </c>
      <c r="E3340" t="s">
        <v>593</v>
      </c>
      <c r="F3340" t="s">
        <v>7813</v>
      </c>
      <c r="G3340" t="s">
        <v>8075</v>
      </c>
      <c r="H3340" t="s">
        <v>8076</v>
      </c>
      <c r="I3340" t="s">
        <v>8048</v>
      </c>
      <c r="J3340" t="s">
        <v>7818</v>
      </c>
      <c r="K3340" t="s">
        <v>3401</v>
      </c>
      <c r="L3340">
        <v>223</v>
      </c>
      <c r="M3340" s="31" t="s">
        <v>8741</v>
      </c>
      <c r="O3340" s="2" t="s">
        <v>6</v>
      </c>
    </row>
    <row r="3341" spans="1:15" x14ac:dyDescent="0.25">
      <c r="A3341">
        <v>1991</v>
      </c>
      <c r="B3341" s="8" t="s">
        <v>111</v>
      </c>
      <c r="C3341" s="8" t="s">
        <v>7229</v>
      </c>
      <c r="D3341" s="27">
        <v>52</v>
      </c>
      <c r="E3341" t="s">
        <v>8060</v>
      </c>
      <c r="F3341" t="s">
        <v>8061</v>
      </c>
      <c r="G3341" t="s">
        <v>8077</v>
      </c>
      <c r="H3341" t="s">
        <v>8078</v>
      </c>
      <c r="I3341" t="s">
        <v>7334</v>
      </c>
      <c r="J3341" t="s">
        <v>5646</v>
      </c>
      <c r="K3341" t="s">
        <v>56</v>
      </c>
      <c r="L3341">
        <v>202</v>
      </c>
      <c r="M3341" s="31" t="s">
        <v>8742</v>
      </c>
      <c r="O3341" s="2" t="s">
        <v>2007</v>
      </c>
    </row>
    <row r="3342" spans="1:15" x14ac:dyDescent="0.25">
      <c r="A3342">
        <v>1991</v>
      </c>
      <c r="B3342" s="8" t="s">
        <v>111</v>
      </c>
      <c r="C3342" s="8" t="s">
        <v>7229</v>
      </c>
      <c r="D3342" s="27">
        <v>57</v>
      </c>
      <c r="E3342" t="s">
        <v>2616</v>
      </c>
      <c r="F3342" t="s">
        <v>8052</v>
      </c>
      <c r="G3342" t="s">
        <v>5805</v>
      </c>
      <c r="H3342" t="s">
        <v>14435</v>
      </c>
      <c r="I3342" t="s">
        <v>7334</v>
      </c>
      <c r="J3342" t="s">
        <v>8053</v>
      </c>
      <c r="K3342" t="s">
        <v>3401</v>
      </c>
      <c r="L3342">
        <v>197</v>
      </c>
      <c r="M3342" s="31" t="s">
        <v>8743</v>
      </c>
      <c r="O3342" s="2" t="s">
        <v>3126</v>
      </c>
    </row>
    <row r="3343" spans="1:15" x14ac:dyDescent="0.25">
      <c r="A3343">
        <v>1991</v>
      </c>
      <c r="B3343" s="8" t="s">
        <v>111</v>
      </c>
      <c r="C3343" s="8" t="s">
        <v>7229</v>
      </c>
      <c r="D3343" s="27">
        <v>36</v>
      </c>
      <c r="E3343" t="s">
        <v>27</v>
      </c>
      <c r="F3343" t="s">
        <v>8079</v>
      </c>
      <c r="G3343" t="s">
        <v>8080</v>
      </c>
      <c r="H3343" t="s">
        <v>8081</v>
      </c>
      <c r="I3343" t="s">
        <v>7942</v>
      </c>
      <c r="J3343" t="s">
        <v>8041</v>
      </c>
      <c r="K3343" t="s">
        <v>3401</v>
      </c>
      <c r="L3343">
        <v>183</v>
      </c>
      <c r="M3343" s="31" t="s">
        <v>8744</v>
      </c>
      <c r="O3343" s="2" t="s">
        <v>8733</v>
      </c>
    </row>
    <row r="3344" spans="1:15" x14ac:dyDescent="0.25">
      <c r="A3344">
        <v>1991</v>
      </c>
      <c r="B3344" s="8" t="s">
        <v>111</v>
      </c>
      <c r="C3344" s="8" t="s">
        <v>7212</v>
      </c>
      <c r="D3344" s="27">
        <v>39</v>
      </c>
      <c r="E3344" t="s">
        <v>13</v>
      </c>
      <c r="F3344" t="s">
        <v>8082</v>
      </c>
      <c r="G3344" t="s">
        <v>2319</v>
      </c>
      <c r="H3344" t="s">
        <v>8083</v>
      </c>
      <c r="I3344" t="s">
        <v>7856</v>
      </c>
      <c r="J3344" t="s">
        <v>7868</v>
      </c>
      <c r="K3344" t="s">
        <v>3401</v>
      </c>
      <c r="L3344">
        <v>163</v>
      </c>
      <c r="M3344" s="31" t="s">
        <v>8745</v>
      </c>
      <c r="O3344" s="2" t="s">
        <v>6</v>
      </c>
    </row>
    <row r="3345" spans="1:15" x14ac:dyDescent="0.25">
      <c r="A3345">
        <v>1991</v>
      </c>
      <c r="B3345" s="8" t="s">
        <v>111</v>
      </c>
      <c r="C3345" s="8" t="s">
        <v>7229</v>
      </c>
      <c r="D3345" s="27">
        <v>16</v>
      </c>
      <c r="E3345" t="s">
        <v>1463</v>
      </c>
      <c r="F3345" t="s">
        <v>7710</v>
      </c>
      <c r="G3345" t="s">
        <v>8084</v>
      </c>
      <c r="H3345" t="s">
        <v>8085</v>
      </c>
      <c r="I3345" t="s">
        <v>7334</v>
      </c>
      <c r="J3345" t="s">
        <v>8053</v>
      </c>
      <c r="K3345" t="s">
        <v>8286</v>
      </c>
      <c r="L3345">
        <v>138</v>
      </c>
      <c r="M3345" s="31" t="s">
        <v>8708</v>
      </c>
      <c r="O3345" s="2" t="s">
        <v>2007</v>
      </c>
    </row>
    <row r="3346" spans="1:15" x14ac:dyDescent="0.25">
      <c r="A3346">
        <v>1991</v>
      </c>
      <c r="B3346" s="8" t="s">
        <v>111</v>
      </c>
      <c r="C3346" s="8" t="s">
        <v>7229</v>
      </c>
      <c r="D3346" s="27">
        <v>45</v>
      </c>
      <c r="E3346" t="s">
        <v>2137</v>
      </c>
      <c r="F3346" t="s">
        <v>8086</v>
      </c>
      <c r="G3346" t="s">
        <v>3638</v>
      </c>
      <c r="H3346" t="s">
        <v>8087</v>
      </c>
      <c r="I3346" t="s">
        <v>7856</v>
      </c>
      <c r="J3346" t="s">
        <v>7868</v>
      </c>
      <c r="K3346" t="s">
        <v>3401</v>
      </c>
      <c r="L3346">
        <v>128</v>
      </c>
      <c r="M3346" s="31" t="s">
        <v>8746</v>
      </c>
      <c r="O3346" s="2" t="s">
        <v>1960</v>
      </c>
    </row>
    <row r="3347" spans="1:15" x14ac:dyDescent="0.25">
      <c r="A3347">
        <v>1991</v>
      </c>
      <c r="B3347" s="8" t="s">
        <v>111</v>
      </c>
      <c r="C3347" s="8" t="s">
        <v>7229</v>
      </c>
      <c r="D3347" s="27">
        <v>14</v>
      </c>
      <c r="E3347" t="s">
        <v>1463</v>
      </c>
      <c r="F3347" t="s">
        <v>8088</v>
      </c>
      <c r="G3347" t="s">
        <v>8089</v>
      </c>
      <c r="H3347" t="s">
        <v>8090</v>
      </c>
      <c r="I3347" t="s">
        <v>7334</v>
      </c>
      <c r="J3347" t="s">
        <v>8053</v>
      </c>
      <c r="K3347" t="s">
        <v>3401</v>
      </c>
      <c r="L3347">
        <v>101</v>
      </c>
      <c r="M3347" s="31" t="s">
        <v>8747</v>
      </c>
      <c r="O3347" s="2" t="s">
        <v>3126</v>
      </c>
    </row>
    <row r="3348" spans="1:15" x14ac:dyDescent="0.25">
      <c r="A3348">
        <v>1991</v>
      </c>
      <c r="B3348" s="8" t="s">
        <v>111</v>
      </c>
      <c r="C3348" s="8" t="s">
        <v>7229</v>
      </c>
      <c r="D3348" s="27">
        <v>21</v>
      </c>
      <c r="E3348" t="s">
        <v>2615</v>
      </c>
      <c r="F3348" t="s">
        <v>8091</v>
      </c>
      <c r="G3348" t="s">
        <v>8092</v>
      </c>
      <c r="H3348" t="s">
        <v>8093</v>
      </c>
      <c r="I3348" t="s">
        <v>7334</v>
      </c>
      <c r="J3348" t="s">
        <v>8053</v>
      </c>
      <c r="K3348" t="s">
        <v>8286</v>
      </c>
      <c r="L3348">
        <v>98</v>
      </c>
      <c r="M3348" s="31" t="s">
        <v>8748</v>
      </c>
      <c r="O3348" s="2" t="s">
        <v>6</v>
      </c>
    </row>
    <row r="3349" spans="1:15" x14ac:dyDescent="0.25">
      <c r="A3349">
        <v>1991</v>
      </c>
      <c r="B3349" s="8" t="s">
        <v>111</v>
      </c>
      <c r="C3349" s="8" t="s">
        <v>7229</v>
      </c>
      <c r="D3349" s="27">
        <v>50</v>
      </c>
      <c r="E3349" t="s">
        <v>13</v>
      </c>
      <c r="F3349" t="s">
        <v>8094</v>
      </c>
      <c r="G3349" t="s">
        <v>2319</v>
      </c>
      <c r="H3349" t="s">
        <v>8095</v>
      </c>
      <c r="I3349" t="s">
        <v>7334</v>
      </c>
      <c r="J3349" t="s">
        <v>5646</v>
      </c>
      <c r="K3349" t="s">
        <v>3401</v>
      </c>
      <c r="L3349">
        <v>86</v>
      </c>
      <c r="M3349" s="31" t="s">
        <v>8710</v>
      </c>
      <c r="O3349" s="2" t="s">
        <v>204</v>
      </c>
    </row>
    <row r="3350" spans="1:15" x14ac:dyDescent="0.25">
      <c r="A3350">
        <v>1991</v>
      </c>
      <c r="B3350" s="8" t="s">
        <v>111</v>
      </c>
      <c r="C3350" s="8" t="s">
        <v>7212</v>
      </c>
      <c r="D3350" s="27">
        <v>44</v>
      </c>
      <c r="E3350" t="s">
        <v>2137</v>
      </c>
      <c r="F3350" t="s">
        <v>8086</v>
      </c>
      <c r="G3350" t="s">
        <v>7155</v>
      </c>
      <c r="H3350" t="s">
        <v>8096</v>
      </c>
      <c r="I3350" t="s">
        <v>7856</v>
      </c>
      <c r="J3350" t="s">
        <v>7868</v>
      </c>
      <c r="K3350" t="s">
        <v>3401</v>
      </c>
      <c r="L3350">
        <v>85</v>
      </c>
      <c r="M3350" s="31" t="s">
        <v>8749</v>
      </c>
      <c r="O3350" s="2" t="s">
        <v>1960</v>
      </c>
    </row>
    <row r="3351" spans="1:15" x14ac:dyDescent="0.25">
      <c r="A3351">
        <v>1991</v>
      </c>
      <c r="B3351" s="8" t="s">
        <v>111</v>
      </c>
      <c r="C3351" s="8" t="s">
        <v>7212</v>
      </c>
      <c r="D3351" s="27">
        <v>8</v>
      </c>
      <c r="E3351" t="s">
        <v>989</v>
      </c>
      <c r="F3351" t="s">
        <v>8097</v>
      </c>
      <c r="G3351" t="s">
        <v>8098</v>
      </c>
      <c r="H3351" t="s">
        <v>8099</v>
      </c>
      <c r="I3351" t="s">
        <v>7977</v>
      </c>
      <c r="J3351" t="s">
        <v>7868</v>
      </c>
      <c r="K3351" t="s">
        <v>3401</v>
      </c>
      <c r="L3351">
        <v>72</v>
      </c>
      <c r="M3351" s="31" t="s">
        <v>8750</v>
      </c>
      <c r="O3351" s="2" t="s">
        <v>6</v>
      </c>
    </row>
    <row r="3352" spans="1:15" x14ac:dyDescent="0.25">
      <c r="A3352">
        <v>1991</v>
      </c>
      <c r="B3352" s="8" t="s">
        <v>111</v>
      </c>
      <c r="C3352" s="8" t="s">
        <v>7212</v>
      </c>
      <c r="D3352" s="27">
        <v>6</v>
      </c>
      <c r="E3352" t="s">
        <v>12</v>
      </c>
      <c r="F3352" t="s">
        <v>8100</v>
      </c>
      <c r="G3352" t="s">
        <v>8101</v>
      </c>
      <c r="H3352" t="s">
        <v>8102</v>
      </c>
      <c r="I3352" t="s">
        <v>8103</v>
      </c>
      <c r="J3352" t="s">
        <v>8104</v>
      </c>
      <c r="K3352" t="s">
        <v>16</v>
      </c>
      <c r="L3352">
        <v>68</v>
      </c>
      <c r="M3352" s="31" t="s">
        <v>8751</v>
      </c>
      <c r="O3352" s="2" t="s">
        <v>8734</v>
      </c>
    </row>
    <row r="3353" spans="1:15" x14ac:dyDescent="0.25">
      <c r="A3353">
        <v>1991</v>
      </c>
      <c r="B3353" s="8" t="s">
        <v>111</v>
      </c>
      <c r="C3353" s="8" t="s">
        <v>7212</v>
      </c>
      <c r="D3353" s="27">
        <v>40</v>
      </c>
      <c r="E3353" t="s">
        <v>8057</v>
      </c>
      <c r="F3353" t="s">
        <v>8105</v>
      </c>
      <c r="G3353" t="s">
        <v>8106</v>
      </c>
      <c r="H3353" t="s">
        <v>13583</v>
      </c>
      <c r="I3353" t="s">
        <v>7977</v>
      </c>
      <c r="J3353" t="s">
        <v>7868</v>
      </c>
      <c r="K3353" t="s">
        <v>56</v>
      </c>
      <c r="L3353">
        <v>47</v>
      </c>
      <c r="M3353" s="31" t="s">
        <v>8752</v>
      </c>
      <c r="O3353" s="2" t="s">
        <v>204</v>
      </c>
    </row>
    <row r="3354" spans="1:15" x14ac:dyDescent="0.25">
      <c r="A3354">
        <v>1991</v>
      </c>
      <c r="B3354" s="8" t="s">
        <v>111</v>
      </c>
      <c r="C3354" s="8" t="s">
        <v>7229</v>
      </c>
      <c r="D3354" s="27">
        <v>13</v>
      </c>
      <c r="E3354" t="s">
        <v>12</v>
      </c>
      <c r="F3354" t="s">
        <v>7797</v>
      </c>
      <c r="G3354" t="s">
        <v>8107</v>
      </c>
      <c r="H3354" t="s">
        <v>8108</v>
      </c>
      <c r="I3354" t="s">
        <v>8056</v>
      </c>
      <c r="J3354" t="s">
        <v>5646</v>
      </c>
      <c r="K3354" t="s">
        <v>3401</v>
      </c>
      <c r="L3354">
        <v>45</v>
      </c>
      <c r="M3354" s="31" t="s">
        <v>8753</v>
      </c>
      <c r="O3354" s="2" t="s">
        <v>6</v>
      </c>
    </row>
    <row r="3355" spans="1:15" x14ac:dyDescent="0.25">
      <c r="A3355">
        <v>1991</v>
      </c>
      <c r="B3355" s="8" t="s">
        <v>111</v>
      </c>
      <c r="C3355" s="8" t="s">
        <v>7212</v>
      </c>
      <c r="D3355" s="27">
        <v>37</v>
      </c>
      <c r="E3355" t="s">
        <v>13</v>
      </c>
      <c r="F3355" t="s">
        <v>8109</v>
      </c>
      <c r="G3355" t="s">
        <v>82</v>
      </c>
      <c r="H3355" t="s">
        <v>8110</v>
      </c>
      <c r="I3355" t="s">
        <v>8111</v>
      </c>
      <c r="J3355" t="s">
        <v>8112</v>
      </c>
      <c r="K3355" t="s">
        <v>3401</v>
      </c>
      <c r="L3355">
        <v>38</v>
      </c>
      <c r="M3355" s="31" t="s">
        <v>8754</v>
      </c>
      <c r="O3355" s="2" t="s">
        <v>4955</v>
      </c>
    </row>
    <row r="3356" spans="1:15" x14ac:dyDescent="0.25">
      <c r="A3356">
        <v>1991</v>
      </c>
      <c r="B3356" s="8" t="s">
        <v>111</v>
      </c>
      <c r="C3356" s="8" t="s">
        <v>7212</v>
      </c>
      <c r="D3356" s="27">
        <v>5</v>
      </c>
      <c r="E3356" t="s">
        <v>12</v>
      </c>
      <c r="F3356" t="s">
        <v>8100</v>
      </c>
      <c r="G3356" t="s">
        <v>8113</v>
      </c>
      <c r="H3356" t="s">
        <v>8114</v>
      </c>
      <c r="I3356" t="s">
        <v>8103</v>
      </c>
      <c r="J3356" t="s">
        <v>8104</v>
      </c>
      <c r="K3356" t="s">
        <v>16</v>
      </c>
      <c r="L3356">
        <v>22</v>
      </c>
      <c r="M3356" s="31" t="s">
        <v>8755</v>
      </c>
      <c r="O3356" s="2" t="s">
        <v>6</v>
      </c>
    </row>
    <row r="3357" spans="1:15" x14ac:dyDescent="0.25">
      <c r="A3357">
        <v>1991</v>
      </c>
      <c r="B3357" s="8" t="s">
        <v>111</v>
      </c>
      <c r="C3357" s="8" t="s">
        <v>7229</v>
      </c>
      <c r="D3357" s="27">
        <v>46</v>
      </c>
      <c r="E3357" t="s">
        <v>593</v>
      </c>
      <c r="F3357" t="s">
        <v>6326</v>
      </c>
      <c r="G3357" t="s">
        <v>8115</v>
      </c>
      <c r="H3357" t="s">
        <v>8116</v>
      </c>
      <c r="I3357" t="s">
        <v>7719</v>
      </c>
      <c r="J3357" t="s">
        <v>8053</v>
      </c>
      <c r="K3357" t="s">
        <v>8286</v>
      </c>
      <c r="L3357">
        <v>18</v>
      </c>
      <c r="M3357" s="31" t="s">
        <v>8756</v>
      </c>
      <c r="O3357" s="2" t="s">
        <v>204</v>
      </c>
    </row>
    <row r="3358" spans="1:15" x14ac:dyDescent="0.25">
      <c r="A3358">
        <v>1991</v>
      </c>
      <c r="B3358" s="8" t="s">
        <v>111</v>
      </c>
      <c r="C3358" s="8" t="s">
        <v>7212</v>
      </c>
      <c r="D3358" s="27">
        <v>7</v>
      </c>
      <c r="E3358" t="s">
        <v>12</v>
      </c>
      <c r="F3358" t="s">
        <v>7393</v>
      </c>
      <c r="G3358" t="s">
        <v>6745</v>
      </c>
      <c r="H3358" t="s">
        <v>8117</v>
      </c>
      <c r="I3358" t="s">
        <v>8118</v>
      </c>
      <c r="J3358" t="s">
        <v>8112</v>
      </c>
      <c r="K3358" t="s">
        <v>3401</v>
      </c>
      <c r="L3358">
        <v>16</v>
      </c>
      <c r="M3358" s="31" t="s">
        <v>8757</v>
      </c>
      <c r="O3358" s="2" t="s">
        <v>3590</v>
      </c>
    </row>
    <row r="3359" spans="1:15" x14ac:dyDescent="0.25">
      <c r="A3359">
        <v>1991</v>
      </c>
      <c r="B3359" s="8" t="s">
        <v>432</v>
      </c>
      <c r="C3359" s="8" t="s">
        <v>7229</v>
      </c>
      <c r="D3359" s="27">
        <v>59</v>
      </c>
      <c r="E3359" t="s">
        <v>2616</v>
      </c>
      <c r="F3359" t="s">
        <v>8052</v>
      </c>
      <c r="G3359" t="s">
        <v>2616</v>
      </c>
      <c r="H3359" t="s">
        <v>8119</v>
      </c>
      <c r="I3359" t="s">
        <v>7334</v>
      </c>
      <c r="J3359" t="s">
        <v>5646</v>
      </c>
      <c r="K3359" t="s">
        <v>3401</v>
      </c>
      <c r="L3359">
        <v>0</v>
      </c>
      <c r="M3359" s="31" t="s">
        <v>151</v>
      </c>
      <c r="O3359" s="2" t="s">
        <v>3162</v>
      </c>
    </row>
    <row r="3360" spans="1:15" x14ac:dyDescent="0.25">
      <c r="A3360">
        <v>1991</v>
      </c>
      <c r="B3360" s="8" t="s">
        <v>432</v>
      </c>
      <c r="C3360" s="8" t="s">
        <v>7212</v>
      </c>
      <c r="D3360" s="27">
        <v>4</v>
      </c>
      <c r="E3360" t="s">
        <v>283</v>
      </c>
      <c r="F3360" t="s">
        <v>7507</v>
      </c>
      <c r="G3360" t="s">
        <v>8120</v>
      </c>
      <c r="H3360" t="s">
        <v>8121</v>
      </c>
      <c r="I3360" t="s">
        <v>8122</v>
      </c>
      <c r="J3360" t="s">
        <v>8123</v>
      </c>
      <c r="K3360" t="s">
        <v>3401</v>
      </c>
      <c r="L3360">
        <v>0</v>
      </c>
      <c r="M3360" s="31" t="s">
        <v>151</v>
      </c>
      <c r="O3360" s="2" t="s">
        <v>3162</v>
      </c>
    </row>
    <row r="3361" spans="1:15" x14ac:dyDescent="0.25">
      <c r="A3361">
        <v>1991</v>
      </c>
      <c r="B3361" s="8" t="s">
        <v>4777</v>
      </c>
      <c r="C3361" s="8" t="s">
        <v>7229</v>
      </c>
      <c r="D3361" s="27">
        <v>48</v>
      </c>
      <c r="E3361" t="s">
        <v>12</v>
      </c>
      <c r="F3361" t="s">
        <v>7797</v>
      </c>
      <c r="G3361" t="s">
        <v>5482</v>
      </c>
      <c r="H3361" t="s">
        <v>8124</v>
      </c>
      <c r="I3361" t="s">
        <v>7954</v>
      </c>
      <c r="J3361" t="s">
        <v>5646</v>
      </c>
      <c r="K3361" t="s">
        <v>3401</v>
      </c>
      <c r="L3361">
        <v>0</v>
      </c>
      <c r="M3361" s="31" t="s">
        <v>151</v>
      </c>
      <c r="O3361" s="2" t="s">
        <v>8379</v>
      </c>
    </row>
    <row r="3362" spans="1:15" x14ac:dyDescent="0.25">
      <c r="A3362">
        <v>1991</v>
      </c>
      <c r="B3362" s="8" t="s">
        <v>4777</v>
      </c>
      <c r="C3362" s="8" t="s">
        <v>7212</v>
      </c>
      <c r="D3362" s="27">
        <v>2</v>
      </c>
      <c r="E3362" t="s">
        <v>593</v>
      </c>
      <c r="F3362" t="s">
        <v>7813</v>
      </c>
      <c r="G3362" t="s">
        <v>8046</v>
      </c>
      <c r="H3362" t="s">
        <v>8047</v>
      </c>
      <c r="I3362" t="s">
        <v>8125</v>
      </c>
      <c r="J3362" t="s">
        <v>8126</v>
      </c>
      <c r="K3362" t="s">
        <v>3401</v>
      </c>
      <c r="L3362">
        <v>0</v>
      </c>
      <c r="M3362" s="31" t="s">
        <v>151</v>
      </c>
      <c r="O3362" t="s">
        <v>3162</v>
      </c>
    </row>
    <row r="3363" spans="1:15" x14ac:dyDescent="0.25">
      <c r="A3363">
        <v>1991</v>
      </c>
      <c r="B3363" s="8" t="s">
        <v>4777</v>
      </c>
      <c r="C3363" s="8" t="s">
        <v>7229</v>
      </c>
      <c r="D3363" s="27">
        <v>42</v>
      </c>
      <c r="E3363" t="s">
        <v>989</v>
      </c>
      <c r="F3363" t="s">
        <v>8097</v>
      </c>
      <c r="G3363" t="s">
        <v>8127</v>
      </c>
      <c r="H3363" t="s">
        <v>8128</v>
      </c>
      <c r="I3363" t="s">
        <v>8129</v>
      </c>
      <c r="J3363" t="s">
        <v>8130</v>
      </c>
      <c r="K3363" t="s">
        <v>3401</v>
      </c>
      <c r="L3363">
        <v>0</v>
      </c>
      <c r="M3363" s="31" t="s">
        <v>151</v>
      </c>
    </row>
    <row r="3364" spans="1:15" x14ac:dyDescent="0.25">
      <c r="A3364">
        <v>1991</v>
      </c>
      <c r="B3364" s="8" t="s">
        <v>4777</v>
      </c>
      <c r="C3364" s="8" t="s">
        <v>7229</v>
      </c>
      <c r="D3364" s="27">
        <v>54</v>
      </c>
      <c r="E3364" t="s">
        <v>2861</v>
      </c>
      <c r="F3364" t="s">
        <v>8131</v>
      </c>
      <c r="G3364" t="s">
        <v>8132</v>
      </c>
      <c r="H3364" t="s">
        <v>8133</v>
      </c>
      <c r="I3364" t="s">
        <v>7334</v>
      </c>
      <c r="J3364" t="s">
        <v>8053</v>
      </c>
      <c r="K3364" t="s">
        <v>3401</v>
      </c>
      <c r="L3364">
        <v>0</v>
      </c>
      <c r="M3364" s="31" t="s">
        <v>151</v>
      </c>
    </row>
    <row r="3365" spans="1:15" ht="15.75" thickBot="1" x14ac:dyDescent="0.3">
      <c r="A3365" s="3">
        <v>1991</v>
      </c>
      <c r="B3365" s="10" t="s">
        <v>3101</v>
      </c>
      <c r="C3365" s="10" t="s">
        <v>7212</v>
      </c>
      <c r="D3365" s="28">
        <v>38</v>
      </c>
      <c r="E3365" s="3" t="s">
        <v>12</v>
      </c>
      <c r="F3365" s="3" t="s">
        <v>8758</v>
      </c>
      <c r="G3365" s="3" t="s">
        <v>5125</v>
      </c>
      <c r="H3365" s="3" t="s">
        <v>8759</v>
      </c>
      <c r="I3365" s="3" t="s">
        <v>7856</v>
      </c>
      <c r="J3365" s="3" t="s">
        <v>8716</v>
      </c>
      <c r="K3365" s="3"/>
      <c r="L3365" s="3">
        <v>0</v>
      </c>
      <c r="M3365" s="32" t="s">
        <v>151</v>
      </c>
      <c r="N3365" s="18"/>
      <c r="O3365" s="3" t="s">
        <v>3203</v>
      </c>
    </row>
    <row r="3366" spans="1:15" x14ac:dyDescent="0.25">
      <c r="A3366" s="4">
        <v>1992</v>
      </c>
      <c r="B3366" s="12" t="s">
        <v>759</v>
      </c>
      <c r="C3366" s="12" t="s">
        <v>7212</v>
      </c>
      <c r="D3366" s="29">
        <v>1</v>
      </c>
      <c r="E3366" s="4" t="s">
        <v>12</v>
      </c>
      <c r="F3366" s="4" t="s">
        <v>8100</v>
      </c>
      <c r="G3366" s="4" t="s">
        <v>7155</v>
      </c>
      <c r="H3366" s="4" t="s">
        <v>8134</v>
      </c>
      <c r="I3366" s="4" t="s">
        <v>8135</v>
      </c>
      <c r="J3366" s="4" t="s">
        <v>8104</v>
      </c>
      <c r="K3366" s="4" t="s">
        <v>16</v>
      </c>
      <c r="L3366" s="4">
        <v>352</v>
      </c>
      <c r="M3366" s="33" t="s">
        <v>8671</v>
      </c>
      <c r="N3366" s="19"/>
      <c r="O3366" s="4"/>
    </row>
    <row r="3367" spans="1:15" x14ac:dyDescent="0.25">
      <c r="A3367">
        <v>1992</v>
      </c>
      <c r="B3367" s="8" t="s">
        <v>760</v>
      </c>
      <c r="C3367" s="8" t="s">
        <v>7212</v>
      </c>
      <c r="D3367" s="27">
        <v>33</v>
      </c>
      <c r="E3367" t="s">
        <v>5283</v>
      </c>
      <c r="F3367" t="s">
        <v>7659</v>
      </c>
      <c r="G3367" t="s">
        <v>8136</v>
      </c>
      <c r="H3367" t="s">
        <v>8137</v>
      </c>
      <c r="I3367" t="s">
        <v>8138</v>
      </c>
      <c r="J3367" t="s">
        <v>8139</v>
      </c>
      <c r="K3367" t="s">
        <v>3401</v>
      </c>
      <c r="L3367">
        <v>346</v>
      </c>
      <c r="M3367" s="31" t="s">
        <v>8730</v>
      </c>
    </row>
    <row r="3368" spans="1:15" x14ac:dyDescent="0.25">
      <c r="A3368">
        <v>1992</v>
      </c>
      <c r="B3368" s="8" t="s">
        <v>761</v>
      </c>
      <c r="C3368" s="8" t="s">
        <v>7212</v>
      </c>
      <c r="D3368" s="27">
        <v>2</v>
      </c>
      <c r="E3368" t="s">
        <v>12</v>
      </c>
      <c r="F3368" t="s">
        <v>8100</v>
      </c>
      <c r="G3368" t="s">
        <v>8113</v>
      </c>
      <c r="H3368" t="s">
        <v>8114</v>
      </c>
      <c r="I3368" t="s">
        <v>8135</v>
      </c>
      <c r="J3368" t="s">
        <v>8104</v>
      </c>
      <c r="K3368" t="s">
        <v>16</v>
      </c>
      <c r="L3368">
        <v>345</v>
      </c>
      <c r="M3368" s="31" t="s">
        <v>8760</v>
      </c>
    </row>
    <row r="3369" spans="1:15" x14ac:dyDescent="0.25">
      <c r="A3369">
        <v>1992</v>
      </c>
      <c r="B3369" s="8" t="s">
        <v>762</v>
      </c>
      <c r="C3369" s="8" t="s">
        <v>7212</v>
      </c>
      <c r="D3369" s="27">
        <v>5</v>
      </c>
      <c r="E3369" t="s">
        <v>7871</v>
      </c>
      <c r="F3369" t="s">
        <v>8049</v>
      </c>
      <c r="G3369" t="s">
        <v>8140</v>
      </c>
      <c r="H3369" t="s">
        <v>8141</v>
      </c>
      <c r="I3369" t="s">
        <v>8142</v>
      </c>
      <c r="J3369" t="s">
        <v>8143</v>
      </c>
      <c r="K3369" t="s">
        <v>16</v>
      </c>
      <c r="L3369">
        <v>336</v>
      </c>
      <c r="M3369" s="31" t="s">
        <v>8761</v>
      </c>
    </row>
    <row r="3370" spans="1:15" x14ac:dyDescent="0.25">
      <c r="A3370">
        <v>1992</v>
      </c>
      <c r="B3370" s="8" t="s">
        <v>763</v>
      </c>
      <c r="C3370" s="8" t="s">
        <v>7229</v>
      </c>
      <c r="D3370" s="27">
        <v>35</v>
      </c>
      <c r="E3370" t="s">
        <v>5283</v>
      </c>
      <c r="F3370" t="s">
        <v>7963</v>
      </c>
      <c r="G3370" t="s">
        <v>8144</v>
      </c>
      <c r="H3370" t="s">
        <v>8145</v>
      </c>
      <c r="I3370" t="s">
        <v>8146</v>
      </c>
      <c r="J3370" t="s">
        <v>8147</v>
      </c>
      <c r="K3370" t="s">
        <v>56</v>
      </c>
      <c r="L3370">
        <v>336</v>
      </c>
      <c r="M3370" s="31" t="s">
        <v>8761</v>
      </c>
    </row>
    <row r="3371" spans="1:15" x14ac:dyDescent="0.25">
      <c r="A3371">
        <v>1992</v>
      </c>
      <c r="B3371" s="8" t="s">
        <v>764</v>
      </c>
      <c r="C3371" s="8" t="s">
        <v>8148</v>
      </c>
      <c r="D3371" s="27">
        <v>54</v>
      </c>
      <c r="E3371" t="s">
        <v>12</v>
      </c>
      <c r="F3371" t="s">
        <v>7797</v>
      </c>
      <c r="G3371" t="s">
        <v>2319</v>
      </c>
      <c r="H3371" t="s">
        <v>8149</v>
      </c>
      <c r="I3371" t="s">
        <v>8150</v>
      </c>
      <c r="J3371" t="s">
        <v>5646</v>
      </c>
      <c r="K3371" t="s">
        <v>3401</v>
      </c>
      <c r="L3371">
        <v>335</v>
      </c>
      <c r="M3371" s="31" t="s">
        <v>8677</v>
      </c>
    </row>
    <row r="3372" spans="1:15" x14ac:dyDescent="0.25">
      <c r="A3372">
        <v>1992</v>
      </c>
      <c r="B3372" s="8" t="s">
        <v>765</v>
      </c>
      <c r="C3372" s="8" t="s">
        <v>8148</v>
      </c>
      <c r="D3372" s="27">
        <v>51</v>
      </c>
      <c r="E3372" t="s">
        <v>593</v>
      </c>
      <c r="F3372" t="s">
        <v>8151</v>
      </c>
      <c r="G3372" t="s">
        <v>8152</v>
      </c>
      <c r="H3372" t="s">
        <v>8153</v>
      </c>
      <c r="I3372" t="s">
        <v>7719</v>
      </c>
      <c r="J3372" t="s">
        <v>5646</v>
      </c>
      <c r="K3372" t="s">
        <v>8286</v>
      </c>
      <c r="L3372">
        <v>334</v>
      </c>
      <c r="M3372" s="31" t="s">
        <v>8762</v>
      </c>
    </row>
    <row r="3373" spans="1:15" x14ac:dyDescent="0.25">
      <c r="A3373">
        <v>1992</v>
      </c>
      <c r="B3373" s="8" t="s">
        <v>766</v>
      </c>
      <c r="C3373" s="8" t="s">
        <v>7212</v>
      </c>
      <c r="D3373" s="27">
        <v>8</v>
      </c>
      <c r="E3373" t="s">
        <v>5283</v>
      </c>
      <c r="F3373" t="s">
        <v>7659</v>
      </c>
      <c r="G3373" t="s">
        <v>8154</v>
      </c>
      <c r="H3373" t="s">
        <v>8155</v>
      </c>
      <c r="I3373" t="s">
        <v>8138</v>
      </c>
      <c r="J3373" t="s">
        <v>8139</v>
      </c>
      <c r="K3373" t="s">
        <v>3401</v>
      </c>
      <c r="L3373">
        <v>331</v>
      </c>
      <c r="M3373" s="31" t="s">
        <v>8735</v>
      </c>
    </row>
    <row r="3374" spans="1:15" x14ac:dyDescent="0.25">
      <c r="A3374">
        <v>1992</v>
      </c>
      <c r="B3374" s="8" t="s">
        <v>767</v>
      </c>
      <c r="C3374" s="8" t="s">
        <v>7229</v>
      </c>
      <c r="D3374" s="27">
        <v>34</v>
      </c>
      <c r="E3374" t="s">
        <v>5513</v>
      </c>
      <c r="F3374" t="s">
        <v>8156</v>
      </c>
      <c r="G3374" t="s">
        <v>8157</v>
      </c>
      <c r="H3374" t="s">
        <v>8158</v>
      </c>
      <c r="I3374" t="s">
        <v>8146</v>
      </c>
      <c r="J3374" t="s">
        <v>8147</v>
      </c>
      <c r="K3374" t="s">
        <v>6355</v>
      </c>
      <c r="L3374">
        <v>321</v>
      </c>
      <c r="M3374" s="31" t="s">
        <v>8763</v>
      </c>
    </row>
    <row r="3375" spans="1:15" x14ac:dyDescent="0.25">
      <c r="A3375">
        <v>1992</v>
      </c>
      <c r="B3375" s="8" t="s">
        <v>768</v>
      </c>
      <c r="C3375" s="8" t="s">
        <v>8148</v>
      </c>
      <c r="D3375" s="27">
        <v>67</v>
      </c>
      <c r="E3375" t="s">
        <v>593</v>
      </c>
      <c r="F3375" t="s">
        <v>7279</v>
      </c>
      <c r="G3375" t="s">
        <v>5805</v>
      </c>
      <c r="H3375" t="s">
        <v>8159</v>
      </c>
      <c r="I3375" t="s">
        <v>7334</v>
      </c>
      <c r="J3375" t="s">
        <v>5646</v>
      </c>
      <c r="K3375" t="s">
        <v>3401</v>
      </c>
      <c r="L3375">
        <v>297</v>
      </c>
      <c r="M3375" s="31" t="s">
        <v>8764</v>
      </c>
    </row>
    <row r="3376" spans="1:15" x14ac:dyDescent="0.25">
      <c r="A3376">
        <v>1992</v>
      </c>
      <c r="B3376" s="8" t="s">
        <v>769</v>
      </c>
      <c r="C3376" s="8" t="s">
        <v>8148</v>
      </c>
      <c r="D3376" s="27">
        <v>52</v>
      </c>
      <c r="E3376" t="s">
        <v>593</v>
      </c>
      <c r="F3376" t="s">
        <v>8151</v>
      </c>
      <c r="G3376" t="s">
        <v>8020</v>
      </c>
      <c r="H3376" t="s">
        <v>8160</v>
      </c>
      <c r="I3376" t="s">
        <v>7719</v>
      </c>
      <c r="J3376" t="s">
        <v>5646</v>
      </c>
      <c r="K3376" t="s">
        <v>8286</v>
      </c>
      <c r="L3376">
        <v>297</v>
      </c>
      <c r="M3376" s="31" t="s">
        <v>8764</v>
      </c>
    </row>
    <row r="3377" spans="1:15" x14ac:dyDescent="0.25">
      <c r="A3377">
        <v>1992</v>
      </c>
      <c r="B3377" s="8" t="s">
        <v>770</v>
      </c>
      <c r="C3377" s="8" t="s">
        <v>8148</v>
      </c>
      <c r="D3377" s="27">
        <v>53</v>
      </c>
      <c r="E3377" t="s">
        <v>27</v>
      </c>
      <c r="F3377" t="s">
        <v>7055</v>
      </c>
      <c r="G3377" t="s">
        <v>3638</v>
      </c>
      <c r="H3377" t="s">
        <v>8161</v>
      </c>
      <c r="I3377" t="s">
        <v>7653</v>
      </c>
      <c r="J3377" t="s">
        <v>5646</v>
      </c>
      <c r="K3377" t="s">
        <v>3401</v>
      </c>
      <c r="L3377">
        <v>284</v>
      </c>
      <c r="M3377" s="31" t="s">
        <v>8765</v>
      </c>
    </row>
    <row r="3378" spans="1:15" x14ac:dyDescent="0.25">
      <c r="A3378">
        <v>1992</v>
      </c>
      <c r="B3378" s="8" t="s">
        <v>771</v>
      </c>
      <c r="C3378" s="8" t="s">
        <v>7212</v>
      </c>
      <c r="D3378" s="27">
        <v>4</v>
      </c>
      <c r="E3378" t="s">
        <v>989</v>
      </c>
      <c r="F3378" t="s">
        <v>8097</v>
      </c>
      <c r="G3378" t="s">
        <v>8162</v>
      </c>
      <c r="H3378" t="s">
        <v>8163</v>
      </c>
      <c r="I3378" t="s">
        <v>8164</v>
      </c>
      <c r="J3378" t="s">
        <v>8165</v>
      </c>
      <c r="K3378" t="s">
        <v>16</v>
      </c>
      <c r="L3378">
        <v>271</v>
      </c>
      <c r="M3378" s="31" t="s">
        <v>8766</v>
      </c>
    </row>
    <row r="3379" spans="1:15" x14ac:dyDescent="0.25">
      <c r="A3379">
        <v>1992</v>
      </c>
      <c r="B3379" s="8" t="s">
        <v>772</v>
      </c>
      <c r="C3379" s="8" t="s">
        <v>7212</v>
      </c>
      <c r="D3379" s="27">
        <v>22</v>
      </c>
      <c r="E3379" t="s">
        <v>27</v>
      </c>
      <c r="F3379" t="s">
        <v>7613</v>
      </c>
      <c r="G3379" t="s">
        <v>5360</v>
      </c>
      <c r="H3379" t="s">
        <v>8166</v>
      </c>
      <c r="I3379" t="s">
        <v>7856</v>
      </c>
      <c r="J3379" t="s">
        <v>7868</v>
      </c>
      <c r="K3379" t="s">
        <v>3401</v>
      </c>
      <c r="L3379">
        <v>258</v>
      </c>
      <c r="M3379" s="31" t="s">
        <v>8767</v>
      </c>
    </row>
    <row r="3380" spans="1:15" x14ac:dyDescent="0.25">
      <c r="A3380">
        <v>1992</v>
      </c>
      <c r="B3380" s="8" t="s">
        <v>148</v>
      </c>
      <c r="C3380" s="8" t="s">
        <v>7212</v>
      </c>
      <c r="D3380" s="27">
        <v>36</v>
      </c>
      <c r="E3380" t="s">
        <v>27</v>
      </c>
      <c r="F3380" t="s">
        <v>7613</v>
      </c>
      <c r="G3380" t="s">
        <v>5351</v>
      </c>
      <c r="H3380" t="s">
        <v>13573</v>
      </c>
      <c r="I3380" t="s">
        <v>7856</v>
      </c>
      <c r="J3380" t="s">
        <v>7868</v>
      </c>
      <c r="K3380" t="s">
        <v>3401</v>
      </c>
      <c r="L3380">
        <v>160</v>
      </c>
      <c r="M3380" s="31" t="s">
        <v>8768</v>
      </c>
      <c r="O3380" t="s">
        <v>866</v>
      </c>
    </row>
    <row r="3381" spans="1:15" x14ac:dyDescent="0.25">
      <c r="A3381">
        <v>1992</v>
      </c>
      <c r="B3381" s="8" t="s">
        <v>148</v>
      </c>
      <c r="C3381" s="8" t="s">
        <v>8167</v>
      </c>
      <c r="D3381" s="27">
        <v>66</v>
      </c>
      <c r="E3381" t="s">
        <v>13</v>
      </c>
      <c r="F3381" t="s">
        <v>8168</v>
      </c>
      <c r="G3381" t="s">
        <v>2319</v>
      </c>
      <c r="H3381" t="s">
        <v>8169</v>
      </c>
      <c r="I3381" t="s">
        <v>8170</v>
      </c>
      <c r="J3381" t="s">
        <v>8171</v>
      </c>
      <c r="K3381" t="s">
        <v>16</v>
      </c>
      <c r="L3381">
        <v>78</v>
      </c>
      <c r="M3381" s="31" t="s">
        <v>8769</v>
      </c>
      <c r="O3381" t="s">
        <v>866</v>
      </c>
    </row>
    <row r="3382" spans="1:15" x14ac:dyDescent="0.25">
      <c r="A3382">
        <v>1992</v>
      </c>
      <c r="B3382" s="8" t="s">
        <v>111</v>
      </c>
      <c r="C3382" s="8" t="s">
        <v>7212</v>
      </c>
      <c r="D3382" s="27">
        <v>31</v>
      </c>
      <c r="E3382" t="s">
        <v>12</v>
      </c>
      <c r="F3382" t="s">
        <v>8100</v>
      </c>
      <c r="G3382" t="s">
        <v>8172</v>
      </c>
      <c r="H3382" t="s">
        <v>8173</v>
      </c>
      <c r="I3382" t="s">
        <v>8135</v>
      </c>
      <c r="J3382" t="s">
        <v>8104</v>
      </c>
      <c r="K3382" t="s">
        <v>16</v>
      </c>
      <c r="L3382">
        <v>208</v>
      </c>
      <c r="M3382" s="31" t="s">
        <v>8770</v>
      </c>
      <c r="O3382" s="2" t="s">
        <v>6</v>
      </c>
    </row>
    <row r="3383" spans="1:15" x14ac:dyDescent="0.25">
      <c r="A3383">
        <v>1992</v>
      </c>
      <c r="B3383" s="8" t="s">
        <v>111</v>
      </c>
      <c r="C3383" s="8" t="s">
        <v>7212</v>
      </c>
      <c r="D3383" s="27">
        <v>7</v>
      </c>
      <c r="E3383" t="s">
        <v>5283</v>
      </c>
      <c r="F3383" t="s">
        <v>7659</v>
      </c>
      <c r="G3383" t="s">
        <v>8174</v>
      </c>
      <c r="H3383" t="s">
        <v>8175</v>
      </c>
      <c r="I3383" t="s">
        <v>8138</v>
      </c>
      <c r="J3383" t="s">
        <v>8139</v>
      </c>
      <c r="K3383" t="s">
        <v>3401</v>
      </c>
      <c r="L3383">
        <v>192</v>
      </c>
      <c r="M3383" s="31" t="s">
        <v>8771</v>
      </c>
      <c r="O3383" s="2" t="s">
        <v>6</v>
      </c>
    </row>
    <row r="3384" spans="1:15" x14ac:dyDescent="0.25">
      <c r="A3384">
        <v>1992</v>
      </c>
      <c r="B3384" s="8" t="s">
        <v>111</v>
      </c>
      <c r="C3384" s="8" t="s">
        <v>7212</v>
      </c>
      <c r="D3384" s="27">
        <v>21</v>
      </c>
      <c r="E3384" t="s">
        <v>217</v>
      </c>
      <c r="F3384" t="s">
        <v>8176</v>
      </c>
      <c r="G3384" t="s">
        <v>8177</v>
      </c>
      <c r="H3384" t="s">
        <v>8178</v>
      </c>
      <c r="I3384" t="s">
        <v>7977</v>
      </c>
      <c r="J3384" t="s">
        <v>7868</v>
      </c>
      <c r="K3384" t="s">
        <v>3401</v>
      </c>
      <c r="L3384">
        <v>150</v>
      </c>
      <c r="M3384" s="31" t="s">
        <v>8772</v>
      </c>
      <c r="O3384" s="2" t="s">
        <v>407</v>
      </c>
    </row>
    <row r="3385" spans="1:15" x14ac:dyDescent="0.25">
      <c r="A3385">
        <v>1992</v>
      </c>
      <c r="B3385" s="8" t="s">
        <v>111</v>
      </c>
      <c r="C3385" s="8" t="s">
        <v>8148</v>
      </c>
      <c r="D3385" s="27">
        <v>56</v>
      </c>
      <c r="E3385" t="s">
        <v>12</v>
      </c>
      <c r="F3385" t="s">
        <v>7797</v>
      </c>
      <c r="G3385" t="s">
        <v>8179</v>
      </c>
      <c r="H3385" t="s">
        <v>8180</v>
      </c>
      <c r="I3385" t="s">
        <v>8150</v>
      </c>
      <c r="J3385" t="s">
        <v>5646</v>
      </c>
      <c r="K3385" t="s">
        <v>3401</v>
      </c>
      <c r="L3385">
        <v>142</v>
      </c>
      <c r="M3385" s="31" t="s">
        <v>8707</v>
      </c>
      <c r="O3385" s="2" t="s">
        <v>6</v>
      </c>
    </row>
    <row r="3386" spans="1:15" x14ac:dyDescent="0.25">
      <c r="A3386">
        <v>1992</v>
      </c>
      <c r="B3386" s="8" t="s">
        <v>111</v>
      </c>
      <c r="C3386" s="8" t="s">
        <v>7212</v>
      </c>
      <c r="D3386" s="27">
        <v>6</v>
      </c>
      <c r="E3386" t="s">
        <v>7871</v>
      </c>
      <c r="F3386" t="s">
        <v>8049</v>
      </c>
      <c r="G3386" t="s">
        <v>8181</v>
      </c>
      <c r="H3386" t="s">
        <v>8182</v>
      </c>
      <c r="I3386" t="s">
        <v>8142</v>
      </c>
      <c r="J3386" t="s">
        <v>8143</v>
      </c>
      <c r="K3386" t="s">
        <v>16</v>
      </c>
      <c r="L3386">
        <v>124</v>
      </c>
      <c r="M3386" s="31" t="s">
        <v>8773</v>
      </c>
      <c r="O3386" s="2" t="s">
        <v>204</v>
      </c>
    </row>
    <row r="3387" spans="1:15" x14ac:dyDescent="0.25">
      <c r="A3387">
        <v>1992</v>
      </c>
      <c r="B3387" s="8" t="s">
        <v>111</v>
      </c>
      <c r="C3387" s="8" t="s">
        <v>7212</v>
      </c>
      <c r="D3387" s="27">
        <v>29</v>
      </c>
      <c r="E3387" t="s">
        <v>217</v>
      </c>
      <c r="F3387" t="s">
        <v>8183</v>
      </c>
      <c r="G3387" t="s">
        <v>5125</v>
      </c>
      <c r="H3387" t="s">
        <v>8184</v>
      </c>
      <c r="I3387" t="s">
        <v>7880</v>
      </c>
      <c r="J3387" t="s">
        <v>6810</v>
      </c>
      <c r="K3387" t="s">
        <v>3401</v>
      </c>
      <c r="L3387">
        <v>101</v>
      </c>
      <c r="M3387" s="31" t="s">
        <v>8747</v>
      </c>
      <c r="O3387" s="2" t="s">
        <v>8800</v>
      </c>
    </row>
    <row r="3388" spans="1:15" x14ac:dyDescent="0.25">
      <c r="A3388">
        <v>1992</v>
      </c>
      <c r="B3388" s="8" t="s">
        <v>111</v>
      </c>
      <c r="C3388" s="8" t="s">
        <v>8148</v>
      </c>
      <c r="D3388" s="27">
        <v>68</v>
      </c>
      <c r="E3388" t="s">
        <v>12</v>
      </c>
      <c r="F3388" t="s">
        <v>8185</v>
      </c>
      <c r="G3388" t="s">
        <v>5821</v>
      </c>
      <c r="H3388" t="s">
        <v>8186</v>
      </c>
      <c r="I3388" t="s">
        <v>7334</v>
      </c>
      <c r="J3388" t="s">
        <v>5646</v>
      </c>
      <c r="K3388" t="s">
        <v>3401</v>
      </c>
      <c r="L3388">
        <v>85</v>
      </c>
      <c r="M3388" s="31" t="s">
        <v>8749</v>
      </c>
      <c r="O3388" s="2" t="s">
        <v>204</v>
      </c>
    </row>
    <row r="3389" spans="1:15" x14ac:dyDescent="0.25">
      <c r="A3389">
        <v>1992</v>
      </c>
      <c r="B3389" s="8" t="s">
        <v>111</v>
      </c>
      <c r="C3389" s="8" t="s">
        <v>8148</v>
      </c>
      <c r="D3389" s="27">
        <v>55</v>
      </c>
      <c r="E3389" t="s">
        <v>12</v>
      </c>
      <c r="F3389" t="s">
        <v>7797</v>
      </c>
      <c r="G3389" t="s">
        <v>5724</v>
      </c>
      <c r="H3389" t="s">
        <v>8187</v>
      </c>
      <c r="I3389" t="s">
        <v>8150</v>
      </c>
      <c r="J3389" t="s">
        <v>5646</v>
      </c>
      <c r="K3389" t="s">
        <v>3401</v>
      </c>
      <c r="L3389">
        <v>77</v>
      </c>
      <c r="M3389" s="31" t="s">
        <v>8774</v>
      </c>
      <c r="O3389" s="2" t="s">
        <v>204</v>
      </c>
    </row>
    <row r="3390" spans="1:15" x14ac:dyDescent="0.25">
      <c r="A3390">
        <v>1992</v>
      </c>
      <c r="B3390" s="8" t="s">
        <v>111</v>
      </c>
      <c r="C3390" s="8" t="s">
        <v>7212</v>
      </c>
      <c r="D3390" s="27">
        <v>3</v>
      </c>
      <c r="E3390" t="s">
        <v>989</v>
      </c>
      <c r="F3390" t="s">
        <v>8097</v>
      </c>
      <c r="G3390" t="s">
        <v>8188</v>
      </c>
      <c r="H3390" t="s">
        <v>8189</v>
      </c>
      <c r="I3390" t="s">
        <v>8164</v>
      </c>
      <c r="J3390" t="s">
        <v>8165</v>
      </c>
      <c r="K3390" t="s">
        <v>16</v>
      </c>
      <c r="L3390">
        <v>50</v>
      </c>
      <c r="M3390" s="31" t="s">
        <v>8775</v>
      </c>
      <c r="O3390" s="2" t="s">
        <v>8801</v>
      </c>
    </row>
    <row r="3391" spans="1:15" x14ac:dyDescent="0.25">
      <c r="A3391">
        <v>1992</v>
      </c>
      <c r="B3391" s="8" t="s">
        <v>111</v>
      </c>
      <c r="C3391" s="8" t="s">
        <v>8167</v>
      </c>
      <c r="D3391" s="27">
        <v>58</v>
      </c>
      <c r="E3391" t="s">
        <v>12</v>
      </c>
      <c r="F3391" t="s">
        <v>8190</v>
      </c>
      <c r="G3391" t="s">
        <v>2319</v>
      </c>
      <c r="H3391" t="s">
        <v>8191</v>
      </c>
      <c r="I3391" t="s">
        <v>8192</v>
      </c>
      <c r="J3391" t="s">
        <v>8171</v>
      </c>
      <c r="K3391" t="s">
        <v>16</v>
      </c>
      <c r="L3391">
        <v>42</v>
      </c>
      <c r="M3391" s="31" t="s">
        <v>8776</v>
      </c>
      <c r="O3391" s="2" t="s">
        <v>1414</v>
      </c>
    </row>
    <row r="3392" spans="1:15" x14ac:dyDescent="0.25">
      <c r="A3392">
        <v>1992</v>
      </c>
      <c r="B3392" s="8" t="s">
        <v>111</v>
      </c>
      <c r="C3392" s="8" t="s">
        <v>8167</v>
      </c>
      <c r="D3392" s="27">
        <v>61</v>
      </c>
      <c r="E3392" t="s">
        <v>12</v>
      </c>
      <c r="F3392" t="s">
        <v>8193</v>
      </c>
      <c r="G3392" t="s">
        <v>2319</v>
      </c>
      <c r="H3392" t="s">
        <v>8194</v>
      </c>
      <c r="I3392" t="s">
        <v>8195</v>
      </c>
      <c r="J3392" t="s">
        <v>8196</v>
      </c>
      <c r="K3392" t="s">
        <v>2062</v>
      </c>
      <c r="L3392">
        <v>25</v>
      </c>
      <c r="M3392" s="31" t="s">
        <v>8777</v>
      </c>
      <c r="O3392" s="2" t="s">
        <v>286</v>
      </c>
    </row>
    <row r="3393" spans="1:15" x14ac:dyDescent="0.25">
      <c r="A3393">
        <v>1992</v>
      </c>
      <c r="B3393" s="8" t="s">
        <v>111</v>
      </c>
      <c r="C3393" s="8" t="s">
        <v>7212</v>
      </c>
      <c r="D3393" s="27">
        <v>9</v>
      </c>
      <c r="E3393" t="s">
        <v>27</v>
      </c>
      <c r="F3393" t="s">
        <v>8197</v>
      </c>
      <c r="G3393" t="s">
        <v>8198</v>
      </c>
      <c r="H3393" t="s">
        <v>8199</v>
      </c>
      <c r="I3393" t="s">
        <v>8200</v>
      </c>
      <c r="J3393" t="s">
        <v>8201</v>
      </c>
      <c r="K3393" t="s">
        <v>3401</v>
      </c>
      <c r="L3393">
        <v>20</v>
      </c>
      <c r="M3393" s="31" t="s">
        <v>8778</v>
      </c>
      <c r="O3393" s="2" t="s">
        <v>178</v>
      </c>
    </row>
    <row r="3394" spans="1:15" x14ac:dyDescent="0.25">
      <c r="A3394">
        <v>1992</v>
      </c>
      <c r="B3394" s="8" t="s">
        <v>432</v>
      </c>
      <c r="C3394" s="8" t="s">
        <v>7212</v>
      </c>
      <c r="D3394" s="27">
        <v>30</v>
      </c>
      <c r="E3394" t="s">
        <v>27</v>
      </c>
      <c r="F3394" t="s">
        <v>8202</v>
      </c>
      <c r="G3394" t="s">
        <v>5674</v>
      </c>
      <c r="H3394" t="s">
        <v>8203</v>
      </c>
      <c r="I3394" t="s">
        <v>7977</v>
      </c>
      <c r="J3394" t="s">
        <v>8204</v>
      </c>
      <c r="L3394">
        <v>0</v>
      </c>
      <c r="M3394" s="31" t="s">
        <v>151</v>
      </c>
      <c r="O3394" s="2" t="s">
        <v>3162</v>
      </c>
    </row>
    <row r="3395" spans="1:15" x14ac:dyDescent="0.25">
      <c r="A3395">
        <v>1992</v>
      </c>
      <c r="B3395" s="8" t="s">
        <v>4777</v>
      </c>
      <c r="C3395" s="8" t="s">
        <v>7229</v>
      </c>
      <c r="D3395" s="27">
        <v>60</v>
      </c>
      <c r="E3395" t="s">
        <v>12</v>
      </c>
      <c r="F3395" t="s">
        <v>8205</v>
      </c>
      <c r="G3395" t="s">
        <v>2319</v>
      </c>
      <c r="H3395" t="s">
        <v>8206</v>
      </c>
      <c r="I3395" t="s">
        <v>7907</v>
      </c>
      <c r="J3395" t="s">
        <v>8207</v>
      </c>
      <c r="K3395" t="s">
        <v>16</v>
      </c>
      <c r="L3395">
        <v>0</v>
      </c>
      <c r="M3395" s="31" t="s">
        <v>151</v>
      </c>
      <c r="O3395" s="2" t="s">
        <v>8379</v>
      </c>
    </row>
    <row r="3396" spans="1:15" x14ac:dyDescent="0.25">
      <c r="A3396">
        <v>1992</v>
      </c>
      <c r="B3396" s="8" t="s">
        <v>3101</v>
      </c>
      <c r="C3396" s="8" t="s">
        <v>7212</v>
      </c>
      <c r="D3396" s="27">
        <v>10</v>
      </c>
      <c r="E3396" t="s">
        <v>27</v>
      </c>
      <c r="F3396" t="s">
        <v>8197</v>
      </c>
      <c r="I3396" t="s">
        <v>8200</v>
      </c>
      <c r="J3396" t="s">
        <v>8781</v>
      </c>
      <c r="L3396">
        <v>0</v>
      </c>
      <c r="M3396" s="31" t="s">
        <v>151</v>
      </c>
    </row>
    <row r="3397" spans="1:15" x14ac:dyDescent="0.25">
      <c r="A3397">
        <v>1992</v>
      </c>
      <c r="B3397" s="8" t="s">
        <v>3101</v>
      </c>
      <c r="C3397" s="8" t="s">
        <v>7212</v>
      </c>
      <c r="D3397" s="27">
        <v>11</v>
      </c>
      <c r="E3397" t="s">
        <v>593</v>
      </c>
      <c r="F3397" t="s">
        <v>8091</v>
      </c>
      <c r="I3397" t="s">
        <v>8782</v>
      </c>
      <c r="L3397">
        <v>0</v>
      </c>
      <c r="M3397" s="31" t="s">
        <v>151</v>
      </c>
    </row>
    <row r="3398" spans="1:15" x14ac:dyDescent="0.25">
      <c r="A3398">
        <v>1992</v>
      </c>
      <c r="B3398" s="8" t="s">
        <v>3101</v>
      </c>
      <c r="C3398" s="8" t="s">
        <v>7212</v>
      </c>
      <c r="D3398" s="27">
        <v>12</v>
      </c>
      <c r="E3398" t="s">
        <v>27</v>
      </c>
      <c r="F3398" t="s">
        <v>8783</v>
      </c>
      <c r="I3398" t="s">
        <v>8122</v>
      </c>
      <c r="L3398">
        <v>0</v>
      </c>
      <c r="M3398" s="31" t="s">
        <v>151</v>
      </c>
    </row>
    <row r="3399" spans="1:15" x14ac:dyDescent="0.25">
      <c r="A3399">
        <v>1992</v>
      </c>
      <c r="B3399" s="8" t="s">
        <v>3101</v>
      </c>
      <c r="C3399" s="8" t="s">
        <v>7212</v>
      </c>
      <c r="D3399" s="27">
        <v>14</v>
      </c>
      <c r="E3399" t="s">
        <v>27</v>
      </c>
      <c r="F3399" t="s">
        <v>8783</v>
      </c>
      <c r="I3399" t="s">
        <v>8122</v>
      </c>
      <c r="L3399">
        <v>0</v>
      </c>
      <c r="M3399" s="31" t="s">
        <v>151</v>
      </c>
    </row>
    <row r="3400" spans="1:15" x14ac:dyDescent="0.25">
      <c r="A3400">
        <v>1992</v>
      </c>
      <c r="B3400" s="8" t="s">
        <v>3101</v>
      </c>
      <c r="C3400" s="8" t="s">
        <v>7212</v>
      </c>
      <c r="D3400" s="27">
        <v>23</v>
      </c>
      <c r="E3400" t="s">
        <v>27</v>
      </c>
      <c r="F3400" t="s">
        <v>8784</v>
      </c>
      <c r="G3400" t="s">
        <v>8785</v>
      </c>
      <c r="H3400" t="s">
        <v>8786</v>
      </c>
      <c r="I3400" t="s">
        <v>7942</v>
      </c>
      <c r="L3400">
        <v>0</v>
      </c>
      <c r="M3400" s="31" t="s">
        <v>151</v>
      </c>
    </row>
    <row r="3401" spans="1:15" x14ac:dyDescent="0.25">
      <c r="A3401">
        <v>1992</v>
      </c>
      <c r="B3401" s="8" t="s">
        <v>3101</v>
      </c>
      <c r="C3401" s="8" t="s">
        <v>7212</v>
      </c>
      <c r="D3401" s="27">
        <v>23</v>
      </c>
      <c r="E3401" t="s">
        <v>27</v>
      </c>
      <c r="F3401" t="s">
        <v>8787</v>
      </c>
      <c r="I3401" t="s">
        <v>8788</v>
      </c>
      <c r="L3401">
        <v>0</v>
      </c>
      <c r="M3401" s="31" t="s">
        <v>151</v>
      </c>
    </row>
    <row r="3402" spans="1:15" x14ac:dyDescent="0.25">
      <c r="A3402">
        <v>1992</v>
      </c>
      <c r="B3402" s="8" t="s">
        <v>3101</v>
      </c>
      <c r="C3402" s="8" t="s">
        <v>7212</v>
      </c>
      <c r="D3402" s="27">
        <v>27</v>
      </c>
      <c r="E3402" t="s">
        <v>27</v>
      </c>
      <c r="F3402" t="s">
        <v>8783</v>
      </c>
      <c r="I3402" t="s">
        <v>8779</v>
      </c>
      <c r="L3402">
        <v>0</v>
      </c>
      <c r="M3402" s="31" t="s">
        <v>151</v>
      </c>
    </row>
    <row r="3403" spans="1:15" x14ac:dyDescent="0.25">
      <c r="A3403">
        <v>1992</v>
      </c>
      <c r="B3403" s="8" t="s">
        <v>3101</v>
      </c>
      <c r="C3403" s="8" t="s">
        <v>7212</v>
      </c>
      <c r="D3403" s="27">
        <v>28</v>
      </c>
      <c r="E3403" t="s">
        <v>27</v>
      </c>
      <c r="F3403" t="s">
        <v>8783</v>
      </c>
      <c r="I3403" t="s">
        <v>8789</v>
      </c>
      <c r="L3403">
        <v>0</v>
      </c>
      <c r="M3403" s="31" t="s">
        <v>151</v>
      </c>
    </row>
    <row r="3404" spans="1:15" x14ac:dyDescent="0.25">
      <c r="A3404">
        <v>1992</v>
      </c>
      <c r="B3404" s="8" t="s">
        <v>3101</v>
      </c>
      <c r="C3404" s="8" t="s">
        <v>7212</v>
      </c>
      <c r="D3404" s="27">
        <v>38</v>
      </c>
      <c r="E3404" t="s">
        <v>27</v>
      </c>
      <c r="F3404" t="s">
        <v>8787</v>
      </c>
      <c r="I3404" t="s">
        <v>8788</v>
      </c>
      <c r="L3404">
        <v>0</v>
      </c>
      <c r="M3404" s="31" t="s">
        <v>151</v>
      </c>
    </row>
    <row r="3405" spans="1:15" x14ac:dyDescent="0.25">
      <c r="A3405">
        <v>1992</v>
      </c>
      <c r="B3405" s="8" t="s">
        <v>3101</v>
      </c>
      <c r="C3405" s="8" t="s">
        <v>7212</v>
      </c>
      <c r="D3405" s="27">
        <v>38</v>
      </c>
      <c r="E3405" t="s">
        <v>27</v>
      </c>
      <c r="F3405" t="s">
        <v>8784</v>
      </c>
      <c r="G3405" t="s">
        <v>219</v>
      </c>
      <c r="H3405" t="s">
        <v>8790</v>
      </c>
      <c r="I3405" t="s">
        <v>8789</v>
      </c>
      <c r="L3405">
        <v>0</v>
      </c>
      <c r="M3405" s="31" t="s">
        <v>151</v>
      </c>
    </row>
    <row r="3406" spans="1:15" x14ac:dyDescent="0.25">
      <c r="A3406">
        <v>1992</v>
      </c>
      <c r="B3406" s="8" t="s">
        <v>3101</v>
      </c>
      <c r="C3406" s="8" t="s">
        <v>8167</v>
      </c>
      <c r="D3406" s="27">
        <v>57</v>
      </c>
      <c r="E3406" t="s">
        <v>12</v>
      </c>
      <c r="F3406" t="s">
        <v>8190</v>
      </c>
      <c r="I3406" t="s">
        <v>8192</v>
      </c>
      <c r="J3406" t="s">
        <v>8171</v>
      </c>
      <c r="L3406">
        <v>0</v>
      </c>
      <c r="M3406" s="31" t="s">
        <v>151</v>
      </c>
    </row>
    <row r="3407" spans="1:15" x14ac:dyDescent="0.25">
      <c r="A3407">
        <v>1992</v>
      </c>
      <c r="B3407" s="8" t="s">
        <v>3101</v>
      </c>
      <c r="C3407" s="8" t="s">
        <v>8167</v>
      </c>
      <c r="D3407" s="27">
        <v>59</v>
      </c>
      <c r="E3407" t="s">
        <v>12</v>
      </c>
      <c r="F3407" t="s">
        <v>8780</v>
      </c>
      <c r="G3407" t="s">
        <v>13</v>
      </c>
      <c r="H3407" t="s">
        <v>8791</v>
      </c>
      <c r="I3407" t="s">
        <v>8792</v>
      </c>
      <c r="J3407" t="s">
        <v>8196</v>
      </c>
      <c r="L3407">
        <v>0</v>
      </c>
      <c r="M3407" s="31" t="s">
        <v>151</v>
      </c>
    </row>
    <row r="3408" spans="1:15" x14ac:dyDescent="0.25">
      <c r="A3408">
        <v>1992</v>
      </c>
      <c r="B3408" s="8" t="s">
        <v>3101</v>
      </c>
      <c r="C3408" s="8" t="s">
        <v>8167</v>
      </c>
      <c r="D3408" s="27">
        <v>62</v>
      </c>
      <c r="E3408" t="s">
        <v>27</v>
      </c>
      <c r="F3408" t="s">
        <v>8793</v>
      </c>
      <c r="G3408" t="s">
        <v>27</v>
      </c>
      <c r="H3408" t="s">
        <v>8794</v>
      </c>
      <c r="I3408" t="s">
        <v>8795</v>
      </c>
      <c r="J3408" t="s">
        <v>6583</v>
      </c>
      <c r="L3408">
        <v>0</v>
      </c>
      <c r="M3408" s="31" t="s">
        <v>151</v>
      </c>
    </row>
    <row r="3409" spans="1:15" x14ac:dyDescent="0.25">
      <c r="A3409">
        <v>1992</v>
      </c>
      <c r="B3409" s="8" t="s">
        <v>3101</v>
      </c>
      <c r="C3409" s="8" t="s">
        <v>8167</v>
      </c>
      <c r="D3409" s="27">
        <v>63</v>
      </c>
      <c r="E3409" t="s">
        <v>27</v>
      </c>
      <c r="F3409" t="s">
        <v>8796</v>
      </c>
      <c r="I3409" t="s">
        <v>8795</v>
      </c>
      <c r="J3409" t="s">
        <v>6583</v>
      </c>
      <c r="L3409">
        <v>0</v>
      </c>
      <c r="M3409" s="31" t="s">
        <v>151</v>
      </c>
    </row>
    <row r="3410" spans="1:15" x14ac:dyDescent="0.25">
      <c r="A3410">
        <v>1992</v>
      </c>
      <c r="B3410" s="8" t="s">
        <v>3101</v>
      </c>
      <c r="C3410" s="8" t="s">
        <v>8167</v>
      </c>
      <c r="D3410" s="27">
        <v>64</v>
      </c>
      <c r="E3410" t="s">
        <v>27</v>
      </c>
      <c r="F3410" t="s">
        <v>8797</v>
      </c>
      <c r="G3410" t="s">
        <v>3638</v>
      </c>
      <c r="H3410" t="s">
        <v>8798</v>
      </c>
      <c r="I3410" t="s">
        <v>8795</v>
      </c>
      <c r="J3410" t="s">
        <v>6583</v>
      </c>
      <c r="L3410">
        <v>0</v>
      </c>
      <c r="M3410" s="31" t="s">
        <v>151</v>
      </c>
    </row>
    <row r="3411" spans="1:15" ht="15.75" thickBot="1" x14ac:dyDescent="0.3">
      <c r="A3411" s="3">
        <v>1992</v>
      </c>
      <c r="B3411" s="10" t="s">
        <v>3101</v>
      </c>
      <c r="C3411" s="10" t="s">
        <v>8167</v>
      </c>
      <c r="D3411" s="28">
        <v>65</v>
      </c>
      <c r="E3411" s="3" t="s">
        <v>27</v>
      </c>
      <c r="F3411" s="3" t="s">
        <v>8797</v>
      </c>
      <c r="G3411" s="3" t="s">
        <v>3638</v>
      </c>
      <c r="H3411" s="3" t="s">
        <v>8799</v>
      </c>
      <c r="I3411" s="3" t="s">
        <v>8795</v>
      </c>
      <c r="J3411" s="3" t="s">
        <v>6583</v>
      </c>
      <c r="K3411" s="3"/>
      <c r="L3411" s="3">
        <v>0</v>
      </c>
      <c r="M3411" s="32" t="s">
        <v>151</v>
      </c>
      <c r="N3411" s="18"/>
      <c r="O3411" s="3"/>
    </row>
    <row r="3412" spans="1:15" x14ac:dyDescent="0.25">
      <c r="A3412" s="4">
        <v>1993</v>
      </c>
      <c r="B3412" s="12">
        <v>1</v>
      </c>
      <c r="C3412" s="12" t="s">
        <v>7212</v>
      </c>
      <c r="D3412" s="29">
        <v>3</v>
      </c>
      <c r="E3412" s="4" t="s">
        <v>12</v>
      </c>
      <c r="F3412" s="4" t="s">
        <v>8100</v>
      </c>
      <c r="G3412" s="4" t="s">
        <v>8815</v>
      </c>
      <c r="H3412" s="4" t="s">
        <v>8816</v>
      </c>
      <c r="I3412" s="4" t="s">
        <v>8135</v>
      </c>
      <c r="J3412" s="4" t="s">
        <v>8817</v>
      </c>
      <c r="K3412" s="4" t="s">
        <v>16</v>
      </c>
      <c r="L3412" s="4">
        <v>375</v>
      </c>
      <c r="M3412" s="33" t="s">
        <v>9916</v>
      </c>
      <c r="N3412" s="19" t="s">
        <v>14468</v>
      </c>
      <c r="O3412" s="4"/>
    </row>
    <row r="3413" spans="1:15" x14ac:dyDescent="0.25">
      <c r="A3413">
        <v>1993</v>
      </c>
      <c r="B3413" s="8">
        <v>2</v>
      </c>
      <c r="C3413" s="8" t="s">
        <v>7212</v>
      </c>
      <c r="D3413" s="27">
        <v>1</v>
      </c>
      <c r="E3413" t="s">
        <v>12</v>
      </c>
      <c r="F3413" t="s">
        <v>8100</v>
      </c>
      <c r="G3413" t="s">
        <v>8818</v>
      </c>
      <c r="H3413" t="s">
        <v>8819</v>
      </c>
      <c r="I3413" t="s">
        <v>8135</v>
      </c>
      <c r="J3413" t="s">
        <v>8104</v>
      </c>
      <c r="K3413" t="s">
        <v>16</v>
      </c>
      <c r="L3413">
        <v>374</v>
      </c>
      <c r="M3413" s="31" t="s">
        <v>9917</v>
      </c>
    </row>
    <row r="3414" spans="1:15" x14ac:dyDescent="0.25">
      <c r="A3414">
        <v>1993</v>
      </c>
      <c r="B3414" s="8">
        <v>3</v>
      </c>
      <c r="C3414" s="8" t="s">
        <v>7212</v>
      </c>
      <c r="D3414" s="27">
        <v>2</v>
      </c>
      <c r="E3414" t="s">
        <v>12</v>
      </c>
      <c r="F3414" t="s">
        <v>8100</v>
      </c>
      <c r="G3414" t="s">
        <v>6745</v>
      </c>
      <c r="H3414" t="s">
        <v>8820</v>
      </c>
      <c r="I3414" t="s">
        <v>8135</v>
      </c>
      <c r="J3414" t="s">
        <v>8104</v>
      </c>
      <c r="K3414" t="s">
        <v>16</v>
      </c>
      <c r="L3414">
        <v>367</v>
      </c>
      <c r="M3414" s="31" t="s">
        <v>9918</v>
      </c>
    </row>
    <row r="3415" spans="1:15" x14ac:dyDescent="0.25">
      <c r="A3415">
        <v>1993</v>
      </c>
      <c r="B3415" s="8">
        <v>4</v>
      </c>
      <c r="C3415" s="8" t="s">
        <v>7212</v>
      </c>
      <c r="D3415" s="27">
        <v>36</v>
      </c>
      <c r="E3415" t="s">
        <v>5283</v>
      </c>
      <c r="F3415" t="s">
        <v>7659</v>
      </c>
      <c r="G3415" t="s">
        <v>7486</v>
      </c>
      <c r="H3415" t="s">
        <v>8821</v>
      </c>
      <c r="I3415" t="s">
        <v>8138</v>
      </c>
      <c r="J3415" t="s">
        <v>8822</v>
      </c>
      <c r="K3415" t="s">
        <v>16</v>
      </c>
      <c r="L3415">
        <v>364</v>
      </c>
      <c r="M3415" s="31" t="s">
        <v>9919</v>
      </c>
    </row>
    <row r="3416" spans="1:15" x14ac:dyDescent="0.25">
      <c r="A3416">
        <v>1993</v>
      </c>
      <c r="B3416" s="8">
        <v>5</v>
      </c>
      <c r="C3416" s="8" t="s">
        <v>7229</v>
      </c>
      <c r="D3416" s="27">
        <v>22</v>
      </c>
      <c r="E3416" t="s">
        <v>5513</v>
      </c>
      <c r="F3416" t="s">
        <v>8823</v>
      </c>
      <c r="G3416" t="s">
        <v>8824</v>
      </c>
      <c r="H3416" t="s">
        <v>8825</v>
      </c>
      <c r="I3416" t="s">
        <v>8826</v>
      </c>
      <c r="J3416" t="s">
        <v>8827</v>
      </c>
      <c r="K3416" t="s">
        <v>56</v>
      </c>
      <c r="L3416">
        <v>363</v>
      </c>
      <c r="M3416" s="31" t="s">
        <v>9920</v>
      </c>
    </row>
    <row r="3417" spans="1:15" x14ac:dyDescent="0.25">
      <c r="A3417">
        <v>1993</v>
      </c>
      <c r="B3417" s="8">
        <v>6</v>
      </c>
      <c r="C3417" s="8" t="s">
        <v>7229</v>
      </c>
      <c r="D3417" s="27">
        <v>25</v>
      </c>
      <c r="E3417" t="s">
        <v>5283</v>
      </c>
      <c r="F3417" t="s">
        <v>8828</v>
      </c>
      <c r="G3417" t="s">
        <v>8829</v>
      </c>
      <c r="H3417" t="s">
        <v>8830</v>
      </c>
      <c r="I3417" t="s">
        <v>8826</v>
      </c>
      <c r="J3417" t="s">
        <v>8827</v>
      </c>
      <c r="K3417" t="s">
        <v>56</v>
      </c>
      <c r="L3417">
        <v>358</v>
      </c>
      <c r="M3417" s="31" t="s">
        <v>8728</v>
      </c>
    </row>
    <row r="3418" spans="1:15" x14ac:dyDescent="0.25">
      <c r="A3418">
        <v>1993</v>
      </c>
      <c r="B3418" s="8">
        <v>7</v>
      </c>
      <c r="C3418" s="8" t="s">
        <v>7229</v>
      </c>
      <c r="D3418" s="27">
        <v>21</v>
      </c>
      <c r="E3418" t="s">
        <v>593</v>
      </c>
      <c r="F3418" t="s">
        <v>7279</v>
      </c>
      <c r="G3418" t="s">
        <v>8239</v>
      </c>
      <c r="H3418" t="s">
        <v>8831</v>
      </c>
      <c r="I3418" t="s">
        <v>7334</v>
      </c>
      <c r="J3418" t="s">
        <v>5868</v>
      </c>
      <c r="K3418" t="s">
        <v>3401</v>
      </c>
      <c r="L3418">
        <v>355</v>
      </c>
      <c r="M3418" s="31" t="s">
        <v>8670</v>
      </c>
    </row>
    <row r="3419" spans="1:15" x14ac:dyDescent="0.25">
      <c r="A3419">
        <v>1993</v>
      </c>
      <c r="B3419" s="8">
        <v>8</v>
      </c>
      <c r="C3419" s="8" t="s">
        <v>7212</v>
      </c>
      <c r="D3419" s="27">
        <v>38</v>
      </c>
      <c r="E3419" t="s">
        <v>5283</v>
      </c>
      <c r="F3419" t="s">
        <v>7659</v>
      </c>
      <c r="G3419" t="s">
        <v>8832</v>
      </c>
      <c r="H3419" t="s">
        <v>8833</v>
      </c>
      <c r="I3419" t="s">
        <v>8138</v>
      </c>
      <c r="J3419" t="s">
        <v>8822</v>
      </c>
      <c r="K3419" t="s">
        <v>16</v>
      </c>
      <c r="L3419">
        <v>353</v>
      </c>
      <c r="M3419" s="31" t="s">
        <v>8695</v>
      </c>
    </row>
    <row r="3420" spans="1:15" x14ac:dyDescent="0.25">
      <c r="A3420">
        <v>1993</v>
      </c>
      <c r="B3420" s="8">
        <v>9</v>
      </c>
      <c r="C3420" s="8" t="s">
        <v>7229</v>
      </c>
      <c r="D3420" s="27">
        <v>18</v>
      </c>
      <c r="E3420" t="s">
        <v>593</v>
      </c>
      <c r="F3420" t="s">
        <v>7947</v>
      </c>
      <c r="G3420" t="s">
        <v>5552</v>
      </c>
      <c r="H3420" t="s">
        <v>8834</v>
      </c>
      <c r="I3420" t="s">
        <v>7334</v>
      </c>
      <c r="J3420" t="s">
        <v>5868</v>
      </c>
      <c r="K3420" t="s">
        <v>3401</v>
      </c>
      <c r="L3420">
        <v>351</v>
      </c>
      <c r="M3420" s="31" t="s">
        <v>9921</v>
      </c>
    </row>
    <row r="3421" spans="1:15" x14ac:dyDescent="0.25">
      <c r="A3421">
        <v>1993</v>
      </c>
      <c r="B3421" s="8">
        <v>10</v>
      </c>
      <c r="C3421" s="8" t="s">
        <v>7229</v>
      </c>
      <c r="D3421" s="27">
        <v>14</v>
      </c>
      <c r="E3421" t="s">
        <v>12</v>
      </c>
      <c r="F3421" t="s">
        <v>7797</v>
      </c>
      <c r="G3421" t="s">
        <v>5674</v>
      </c>
      <c r="H3421" t="s">
        <v>8835</v>
      </c>
      <c r="I3421" t="s">
        <v>8836</v>
      </c>
      <c r="J3421" t="s">
        <v>5868</v>
      </c>
      <c r="K3421" t="s">
        <v>3401</v>
      </c>
      <c r="L3421">
        <v>347</v>
      </c>
      <c r="M3421" s="31" t="s">
        <v>8674</v>
      </c>
    </row>
    <row r="3422" spans="1:15" x14ac:dyDescent="0.25">
      <c r="A3422">
        <v>1993</v>
      </c>
      <c r="B3422" s="8">
        <v>11</v>
      </c>
      <c r="C3422" s="8" t="s">
        <v>7229</v>
      </c>
      <c r="D3422" s="27">
        <v>13</v>
      </c>
      <c r="E3422" t="s">
        <v>12</v>
      </c>
      <c r="F3422" t="s">
        <v>7797</v>
      </c>
      <c r="G3422" t="s">
        <v>2319</v>
      </c>
      <c r="H3422" t="s">
        <v>8837</v>
      </c>
      <c r="I3422" t="s">
        <v>8836</v>
      </c>
      <c r="J3422" t="s">
        <v>5646</v>
      </c>
      <c r="K3422" t="s">
        <v>3401</v>
      </c>
      <c r="L3422">
        <v>343</v>
      </c>
      <c r="M3422" s="31" t="s">
        <v>8731</v>
      </c>
    </row>
    <row r="3423" spans="1:15" x14ac:dyDescent="0.25">
      <c r="A3423">
        <v>1993</v>
      </c>
      <c r="B3423" s="8">
        <v>12</v>
      </c>
      <c r="C3423" s="8" t="s">
        <v>7229</v>
      </c>
      <c r="D3423" s="27">
        <v>10</v>
      </c>
      <c r="E3423" t="s">
        <v>593</v>
      </c>
      <c r="F3423" t="s">
        <v>6326</v>
      </c>
      <c r="G3423" t="s">
        <v>8838</v>
      </c>
      <c r="H3423" t="s">
        <v>8839</v>
      </c>
      <c r="I3423" t="s">
        <v>7719</v>
      </c>
      <c r="J3423" t="s">
        <v>5868</v>
      </c>
      <c r="K3423" t="s">
        <v>56</v>
      </c>
      <c r="L3423">
        <v>328</v>
      </c>
      <c r="M3423" s="31" t="s">
        <v>8680</v>
      </c>
    </row>
    <row r="3424" spans="1:15" x14ac:dyDescent="0.25">
      <c r="A3424">
        <v>1993</v>
      </c>
      <c r="B3424" s="8">
        <v>13</v>
      </c>
      <c r="C3424" s="8" t="s">
        <v>7229</v>
      </c>
      <c r="D3424" s="27">
        <v>11</v>
      </c>
      <c r="E3424" t="s">
        <v>593</v>
      </c>
      <c r="F3424" t="s">
        <v>6326</v>
      </c>
      <c r="G3424" t="s">
        <v>8840</v>
      </c>
      <c r="H3424" t="s">
        <v>8841</v>
      </c>
      <c r="I3424" t="s">
        <v>7719</v>
      </c>
      <c r="J3424" t="s">
        <v>5868</v>
      </c>
      <c r="K3424" t="s">
        <v>56</v>
      </c>
      <c r="L3424">
        <v>316</v>
      </c>
      <c r="M3424" s="31" t="s">
        <v>8736</v>
      </c>
    </row>
    <row r="3425" spans="1:13" x14ac:dyDescent="0.25">
      <c r="A3425">
        <v>1993</v>
      </c>
      <c r="B3425" s="8">
        <v>14</v>
      </c>
      <c r="C3425" s="8" t="s">
        <v>7229</v>
      </c>
      <c r="D3425" s="27">
        <v>23</v>
      </c>
      <c r="E3425" t="s">
        <v>12</v>
      </c>
      <c r="F3425" t="s">
        <v>8842</v>
      </c>
      <c r="G3425" t="s">
        <v>2319</v>
      </c>
      <c r="H3425" t="s">
        <v>8843</v>
      </c>
      <c r="I3425" t="s">
        <v>7334</v>
      </c>
      <c r="J3425" t="s">
        <v>5868</v>
      </c>
      <c r="K3425" t="s">
        <v>3401</v>
      </c>
      <c r="L3425">
        <v>308</v>
      </c>
      <c r="M3425" s="31" t="s">
        <v>8684</v>
      </c>
    </row>
    <row r="3426" spans="1:13" x14ac:dyDescent="0.25">
      <c r="A3426">
        <v>1993</v>
      </c>
      <c r="B3426" s="8">
        <v>15</v>
      </c>
      <c r="C3426" s="8" t="s">
        <v>5324</v>
      </c>
      <c r="D3426" s="27">
        <v>47</v>
      </c>
      <c r="E3426" t="s">
        <v>13</v>
      </c>
      <c r="F3426" t="s">
        <v>8844</v>
      </c>
      <c r="G3426" t="s">
        <v>5400</v>
      </c>
      <c r="H3426" t="s">
        <v>8845</v>
      </c>
      <c r="I3426" t="s">
        <v>5215</v>
      </c>
      <c r="J3426" t="s">
        <v>8846</v>
      </c>
      <c r="K3426" t="s">
        <v>2062</v>
      </c>
      <c r="L3426">
        <v>304</v>
      </c>
      <c r="M3426" s="31" t="s">
        <v>8686</v>
      </c>
    </row>
    <row r="3427" spans="1:13" x14ac:dyDescent="0.25">
      <c r="A3427">
        <v>1993</v>
      </c>
      <c r="B3427" s="8">
        <v>16</v>
      </c>
      <c r="C3427" s="8" t="s">
        <v>5324</v>
      </c>
      <c r="D3427" s="27">
        <v>78</v>
      </c>
      <c r="E3427" t="s">
        <v>13</v>
      </c>
      <c r="F3427" t="s">
        <v>8847</v>
      </c>
      <c r="G3427" t="s">
        <v>8179</v>
      </c>
      <c r="H3427" t="s">
        <v>8848</v>
      </c>
      <c r="I3427" t="s">
        <v>5215</v>
      </c>
      <c r="J3427" t="s">
        <v>8846</v>
      </c>
      <c r="K3427" t="s">
        <v>3401</v>
      </c>
      <c r="L3427">
        <v>301</v>
      </c>
      <c r="M3427" s="31" t="s">
        <v>9922</v>
      </c>
    </row>
    <row r="3428" spans="1:13" x14ac:dyDescent="0.25">
      <c r="A3428">
        <v>1993</v>
      </c>
      <c r="B3428" s="8">
        <v>17</v>
      </c>
      <c r="C3428" s="8" t="s">
        <v>5324</v>
      </c>
      <c r="D3428" s="27">
        <v>65</v>
      </c>
      <c r="E3428" t="s">
        <v>593</v>
      </c>
      <c r="F3428" t="s">
        <v>8849</v>
      </c>
      <c r="G3428" t="s">
        <v>5293</v>
      </c>
      <c r="H3428" t="s">
        <v>8850</v>
      </c>
      <c r="I3428" t="s">
        <v>5215</v>
      </c>
      <c r="J3428" t="s">
        <v>8851</v>
      </c>
      <c r="K3428" t="s">
        <v>8286</v>
      </c>
      <c r="L3428">
        <v>299</v>
      </c>
      <c r="M3428" s="31" t="s">
        <v>9923</v>
      </c>
    </row>
    <row r="3429" spans="1:13" x14ac:dyDescent="0.25">
      <c r="A3429">
        <v>1993</v>
      </c>
      <c r="B3429" s="8">
        <v>18</v>
      </c>
      <c r="C3429" s="8" t="s">
        <v>5324</v>
      </c>
      <c r="D3429" s="27">
        <v>77</v>
      </c>
      <c r="E3429" t="s">
        <v>1463</v>
      </c>
      <c r="F3429" t="s">
        <v>8852</v>
      </c>
      <c r="G3429" t="s">
        <v>3631</v>
      </c>
      <c r="H3429" t="s">
        <v>8853</v>
      </c>
      <c r="I3429" t="s">
        <v>5215</v>
      </c>
      <c r="J3429" t="s">
        <v>8846</v>
      </c>
      <c r="K3429" t="s">
        <v>2062</v>
      </c>
      <c r="L3429">
        <v>299</v>
      </c>
      <c r="M3429" s="31" t="s">
        <v>9923</v>
      </c>
    </row>
    <row r="3430" spans="1:13" x14ac:dyDescent="0.25">
      <c r="A3430">
        <v>1993</v>
      </c>
      <c r="B3430" s="8">
        <v>19</v>
      </c>
      <c r="C3430" s="8" t="s">
        <v>5324</v>
      </c>
      <c r="D3430" s="27">
        <v>62</v>
      </c>
      <c r="E3430" t="s">
        <v>2615</v>
      </c>
      <c r="F3430" t="s">
        <v>8091</v>
      </c>
      <c r="G3430" t="s">
        <v>8854</v>
      </c>
      <c r="H3430" t="s">
        <v>8855</v>
      </c>
      <c r="I3430" t="s">
        <v>5435</v>
      </c>
      <c r="J3430" t="s">
        <v>8846</v>
      </c>
      <c r="K3430" t="s">
        <v>8286</v>
      </c>
      <c r="L3430">
        <v>293</v>
      </c>
      <c r="M3430" s="31" t="s">
        <v>8739</v>
      </c>
    </row>
    <row r="3431" spans="1:13" x14ac:dyDescent="0.25">
      <c r="A3431">
        <v>1993</v>
      </c>
      <c r="B3431" s="8">
        <v>20</v>
      </c>
      <c r="C3431" s="8" t="s">
        <v>7229</v>
      </c>
      <c r="D3431" s="27">
        <v>24</v>
      </c>
      <c r="E3431" t="s">
        <v>12</v>
      </c>
      <c r="F3431" t="s">
        <v>7482</v>
      </c>
      <c r="G3431" t="s">
        <v>2319</v>
      </c>
      <c r="H3431" t="s">
        <v>8856</v>
      </c>
      <c r="I3431" t="s">
        <v>7856</v>
      </c>
      <c r="J3431" t="s">
        <v>6809</v>
      </c>
      <c r="K3431" t="s">
        <v>3401</v>
      </c>
      <c r="L3431">
        <v>288</v>
      </c>
      <c r="M3431" s="31" t="s">
        <v>9924</v>
      </c>
    </row>
    <row r="3432" spans="1:13" x14ac:dyDescent="0.25">
      <c r="A3432">
        <v>1993</v>
      </c>
      <c r="B3432" s="8">
        <v>21</v>
      </c>
      <c r="C3432" s="8" t="s">
        <v>5324</v>
      </c>
      <c r="D3432" s="27">
        <v>66</v>
      </c>
      <c r="E3432" t="s">
        <v>593</v>
      </c>
      <c r="F3432" t="s">
        <v>8857</v>
      </c>
      <c r="G3432" t="s">
        <v>5387</v>
      </c>
      <c r="H3432" t="s">
        <v>8858</v>
      </c>
      <c r="I3432" t="s">
        <v>5435</v>
      </c>
      <c r="J3432" t="s">
        <v>8859</v>
      </c>
      <c r="K3432" t="s">
        <v>2062</v>
      </c>
      <c r="L3432">
        <v>276</v>
      </c>
      <c r="M3432" s="31" t="s">
        <v>9925</v>
      </c>
    </row>
    <row r="3433" spans="1:13" x14ac:dyDescent="0.25">
      <c r="A3433">
        <v>1993</v>
      </c>
      <c r="B3433" s="8">
        <v>22</v>
      </c>
      <c r="C3433" s="8" t="s">
        <v>5324</v>
      </c>
      <c r="D3433" s="27">
        <v>40</v>
      </c>
      <c r="E3433" t="s">
        <v>593</v>
      </c>
      <c r="F3433" t="s">
        <v>7279</v>
      </c>
      <c r="G3433" t="s">
        <v>8860</v>
      </c>
      <c r="H3433" t="s">
        <v>8861</v>
      </c>
      <c r="I3433" t="s">
        <v>8862</v>
      </c>
      <c r="J3433" t="s">
        <v>8846</v>
      </c>
      <c r="K3433" t="s">
        <v>2062</v>
      </c>
      <c r="L3433">
        <v>274</v>
      </c>
      <c r="M3433" s="31" t="s">
        <v>8690</v>
      </c>
    </row>
    <row r="3434" spans="1:13" x14ac:dyDescent="0.25">
      <c r="A3434">
        <v>1993</v>
      </c>
      <c r="B3434" s="8">
        <v>23</v>
      </c>
      <c r="C3434" s="8" t="s">
        <v>5324</v>
      </c>
      <c r="D3434" s="27">
        <v>55</v>
      </c>
      <c r="E3434" t="s">
        <v>217</v>
      </c>
      <c r="F3434" t="s">
        <v>8863</v>
      </c>
      <c r="G3434" t="s">
        <v>5125</v>
      </c>
      <c r="H3434" t="s">
        <v>8864</v>
      </c>
      <c r="I3434" t="s">
        <v>8865</v>
      </c>
      <c r="J3434" t="s">
        <v>8866</v>
      </c>
      <c r="K3434" t="s">
        <v>56</v>
      </c>
      <c r="L3434">
        <v>274</v>
      </c>
      <c r="M3434" s="31" t="s">
        <v>8690</v>
      </c>
    </row>
    <row r="3435" spans="1:13" x14ac:dyDescent="0.25">
      <c r="A3435">
        <v>1993</v>
      </c>
      <c r="B3435" s="8">
        <v>24</v>
      </c>
      <c r="C3435" s="8" t="s">
        <v>8867</v>
      </c>
      <c r="D3435" s="27">
        <v>33</v>
      </c>
      <c r="E3435" t="s">
        <v>12</v>
      </c>
      <c r="F3435" t="s">
        <v>8190</v>
      </c>
      <c r="G3435" t="s">
        <v>5651</v>
      </c>
      <c r="H3435" t="s">
        <v>8868</v>
      </c>
      <c r="I3435" t="s">
        <v>8869</v>
      </c>
      <c r="J3435" t="s">
        <v>8870</v>
      </c>
      <c r="K3435" t="s">
        <v>16</v>
      </c>
      <c r="L3435">
        <v>268</v>
      </c>
      <c r="M3435" s="31" t="s">
        <v>9926</v>
      </c>
    </row>
    <row r="3436" spans="1:13" x14ac:dyDescent="0.25">
      <c r="A3436">
        <v>1993</v>
      </c>
      <c r="B3436" s="8">
        <v>25</v>
      </c>
      <c r="C3436" s="8" t="s">
        <v>5324</v>
      </c>
      <c r="D3436" s="27">
        <v>57</v>
      </c>
      <c r="E3436" t="s">
        <v>12</v>
      </c>
      <c r="F3436" t="s">
        <v>8871</v>
      </c>
      <c r="G3436" t="s">
        <v>3642</v>
      </c>
      <c r="H3436" t="s">
        <v>8872</v>
      </c>
      <c r="I3436" t="s">
        <v>8865</v>
      </c>
      <c r="J3436" t="s">
        <v>8866</v>
      </c>
      <c r="K3436" t="s">
        <v>56</v>
      </c>
      <c r="L3436">
        <v>267</v>
      </c>
      <c r="M3436" s="31" t="s">
        <v>9927</v>
      </c>
    </row>
    <row r="3437" spans="1:13" x14ac:dyDescent="0.25">
      <c r="A3437">
        <v>1993</v>
      </c>
      <c r="B3437" s="8">
        <v>26</v>
      </c>
      <c r="C3437" s="8" t="s">
        <v>5324</v>
      </c>
      <c r="D3437" s="27">
        <v>49</v>
      </c>
      <c r="E3437" t="s">
        <v>37</v>
      </c>
      <c r="F3437" t="s">
        <v>8873</v>
      </c>
      <c r="G3437" t="s">
        <v>2319</v>
      </c>
      <c r="H3437" t="s">
        <v>8874</v>
      </c>
      <c r="I3437" t="s">
        <v>8862</v>
      </c>
      <c r="J3437" t="s">
        <v>8859</v>
      </c>
      <c r="K3437" t="s">
        <v>56</v>
      </c>
      <c r="L3437">
        <v>266</v>
      </c>
      <c r="M3437" s="31" t="s">
        <v>9928</v>
      </c>
    </row>
    <row r="3438" spans="1:13" x14ac:dyDescent="0.25">
      <c r="A3438">
        <v>1993</v>
      </c>
      <c r="B3438" s="8">
        <v>27</v>
      </c>
      <c r="C3438" s="8" t="s">
        <v>5324</v>
      </c>
      <c r="D3438" s="27">
        <v>70</v>
      </c>
      <c r="E3438" t="s">
        <v>12</v>
      </c>
      <c r="F3438" t="s">
        <v>8875</v>
      </c>
      <c r="G3438" t="s">
        <v>5852</v>
      </c>
      <c r="H3438" t="s">
        <v>8876</v>
      </c>
      <c r="I3438" t="s">
        <v>8865</v>
      </c>
      <c r="J3438" t="s">
        <v>8866</v>
      </c>
      <c r="K3438" t="s">
        <v>56</v>
      </c>
      <c r="L3438">
        <v>262</v>
      </c>
      <c r="M3438" s="31" t="s">
        <v>9929</v>
      </c>
    </row>
    <row r="3439" spans="1:13" x14ac:dyDescent="0.25">
      <c r="A3439">
        <v>1993</v>
      </c>
      <c r="B3439" s="8">
        <v>28</v>
      </c>
      <c r="C3439" s="8" t="s">
        <v>5324</v>
      </c>
      <c r="D3439" s="27">
        <v>91</v>
      </c>
      <c r="E3439" t="s">
        <v>12</v>
      </c>
      <c r="F3439" t="s">
        <v>8877</v>
      </c>
      <c r="G3439" t="s">
        <v>2319</v>
      </c>
      <c r="H3439" t="s">
        <v>8878</v>
      </c>
      <c r="I3439" t="s">
        <v>8865</v>
      </c>
      <c r="J3439" t="s">
        <v>8866</v>
      </c>
      <c r="K3439" t="s">
        <v>56</v>
      </c>
      <c r="L3439">
        <v>246</v>
      </c>
      <c r="M3439" s="31" t="s">
        <v>9930</v>
      </c>
    </row>
    <row r="3440" spans="1:13" x14ac:dyDescent="0.25">
      <c r="A3440">
        <v>1993</v>
      </c>
      <c r="B3440" s="8">
        <v>29</v>
      </c>
      <c r="C3440" s="8" t="s">
        <v>5324</v>
      </c>
      <c r="D3440" s="27">
        <v>92</v>
      </c>
      <c r="E3440" t="s">
        <v>12</v>
      </c>
      <c r="F3440" t="s">
        <v>8879</v>
      </c>
      <c r="G3440" t="s">
        <v>2319</v>
      </c>
      <c r="H3440" t="s">
        <v>8880</v>
      </c>
      <c r="I3440" t="s">
        <v>8865</v>
      </c>
      <c r="J3440" t="s">
        <v>8866</v>
      </c>
      <c r="K3440" t="s">
        <v>56</v>
      </c>
      <c r="L3440">
        <v>243</v>
      </c>
      <c r="M3440" s="31" t="s">
        <v>9931</v>
      </c>
    </row>
    <row r="3441" spans="1:15" x14ac:dyDescent="0.25">
      <c r="A3441">
        <v>1993</v>
      </c>
      <c r="B3441" s="8">
        <v>30</v>
      </c>
      <c r="C3441" s="8" t="s">
        <v>8867</v>
      </c>
      <c r="D3441" s="27">
        <v>35</v>
      </c>
      <c r="E3441" t="s">
        <v>217</v>
      </c>
      <c r="F3441" t="s">
        <v>8881</v>
      </c>
      <c r="G3441" t="s">
        <v>5125</v>
      </c>
      <c r="H3441" t="s">
        <v>8882</v>
      </c>
      <c r="I3441" t="s">
        <v>8883</v>
      </c>
      <c r="J3441" t="s">
        <v>8884</v>
      </c>
      <c r="K3441" t="s">
        <v>2062</v>
      </c>
      <c r="L3441">
        <v>221</v>
      </c>
      <c r="M3441" s="31" t="s">
        <v>9932</v>
      </c>
    </row>
    <row r="3442" spans="1:15" x14ac:dyDescent="0.25">
      <c r="A3442">
        <v>1993</v>
      </c>
      <c r="B3442" s="8" t="s">
        <v>111</v>
      </c>
      <c r="C3442" s="8" t="s">
        <v>7229</v>
      </c>
      <c r="D3442" s="27">
        <v>17</v>
      </c>
      <c r="E3442" t="s">
        <v>593</v>
      </c>
      <c r="F3442" t="s">
        <v>7947</v>
      </c>
      <c r="G3442" t="s">
        <v>5293</v>
      </c>
      <c r="H3442" t="s">
        <v>14400</v>
      </c>
      <c r="I3442" t="s">
        <v>7334</v>
      </c>
      <c r="J3442" t="s">
        <v>5868</v>
      </c>
      <c r="K3442" t="s">
        <v>3401</v>
      </c>
      <c r="L3442">
        <v>282</v>
      </c>
      <c r="M3442" s="31" t="s">
        <v>8696</v>
      </c>
      <c r="N3442" s="17">
        <v>0.80902777777777779</v>
      </c>
      <c r="O3442" t="s">
        <v>6</v>
      </c>
    </row>
    <row r="3443" spans="1:15" x14ac:dyDescent="0.25">
      <c r="A3443">
        <v>1993</v>
      </c>
      <c r="B3443" s="8" t="s">
        <v>111</v>
      </c>
      <c r="C3443" s="8" t="s">
        <v>8867</v>
      </c>
      <c r="D3443" s="27">
        <v>34</v>
      </c>
      <c r="E3443" t="s">
        <v>12</v>
      </c>
      <c r="F3443" t="s">
        <v>8885</v>
      </c>
      <c r="G3443" t="s">
        <v>2319</v>
      </c>
      <c r="H3443" t="s">
        <v>8886</v>
      </c>
      <c r="I3443" t="s">
        <v>8887</v>
      </c>
      <c r="J3443" t="s">
        <v>8884</v>
      </c>
      <c r="K3443" t="s">
        <v>2062</v>
      </c>
      <c r="L3443">
        <v>259</v>
      </c>
      <c r="M3443" s="31" t="s">
        <v>8692</v>
      </c>
      <c r="N3443" s="17">
        <v>0.95138888888888884</v>
      </c>
      <c r="O3443" t="s">
        <v>6</v>
      </c>
    </row>
    <row r="3444" spans="1:15" x14ac:dyDescent="0.25">
      <c r="A3444">
        <v>1993</v>
      </c>
      <c r="B3444" s="8" t="s">
        <v>111</v>
      </c>
      <c r="C3444" s="8" t="s">
        <v>7212</v>
      </c>
      <c r="D3444" s="27">
        <v>37</v>
      </c>
      <c r="E3444" t="s">
        <v>5283</v>
      </c>
      <c r="F3444" t="s">
        <v>7659</v>
      </c>
      <c r="G3444" t="s">
        <v>8888</v>
      </c>
      <c r="H3444" t="s">
        <v>8889</v>
      </c>
      <c r="I3444" t="s">
        <v>8138</v>
      </c>
      <c r="J3444" t="s">
        <v>8822</v>
      </c>
      <c r="K3444" t="s">
        <v>16</v>
      </c>
      <c r="L3444">
        <v>212</v>
      </c>
      <c r="M3444" s="31" t="s">
        <v>9933</v>
      </c>
      <c r="N3444" s="17">
        <v>0.63263888888888886</v>
      </c>
      <c r="O3444" t="s">
        <v>3590</v>
      </c>
    </row>
    <row r="3445" spans="1:15" x14ac:dyDescent="0.25">
      <c r="A3445">
        <v>1993</v>
      </c>
      <c r="B3445" s="8" t="s">
        <v>111</v>
      </c>
      <c r="C3445" s="8" t="s">
        <v>5324</v>
      </c>
      <c r="D3445" s="27">
        <v>71</v>
      </c>
      <c r="E3445" t="s">
        <v>12</v>
      </c>
      <c r="F3445" t="s">
        <v>8890</v>
      </c>
      <c r="G3445" t="s">
        <v>2319</v>
      </c>
      <c r="H3445" t="s">
        <v>8891</v>
      </c>
      <c r="I3445" t="s">
        <v>8865</v>
      </c>
      <c r="J3445" t="s">
        <v>8866</v>
      </c>
      <c r="K3445" t="s">
        <v>56</v>
      </c>
      <c r="L3445">
        <v>210</v>
      </c>
      <c r="M3445" s="31" t="s">
        <v>9934</v>
      </c>
      <c r="N3445" s="17">
        <v>0.86111111111111116</v>
      </c>
      <c r="O3445" t="s">
        <v>6</v>
      </c>
    </row>
    <row r="3446" spans="1:15" x14ac:dyDescent="0.25">
      <c r="A3446">
        <v>1993</v>
      </c>
      <c r="B3446" s="8" t="s">
        <v>111</v>
      </c>
      <c r="C3446" s="8" t="s">
        <v>7229</v>
      </c>
      <c r="D3446" s="27">
        <v>15</v>
      </c>
      <c r="E3446" t="s">
        <v>593</v>
      </c>
      <c r="F3446" t="s">
        <v>6326</v>
      </c>
      <c r="G3446" t="s">
        <v>7523</v>
      </c>
      <c r="H3446" t="s">
        <v>8892</v>
      </c>
      <c r="I3446" t="s">
        <v>7719</v>
      </c>
      <c r="J3446" t="s">
        <v>5868</v>
      </c>
      <c r="K3446" t="s">
        <v>56</v>
      </c>
      <c r="L3446">
        <v>204</v>
      </c>
      <c r="M3446" s="31" t="s">
        <v>9935</v>
      </c>
      <c r="N3446" s="17">
        <v>0.69791666666666663</v>
      </c>
      <c r="O3446" t="s">
        <v>1231</v>
      </c>
    </row>
    <row r="3447" spans="1:15" x14ac:dyDescent="0.25">
      <c r="A3447">
        <v>1993</v>
      </c>
      <c r="B3447" s="8" t="s">
        <v>111</v>
      </c>
      <c r="C3447" s="8" t="s">
        <v>5324</v>
      </c>
      <c r="D3447" s="27">
        <v>52</v>
      </c>
      <c r="E3447" t="s">
        <v>27</v>
      </c>
      <c r="F3447" t="s">
        <v>8893</v>
      </c>
      <c r="G3447" t="s">
        <v>8894</v>
      </c>
      <c r="H3447" t="s">
        <v>8895</v>
      </c>
      <c r="I3447" t="s">
        <v>8896</v>
      </c>
      <c r="J3447" t="s">
        <v>8897</v>
      </c>
      <c r="K3447" t="s">
        <v>56</v>
      </c>
      <c r="L3447">
        <v>176</v>
      </c>
      <c r="M3447" s="31" t="s">
        <v>9936</v>
      </c>
      <c r="N3447" s="17">
        <v>0.57986111111111105</v>
      </c>
      <c r="O3447" t="s">
        <v>9947</v>
      </c>
    </row>
    <row r="3448" spans="1:15" x14ac:dyDescent="0.25">
      <c r="A3448">
        <v>1993</v>
      </c>
      <c r="B3448" s="8" t="s">
        <v>111</v>
      </c>
      <c r="C3448" s="8" t="s">
        <v>7229</v>
      </c>
      <c r="D3448" s="27">
        <v>28</v>
      </c>
      <c r="E3448" t="s">
        <v>12</v>
      </c>
      <c r="F3448" t="s">
        <v>7381</v>
      </c>
      <c r="G3448" t="s">
        <v>2319</v>
      </c>
      <c r="H3448" t="s">
        <v>8898</v>
      </c>
      <c r="I3448" t="s">
        <v>6297</v>
      </c>
      <c r="J3448" t="s">
        <v>7359</v>
      </c>
      <c r="K3448" t="s">
        <v>3401</v>
      </c>
      <c r="L3448">
        <v>166</v>
      </c>
      <c r="M3448" s="31" t="s">
        <v>9937</v>
      </c>
      <c r="N3448" s="17">
        <v>0.66666666666666663</v>
      </c>
      <c r="O3448" t="s">
        <v>204</v>
      </c>
    </row>
    <row r="3449" spans="1:15" x14ac:dyDescent="0.25">
      <c r="A3449">
        <v>1993</v>
      </c>
      <c r="B3449" s="8" t="s">
        <v>111</v>
      </c>
      <c r="C3449" s="8" t="s">
        <v>5324</v>
      </c>
      <c r="D3449" s="27">
        <v>44</v>
      </c>
      <c r="E3449" t="s">
        <v>283</v>
      </c>
      <c r="F3449" t="s">
        <v>8899</v>
      </c>
      <c r="G3449" t="s">
        <v>5674</v>
      </c>
      <c r="H3449" t="s">
        <v>8900</v>
      </c>
      <c r="I3449" t="s">
        <v>8901</v>
      </c>
      <c r="J3449" t="s">
        <v>8902</v>
      </c>
      <c r="K3449" t="s">
        <v>56</v>
      </c>
      <c r="L3449">
        <v>162</v>
      </c>
      <c r="M3449" s="31" t="s">
        <v>9938</v>
      </c>
      <c r="N3449" s="17">
        <v>0.63888888888888895</v>
      </c>
      <c r="O3449" t="s">
        <v>2007</v>
      </c>
    </row>
    <row r="3450" spans="1:15" x14ac:dyDescent="0.25">
      <c r="A3450">
        <v>1993</v>
      </c>
      <c r="B3450" s="8" t="s">
        <v>111</v>
      </c>
      <c r="C3450" s="8" t="s">
        <v>7229</v>
      </c>
      <c r="D3450" s="27">
        <v>27</v>
      </c>
      <c r="E3450" t="s">
        <v>27</v>
      </c>
      <c r="F3450" t="s">
        <v>7613</v>
      </c>
      <c r="G3450" t="s">
        <v>8903</v>
      </c>
      <c r="H3450" t="s">
        <v>8904</v>
      </c>
      <c r="I3450" t="s">
        <v>7856</v>
      </c>
      <c r="J3450" t="s">
        <v>8905</v>
      </c>
      <c r="K3450" t="s">
        <v>3401</v>
      </c>
      <c r="L3450">
        <v>137</v>
      </c>
      <c r="M3450" s="31" t="s">
        <v>9939</v>
      </c>
      <c r="N3450" s="17">
        <v>0.68402777777777779</v>
      </c>
      <c r="O3450" t="s">
        <v>6</v>
      </c>
    </row>
    <row r="3451" spans="1:15" x14ac:dyDescent="0.25">
      <c r="A3451">
        <v>1993</v>
      </c>
      <c r="B3451" s="8" t="s">
        <v>111</v>
      </c>
      <c r="C3451" s="8" t="s">
        <v>7229</v>
      </c>
      <c r="D3451" s="27">
        <v>12</v>
      </c>
      <c r="E3451" t="s">
        <v>12</v>
      </c>
      <c r="F3451" t="s">
        <v>7797</v>
      </c>
      <c r="G3451" t="s">
        <v>8906</v>
      </c>
      <c r="H3451" t="s">
        <v>13574</v>
      </c>
      <c r="I3451" t="s">
        <v>8836</v>
      </c>
      <c r="J3451" t="s">
        <v>5868</v>
      </c>
      <c r="K3451" t="s">
        <v>3401</v>
      </c>
      <c r="L3451">
        <v>108</v>
      </c>
      <c r="M3451" s="31" t="s">
        <v>9940</v>
      </c>
      <c r="N3451" s="17">
        <v>0.3888888888888889</v>
      </c>
      <c r="O3451" t="s">
        <v>14470</v>
      </c>
    </row>
    <row r="3452" spans="1:15" x14ac:dyDescent="0.25">
      <c r="A3452">
        <v>1993</v>
      </c>
      <c r="B3452" s="8" t="s">
        <v>111</v>
      </c>
      <c r="C3452" s="8" t="s">
        <v>5324</v>
      </c>
      <c r="D3452" s="27">
        <v>45</v>
      </c>
      <c r="E3452" t="s">
        <v>283</v>
      </c>
      <c r="F3452" t="s">
        <v>8899</v>
      </c>
      <c r="G3452" t="s">
        <v>8907</v>
      </c>
      <c r="H3452" t="s">
        <v>8908</v>
      </c>
      <c r="I3452" t="s">
        <v>8901</v>
      </c>
      <c r="J3452" t="s">
        <v>8909</v>
      </c>
      <c r="K3452" t="s">
        <v>56</v>
      </c>
      <c r="L3452">
        <v>92</v>
      </c>
      <c r="M3452" s="31" t="s">
        <v>9941</v>
      </c>
      <c r="N3452" s="17">
        <v>0.3888888888888889</v>
      </c>
      <c r="O3452" t="s">
        <v>6</v>
      </c>
    </row>
    <row r="3453" spans="1:15" x14ac:dyDescent="0.25">
      <c r="A3453">
        <v>1993</v>
      </c>
      <c r="B3453" s="8" t="s">
        <v>111</v>
      </c>
      <c r="C3453" s="8" t="s">
        <v>5324</v>
      </c>
      <c r="D3453" s="27">
        <v>56</v>
      </c>
      <c r="E3453" t="s">
        <v>12</v>
      </c>
      <c r="F3453" t="s">
        <v>8910</v>
      </c>
      <c r="G3453" t="s">
        <v>8911</v>
      </c>
      <c r="H3453" t="s">
        <v>8912</v>
      </c>
      <c r="I3453" t="s">
        <v>8865</v>
      </c>
      <c r="J3453" t="s">
        <v>8866</v>
      </c>
      <c r="K3453" t="s">
        <v>56</v>
      </c>
      <c r="L3453">
        <v>80</v>
      </c>
      <c r="M3453" s="31" t="s">
        <v>9942</v>
      </c>
      <c r="N3453" s="17">
        <v>0.37847222222222227</v>
      </c>
      <c r="O3453" t="s">
        <v>204</v>
      </c>
    </row>
    <row r="3454" spans="1:15" x14ac:dyDescent="0.25">
      <c r="A3454">
        <v>1993</v>
      </c>
      <c r="B3454" s="8" t="s">
        <v>111</v>
      </c>
      <c r="C3454" s="8" t="s">
        <v>5324</v>
      </c>
      <c r="D3454" s="27">
        <v>46</v>
      </c>
      <c r="E3454" t="s">
        <v>593</v>
      </c>
      <c r="F3454" t="s">
        <v>8913</v>
      </c>
      <c r="G3454" t="s">
        <v>8914</v>
      </c>
      <c r="H3454" t="s">
        <v>8915</v>
      </c>
      <c r="I3454" t="s">
        <v>8916</v>
      </c>
      <c r="J3454" t="s">
        <v>8917</v>
      </c>
      <c r="K3454" t="s">
        <v>3401</v>
      </c>
      <c r="L3454">
        <v>79</v>
      </c>
      <c r="M3454" s="31" t="s">
        <v>9943</v>
      </c>
      <c r="N3454" s="17">
        <v>0.30555555555555552</v>
      </c>
      <c r="O3454" t="s">
        <v>9949</v>
      </c>
    </row>
    <row r="3455" spans="1:15" x14ac:dyDescent="0.25">
      <c r="A3455">
        <v>1993</v>
      </c>
      <c r="B3455" s="8" t="s">
        <v>111</v>
      </c>
      <c r="C3455" s="8" t="s">
        <v>5324</v>
      </c>
      <c r="D3455" s="27">
        <v>76</v>
      </c>
      <c r="E3455" t="s">
        <v>1463</v>
      </c>
      <c r="F3455" t="s">
        <v>8918</v>
      </c>
      <c r="G3455" t="s">
        <v>8919</v>
      </c>
      <c r="H3455" t="s">
        <v>13577</v>
      </c>
      <c r="I3455" t="s">
        <v>8862</v>
      </c>
      <c r="J3455" t="s">
        <v>8859</v>
      </c>
      <c r="K3455" t="s">
        <v>2062</v>
      </c>
      <c r="L3455">
        <v>64</v>
      </c>
      <c r="M3455" s="31" t="s">
        <v>8711</v>
      </c>
      <c r="N3455" s="17">
        <v>0.25694444444444448</v>
      </c>
      <c r="O3455" t="s">
        <v>204</v>
      </c>
    </row>
    <row r="3456" spans="1:15" x14ac:dyDescent="0.25">
      <c r="A3456">
        <v>1993</v>
      </c>
      <c r="B3456" s="8" t="s">
        <v>111</v>
      </c>
      <c r="C3456" s="8" t="s">
        <v>5324</v>
      </c>
      <c r="D3456" s="27">
        <v>48</v>
      </c>
      <c r="E3456" t="s">
        <v>37</v>
      </c>
      <c r="F3456" t="s">
        <v>8873</v>
      </c>
      <c r="G3456" t="s">
        <v>7502</v>
      </c>
      <c r="H3456" t="s">
        <v>8920</v>
      </c>
      <c r="I3456" t="s">
        <v>8862</v>
      </c>
      <c r="J3456" t="s">
        <v>8859</v>
      </c>
      <c r="K3456" t="s">
        <v>56</v>
      </c>
      <c r="L3456">
        <v>8</v>
      </c>
      <c r="M3456" s="31" t="s">
        <v>9944</v>
      </c>
      <c r="N3456" s="17">
        <v>4.1666666666666664E-2</v>
      </c>
      <c r="O3456" t="s">
        <v>9947</v>
      </c>
    </row>
    <row r="3457" spans="1:15" x14ac:dyDescent="0.25">
      <c r="A3457">
        <v>1993</v>
      </c>
      <c r="B3457" s="8" t="s">
        <v>111</v>
      </c>
      <c r="C3457" s="8" t="s">
        <v>5324</v>
      </c>
      <c r="D3457" s="27">
        <v>51</v>
      </c>
      <c r="E3457" t="s">
        <v>27</v>
      </c>
      <c r="F3457" t="s">
        <v>8893</v>
      </c>
      <c r="G3457" t="s">
        <v>8921</v>
      </c>
      <c r="H3457" t="s">
        <v>8922</v>
      </c>
      <c r="I3457" t="s">
        <v>8896</v>
      </c>
      <c r="J3457" t="s">
        <v>8897</v>
      </c>
      <c r="K3457" t="s">
        <v>56</v>
      </c>
      <c r="L3457">
        <v>6</v>
      </c>
      <c r="M3457" s="31" t="s">
        <v>9945</v>
      </c>
      <c r="N3457" s="17">
        <v>6.5972222222222224E-2</v>
      </c>
      <c r="O3457" t="s">
        <v>9947</v>
      </c>
    </row>
    <row r="3458" spans="1:15" x14ac:dyDescent="0.25">
      <c r="A3458">
        <v>1993</v>
      </c>
      <c r="B3458" s="8" t="s">
        <v>308</v>
      </c>
      <c r="C3458" s="8" t="s">
        <v>5324</v>
      </c>
      <c r="D3458" s="27">
        <v>50</v>
      </c>
      <c r="E3458" t="s">
        <v>27</v>
      </c>
      <c r="F3458" t="s">
        <v>8893</v>
      </c>
      <c r="G3458" t="s">
        <v>8923</v>
      </c>
      <c r="H3458" t="s">
        <v>8924</v>
      </c>
      <c r="I3458" t="s">
        <v>8896</v>
      </c>
      <c r="J3458" t="s">
        <v>8897</v>
      </c>
      <c r="K3458" t="s">
        <v>56</v>
      </c>
      <c r="L3458">
        <v>306</v>
      </c>
      <c r="M3458" s="31" t="s">
        <v>8685</v>
      </c>
      <c r="O3458" t="s">
        <v>9946</v>
      </c>
    </row>
    <row r="3459" spans="1:15" x14ac:dyDescent="0.25">
      <c r="A3459">
        <v>1993</v>
      </c>
      <c r="B3459" s="8" t="s">
        <v>432</v>
      </c>
      <c r="C3459" s="8" t="s">
        <v>5324</v>
      </c>
      <c r="D3459" s="27">
        <v>72</v>
      </c>
      <c r="E3459" t="s">
        <v>27</v>
      </c>
      <c r="F3459" t="s">
        <v>8925</v>
      </c>
      <c r="G3459" t="s">
        <v>8926</v>
      </c>
      <c r="H3459" t="s">
        <v>8927</v>
      </c>
      <c r="I3459" t="s">
        <v>8928</v>
      </c>
      <c r="J3459" t="s">
        <v>8929</v>
      </c>
      <c r="K3459" t="s">
        <v>2062</v>
      </c>
      <c r="L3459">
        <v>0</v>
      </c>
      <c r="M3459" s="31" t="s">
        <v>151</v>
      </c>
      <c r="O3459" t="s">
        <v>14469</v>
      </c>
    </row>
    <row r="3460" spans="1:15" x14ac:dyDescent="0.25">
      <c r="A3460">
        <v>1993</v>
      </c>
      <c r="B3460" s="8" t="s">
        <v>432</v>
      </c>
      <c r="C3460" s="8" t="s">
        <v>5324</v>
      </c>
      <c r="D3460" s="27">
        <v>41</v>
      </c>
      <c r="E3460" t="s">
        <v>593</v>
      </c>
      <c r="F3460" t="s">
        <v>7279</v>
      </c>
      <c r="G3460" t="s">
        <v>5125</v>
      </c>
      <c r="H3460" t="s">
        <v>9950</v>
      </c>
      <c r="I3460" t="s">
        <v>9951</v>
      </c>
      <c r="J3460" t="s">
        <v>8851</v>
      </c>
      <c r="K3460" t="s">
        <v>2062</v>
      </c>
      <c r="L3460">
        <v>0</v>
      </c>
      <c r="M3460" s="31" t="s">
        <v>151</v>
      </c>
      <c r="O3460" t="s">
        <v>3603</v>
      </c>
    </row>
    <row r="3461" spans="1:15" x14ac:dyDescent="0.25">
      <c r="A3461">
        <v>1993</v>
      </c>
      <c r="B3461" s="8" t="s">
        <v>3101</v>
      </c>
      <c r="C3461" s="8" t="s">
        <v>5324</v>
      </c>
      <c r="D3461" s="27">
        <v>99</v>
      </c>
      <c r="E3461" t="s">
        <v>735</v>
      </c>
      <c r="F3461" t="s">
        <v>9952</v>
      </c>
      <c r="G3461" t="s">
        <v>9953</v>
      </c>
      <c r="H3461" t="s">
        <v>9954</v>
      </c>
      <c r="I3461" t="s">
        <v>9955</v>
      </c>
      <c r="J3461" t="s">
        <v>9956</v>
      </c>
      <c r="K3461" t="s">
        <v>2062</v>
      </c>
      <c r="L3461">
        <v>0</v>
      </c>
      <c r="M3461" s="31" t="s">
        <v>151</v>
      </c>
    </row>
    <row r="3462" spans="1:15" x14ac:dyDescent="0.25">
      <c r="A3462">
        <v>1993</v>
      </c>
      <c r="B3462" s="8" t="s">
        <v>3101</v>
      </c>
      <c r="C3462" s="8" t="s">
        <v>7212</v>
      </c>
      <c r="D3462" s="27">
        <v>7</v>
      </c>
      <c r="E3462" t="s">
        <v>12</v>
      </c>
      <c r="F3462" t="s">
        <v>9957</v>
      </c>
      <c r="G3462" t="s">
        <v>9958</v>
      </c>
      <c r="H3462" t="s">
        <v>9959</v>
      </c>
      <c r="I3462" t="s">
        <v>9960</v>
      </c>
      <c r="J3462" t="s">
        <v>8249</v>
      </c>
      <c r="L3462">
        <v>0</v>
      </c>
      <c r="M3462" s="31" t="s">
        <v>151</v>
      </c>
    </row>
    <row r="3463" spans="1:15" x14ac:dyDescent="0.25">
      <c r="A3463">
        <v>1993</v>
      </c>
      <c r="B3463" s="8" t="s">
        <v>3101</v>
      </c>
      <c r="C3463" s="8" t="s">
        <v>7229</v>
      </c>
      <c r="D3463" s="27">
        <v>26</v>
      </c>
      <c r="E3463" t="s">
        <v>27</v>
      </c>
      <c r="F3463" t="s">
        <v>7989</v>
      </c>
      <c r="I3463" t="s">
        <v>7977</v>
      </c>
      <c r="J3463" t="s">
        <v>8575</v>
      </c>
      <c r="L3463">
        <v>0</v>
      </c>
      <c r="M3463" s="31" t="s">
        <v>151</v>
      </c>
    </row>
    <row r="3464" spans="1:15" x14ac:dyDescent="0.25">
      <c r="A3464">
        <v>1993</v>
      </c>
      <c r="B3464" s="8" t="s">
        <v>3101</v>
      </c>
      <c r="C3464" s="8" t="s">
        <v>8167</v>
      </c>
      <c r="D3464" s="27">
        <v>58</v>
      </c>
      <c r="E3464" t="s">
        <v>593</v>
      </c>
      <c r="F3464" t="s">
        <v>9961</v>
      </c>
      <c r="G3464" t="s">
        <v>1463</v>
      </c>
      <c r="H3464" t="s">
        <v>9962</v>
      </c>
      <c r="I3464" t="s">
        <v>5215</v>
      </c>
      <c r="J3464" t="s">
        <v>8851</v>
      </c>
      <c r="L3464">
        <v>0</v>
      </c>
      <c r="M3464" s="31" t="s">
        <v>151</v>
      </c>
    </row>
    <row r="3465" spans="1:15" x14ac:dyDescent="0.25">
      <c r="A3465">
        <v>1993</v>
      </c>
      <c r="B3465" s="8" t="s">
        <v>3101</v>
      </c>
      <c r="C3465" s="8" t="s">
        <v>8167</v>
      </c>
      <c r="D3465" s="27">
        <v>59</v>
      </c>
      <c r="E3465" t="s">
        <v>593</v>
      </c>
      <c r="F3465" t="s">
        <v>9961</v>
      </c>
      <c r="G3465" t="s">
        <v>989</v>
      </c>
      <c r="H3465" t="s">
        <v>9963</v>
      </c>
      <c r="I3465" t="s">
        <v>5215</v>
      </c>
      <c r="J3465" t="s">
        <v>8851</v>
      </c>
      <c r="L3465">
        <v>0</v>
      </c>
      <c r="M3465" s="31" t="s">
        <v>151</v>
      </c>
    </row>
    <row r="3466" spans="1:15" x14ac:dyDescent="0.25">
      <c r="A3466">
        <v>1993</v>
      </c>
      <c r="B3466" s="8" t="s">
        <v>3101</v>
      </c>
      <c r="C3466" s="8" t="s">
        <v>8167</v>
      </c>
      <c r="D3466" s="27">
        <v>63</v>
      </c>
      <c r="E3466" t="s">
        <v>593</v>
      </c>
      <c r="F3466" t="s">
        <v>9964</v>
      </c>
      <c r="I3466" t="s">
        <v>9965</v>
      </c>
      <c r="L3466">
        <v>0</v>
      </c>
      <c r="M3466" s="31" t="s">
        <v>151</v>
      </c>
    </row>
    <row r="3467" spans="1:15" x14ac:dyDescent="0.25">
      <c r="A3467">
        <v>1993</v>
      </c>
      <c r="B3467" s="8" t="s">
        <v>3101</v>
      </c>
      <c r="C3467" s="8" t="s">
        <v>8167</v>
      </c>
      <c r="D3467" s="27">
        <v>67</v>
      </c>
      <c r="E3467" t="s">
        <v>593</v>
      </c>
      <c r="F3467" t="s">
        <v>9966</v>
      </c>
      <c r="G3467" t="s">
        <v>9967</v>
      </c>
      <c r="H3467" t="s">
        <v>9968</v>
      </c>
      <c r="I3467" t="s">
        <v>8862</v>
      </c>
      <c r="J3467" t="s">
        <v>9528</v>
      </c>
      <c r="L3467">
        <v>0</v>
      </c>
      <c r="M3467" s="31" t="s">
        <v>151</v>
      </c>
    </row>
    <row r="3468" spans="1:15" x14ac:dyDescent="0.25">
      <c r="A3468">
        <v>1993</v>
      </c>
      <c r="B3468" s="8" t="s">
        <v>3101</v>
      </c>
      <c r="C3468" s="8" t="s">
        <v>8167</v>
      </c>
      <c r="D3468" s="27">
        <v>74</v>
      </c>
      <c r="G3468" t="s">
        <v>6887</v>
      </c>
      <c r="H3468" t="s">
        <v>9969</v>
      </c>
      <c r="I3468" t="s">
        <v>8422</v>
      </c>
      <c r="L3468">
        <v>0</v>
      </c>
      <c r="M3468" s="31" t="s">
        <v>151</v>
      </c>
    </row>
    <row r="3469" spans="1:15" ht="15.75" thickBot="1" x14ac:dyDescent="0.3">
      <c r="A3469" s="3">
        <v>1993</v>
      </c>
      <c r="B3469" s="10" t="s">
        <v>3101</v>
      </c>
      <c r="C3469" s="10" t="s">
        <v>8167</v>
      </c>
      <c r="D3469" s="28">
        <v>75</v>
      </c>
      <c r="E3469" s="3" t="s">
        <v>556</v>
      </c>
      <c r="F3469" s="3" t="s">
        <v>9970</v>
      </c>
      <c r="G3469" s="3"/>
      <c r="H3469" s="3"/>
      <c r="I3469" s="3" t="s">
        <v>5236</v>
      </c>
      <c r="J3469" s="3"/>
      <c r="K3469" s="3"/>
      <c r="L3469" s="3">
        <v>0</v>
      </c>
      <c r="M3469" s="32" t="s">
        <v>151</v>
      </c>
      <c r="N3469" s="18"/>
      <c r="O3469" s="3"/>
    </row>
    <row r="3470" spans="1:15" x14ac:dyDescent="0.25">
      <c r="A3470" s="4">
        <v>1994</v>
      </c>
      <c r="B3470" s="12">
        <v>1</v>
      </c>
      <c r="C3470" s="12" t="s">
        <v>8930</v>
      </c>
      <c r="D3470" s="29">
        <v>36</v>
      </c>
      <c r="E3470" s="4" t="s">
        <v>594</v>
      </c>
      <c r="F3470" s="4" t="s">
        <v>8931</v>
      </c>
      <c r="G3470" s="4" t="s">
        <v>8932</v>
      </c>
      <c r="H3470" s="4" t="s">
        <v>8933</v>
      </c>
      <c r="I3470" s="4" t="s">
        <v>8934</v>
      </c>
      <c r="J3470" s="4" t="s">
        <v>5868</v>
      </c>
      <c r="K3470" s="4" t="s">
        <v>3401</v>
      </c>
      <c r="L3470" s="4">
        <v>344</v>
      </c>
      <c r="M3470" s="33" t="s">
        <v>10012</v>
      </c>
      <c r="N3470" s="19"/>
      <c r="O3470" s="4"/>
    </row>
    <row r="3471" spans="1:15" x14ac:dyDescent="0.25">
      <c r="A3471">
        <v>1994</v>
      </c>
      <c r="B3471" s="8">
        <v>2</v>
      </c>
      <c r="C3471" s="8" t="s">
        <v>8935</v>
      </c>
      <c r="D3471" s="27">
        <v>1</v>
      </c>
      <c r="E3471" t="s">
        <v>5283</v>
      </c>
      <c r="F3471" t="s">
        <v>8936</v>
      </c>
      <c r="G3471" t="s">
        <v>8080</v>
      </c>
      <c r="H3471" t="s">
        <v>8937</v>
      </c>
      <c r="I3471" t="s">
        <v>8938</v>
      </c>
      <c r="J3471" t="s">
        <v>8827</v>
      </c>
      <c r="K3471" t="s">
        <v>56</v>
      </c>
      <c r="L3471">
        <v>343</v>
      </c>
      <c r="M3471" s="31" t="s">
        <v>10013</v>
      </c>
    </row>
    <row r="3472" spans="1:15" x14ac:dyDescent="0.25">
      <c r="A3472">
        <v>1994</v>
      </c>
      <c r="B3472" s="8">
        <v>3</v>
      </c>
      <c r="C3472" s="8" t="s">
        <v>8930</v>
      </c>
      <c r="D3472" s="27">
        <v>35</v>
      </c>
      <c r="E3472" t="s">
        <v>594</v>
      </c>
      <c r="F3472" t="s">
        <v>8931</v>
      </c>
      <c r="G3472" t="s">
        <v>5550</v>
      </c>
      <c r="H3472" t="s">
        <v>8939</v>
      </c>
      <c r="I3472" t="s">
        <v>8934</v>
      </c>
      <c r="J3472" t="s">
        <v>5868</v>
      </c>
      <c r="K3472" t="s">
        <v>3401</v>
      </c>
      <c r="L3472">
        <v>343</v>
      </c>
      <c r="M3472" s="31" t="s">
        <v>10014</v>
      </c>
    </row>
    <row r="3473" spans="1:15" x14ac:dyDescent="0.25">
      <c r="A3473">
        <v>1994</v>
      </c>
      <c r="B3473" s="8">
        <v>4</v>
      </c>
      <c r="C3473" s="8" t="s">
        <v>8935</v>
      </c>
      <c r="D3473" s="27">
        <v>4</v>
      </c>
      <c r="E3473" t="s">
        <v>5283</v>
      </c>
      <c r="F3473" t="s">
        <v>8828</v>
      </c>
      <c r="G3473" t="s">
        <v>8940</v>
      </c>
      <c r="H3473" t="s">
        <v>8941</v>
      </c>
      <c r="I3473" t="s">
        <v>8938</v>
      </c>
      <c r="J3473" t="s">
        <v>8827</v>
      </c>
      <c r="K3473" t="s">
        <v>56</v>
      </c>
      <c r="L3473">
        <v>328</v>
      </c>
      <c r="M3473" s="31" t="s">
        <v>10015</v>
      </c>
    </row>
    <row r="3474" spans="1:15" x14ac:dyDescent="0.25">
      <c r="A3474">
        <v>1994</v>
      </c>
      <c r="B3474" s="8">
        <v>5</v>
      </c>
      <c r="C3474" s="8" t="s">
        <v>8942</v>
      </c>
      <c r="D3474" s="27">
        <v>75</v>
      </c>
      <c r="E3474" t="s">
        <v>556</v>
      </c>
      <c r="F3474" t="s">
        <v>8943</v>
      </c>
      <c r="G3474" t="s">
        <v>8944</v>
      </c>
      <c r="H3474" t="s">
        <v>8945</v>
      </c>
      <c r="I3474" t="s">
        <v>8946</v>
      </c>
      <c r="J3474" t="s">
        <v>8947</v>
      </c>
      <c r="K3474" t="s">
        <v>8286</v>
      </c>
      <c r="L3474">
        <v>317</v>
      </c>
      <c r="M3474" s="31" t="s">
        <v>10016</v>
      </c>
    </row>
    <row r="3475" spans="1:15" x14ac:dyDescent="0.25">
      <c r="A3475">
        <v>1994</v>
      </c>
      <c r="B3475" s="8">
        <v>6</v>
      </c>
      <c r="C3475" s="8" t="s">
        <v>8935</v>
      </c>
      <c r="D3475" s="27">
        <v>5</v>
      </c>
      <c r="E3475" t="s">
        <v>27</v>
      </c>
      <c r="F3475" t="s">
        <v>8948</v>
      </c>
      <c r="G3475" t="s">
        <v>8949</v>
      </c>
      <c r="H3475" t="s">
        <v>8950</v>
      </c>
      <c r="I3475" t="s">
        <v>8951</v>
      </c>
      <c r="J3475" t="s">
        <v>5868</v>
      </c>
      <c r="K3475" t="s">
        <v>56</v>
      </c>
      <c r="L3475">
        <v>316</v>
      </c>
      <c r="M3475" s="31" t="s">
        <v>10017</v>
      </c>
    </row>
    <row r="3476" spans="1:15" x14ac:dyDescent="0.25">
      <c r="A3476">
        <v>1994</v>
      </c>
      <c r="B3476" s="8">
        <v>7</v>
      </c>
      <c r="C3476" s="8" t="s">
        <v>8935</v>
      </c>
      <c r="D3476" s="27">
        <v>9</v>
      </c>
      <c r="E3476" t="s">
        <v>12</v>
      </c>
      <c r="F3476" t="s">
        <v>7797</v>
      </c>
      <c r="G3476" t="s">
        <v>8952</v>
      </c>
      <c r="H3476" t="s">
        <v>8953</v>
      </c>
      <c r="I3476" t="s">
        <v>8954</v>
      </c>
      <c r="J3476" t="s">
        <v>5868</v>
      </c>
      <c r="K3476" t="s">
        <v>16</v>
      </c>
      <c r="L3476">
        <v>310</v>
      </c>
      <c r="M3476" s="31" t="s">
        <v>10018</v>
      </c>
    </row>
    <row r="3477" spans="1:15" x14ac:dyDescent="0.25">
      <c r="A3477">
        <v>1994</v>
      </c>
      <c r="B3477" s="8">
        <v>8</v>
      </c>
      <c r="C3477" s="8" t="s">
        <v>8955</v>
      </c>
      <c r="D3477" s="27">
        <v>52</v>
      </c>
      <c r="E3477" t="s">
        <v>12</v>
      </c>
      <c r="F3477" t="s">
        <v>8956</v>
      </c>
      <c r="G3477" t="s">
        <v>8957</v>
      </c>
      <c r="H3477" t="s">
        <v>8958</v>
      </c>
      <c r="I3477" t="s">
        <v>5215</v>
      </c>
      <c r="J3477" t="s">
        <v>8846</v>
      </c>
      <c r="K3477" t="s">
        <v>16</v>
      </c>
      <c r="L3477">
        <v>307</v>
      </c>
      <c r="M3477" s="31" t="s">
        <v>10019</v>
      </c>
    </row>
    <row r="3478" spans="1:15" x14ac:dyDescent="0.25">
      <c r="A3478">
        <v>1994</v>
      </c>
      <c r="B3478" s="8">
        <v>9</v>
      </c>
      <c r="C3478" s="8" t="s">
        <v>8955</v>
      </c>
      <c r="D3478" s="27">
        <v>54</v>
      </c>
      <c r="E3478" t="s">
        <v>1463</v>
      </c>
      <c r="F3478" t="s">
        <v>8959</v>
      </c>
      <c r="G3478" t="s">
        <v>8960</v>
      </c>
      <c r="H3478" t="s">
        <v>13578</v>
      </c>
      <c r="I3478" t="s">
        <v>5215</v>
      </c>
      <c r="J3478" t="s">
        <v>8846</v>
      </c>
      <c r="K3478" t="s">
        <v>2062</v>
      </c>
      <c r="L3478">
        <v>299</v>
      </c>
      <c r="M3478" s="31" t="s">
        <v>10020</v>
      </c>
    </row>
    <row r="3479" spans="1:15" x14ac:dyDescent="0.25">
      <c r="A3479">
        <v>1994</v>
      </c>
      <c r="B3479" s="8">
        <v>10</v>
      </c>
      <c r="C3479" s="8" t="s">
        <v>8955</v>
      </c>
      <c r="D3479" s="27">
        <v>59</v>
      </c>
      <c r="E3479" t="s">
        <v>593</v>
      </c>
      <c r="F3479" t="s">
        <v>8091</v>
      </c>
      <c r="G3479" t="s">
        <v>8961</v>
      </c>
      <c r="H3479" t="s">
        <v>14451</v>
      </c>
      <c r="I3479" t="s">
        <v>5215</v>
      </c>
      <c r="J3479" t="s">
        <v>8846</v>
      </c>
      <c r="K3479" t="s">
        <v>2062</v>
      </c>
      <c r="L3479">
        <v>295</v>
      </c>
      <c r="M3479" s="31" t="s">
        <v>10021</v>
      </c>
    </row>
    <row r="3480" spans="1:15" x14ac:dyDescent="0.25">
      <c r="A3480">
        <v>1994</v>
      </c>
      <c r="B3480" s="8">
        <v>11</v>
      </c>
      <c r="C3480" s="8" t="s">
        <v>8955</v>
      </c>
      <c r="D3480" s="27">
        <v>57</v>
      </c>
      <c r="E3480" t="s">
        <v>2222</v>
      </c>
      <c r="F3480" t="s">
        <v>8962</v>
      </c>
      <c r="G3480" t="s">
        <v>4589</v>
      </c>
      <c r="H3480" t="s">
        <v>8963</v>
      </c>
      <c r="I3480" t="s">
        <v>8964</v>
      </c>
      <c r="J3480" t="s">
        <v>8929</v>
      </c>
      <c r="K3480" t="s">
        <v>2062</v>
      </c>
      <c r="L3480">
        <v>276</v>
      </c>
      <c r="M3480" s="31" t="s">
        <v>10022</v>
      </c>
    </row>
    <row r="3481" spans="1:15" x14ac:dyDescent="0.25">
      <c r="A3481">
        <v>1994</v>
      </c>
      <c r="B3481" s="8">
        <v>12</v>
      </c>
      <c r="C3481" s="8" t="s">
        <v>8930</v>
      </c>
      <c r="D3481" s="27">
        <v>40</v>
      </c>
      <c r="E3481" t="s">
        <v>22</v>
      </c>
      <c r="F3481" t="s">
        <v>8965</v>
      </c>
      <c r="G3481" t="s">
        <v>5360</v>
      </c>
      <c r="H3481" t="s">
        <v>8966</v>
      </c>
      <c r="I3481" t="s">
        <v>8967</v>
      </c>
      <c r="J3481" t="s">
        <v>8968</v>
      </c>
      <c r="K3481" t="s">
        <v>16</v>
      </c>
      <c r="L3481">
        <v>273</v>
      </c>
      <c r="M3481" s="31" t="s">
        <v>10023</v>
      </c>
    </row>
    <row r="3482" spans="1:15" x14ac:dyDescent="0.25">
      <c r="A3482">
        <v>1994</v>
      </c>
      <c r="B3482" s="8">
        <v>13</v>
      </c>
      <c r="C3482" s="8" t="s">
        <v>8955</v>
      </c>
      <c r="D3482" s="27">
        <v>60</v>
      </c>
      <c r="E3482" t="s">
        <v>12</v>
      </c>
      <c r="F3482" t="s">
        <v>8969</v>
      </c>
      <c r="G3482" t="s">
        <v>2319</v>
      </c>
      <c r="H3482" t="s">
        <v>8970</v>
      </c>
      <c r="I3482" t="s">
        <v>8971</v>
      </c>
      <c r="J3482" t="s">
        <v>8866</v>
      </c>
      <c r="K3482" t="s">
        <v>16</v>
      </c>
      <c r="L3482">
        <v>272</v>
      </c>
      <c r="M3482" s="31" t="s">
        <v>10024</v>
      </c>
    </row>
    <row r="3483" spans="1:15" x14ac:dyDescent="0.25">
      <c r="A3483">
        <v>1994</v>
      </c>
      <c r="B3483" s="8">
        <v>14</v>
      </c>
      <c r="C3483" s="8" t="s">
        <v>8955</v>
      </c>
      <c r="D3483" s="27">
        <v>48</v>
      </c>
      <c r="E3483" t="s">
        <v>593</v>
      </c>
      <c r="F3483" t="s">
        <v>8972</v>
      </c>
      <c r="G3483" t="s">
        <v>7587</v>
      </c>
      <c r="H3483" t="s">
        <v>8973</v>
      </c>
      <c r="I3483" t="s">
        <v>8974</v>
      </c>
      <c r="J3483" t="s">
        <v>8975</v>
      </c>
      <c r="K3483" t="s">
        <v>56</v>
      </c>
      <c r="L3483">
        <v>257</v>
      </c>
      <c r="M3483" s="31" t="s">
        <v>10025</v>
      </c>
    </row>
    <row r="3484" spans="1:15" x14ac:dyDescent="0.25">
      <c r="A3484">
        <v>1994</v>
      </c>
      <c r="B3484" s="8">
        <v>15</v>
      </c>
      <c r="C3484" s="8" t="s">
        <v>8942</v>
      </c>
      <c r="D3484" s="27">
        <v>74</v>
      </c>
      <c r="E3484" t="s">
        <v>5283</v>
      </c>
      <c r="F3484" t="s">
        <v>8976</v>
      </c>
      <c r="G3484" t="s">
        <v>7987</v>
      </c>
      <c r="H3484" t="s">
        <v>8977</v>
      </c>
      <c r="I3484" t="s">
        <v>8978</v>
      </c>
      <c r="J3484" t="s">
        <v>8979</v>
      </c>
      <c r="K3484" t="s">
        <v>56</v>
      </c>
      <c r="L3484">
        <v>250</v>
      </c>
      <c r="M3484" s="31" t="s">
        <v>10026</v>
      </c>
    </row>
    <row r="3485" spans="1:15" x14ac:dyDescent="0.25">
      <c r="A3485">
        <v>1994</v>
      </c>
      <c r="B3485" s="8">
        <v>16</v>
      </c>
      <c r="C3485" s="8" t="s">
        <v>8955</v>
      </c>
      <c r="D3485" s="27">
        <v>46</v>
      </c>
      <c r="E3485" t="s">
        <v>593</v>
      </c>
      <c r="F3485" t="s">
        <v>8972</v>
      </c>
      <c r="G3485" t="s">
        <v>8980</v>
      </c>
      <c r="H3485" t="s">
        <v>8981</v>
      </c>
      <c r="I3485" t="s">
        <v>8974</v>
      </c>
      <c r="J3485" t="s">
        <v>8975</v>
      </c>
      <c r="K3485" t="s">
        <v>56</v>
      </c>
      <c r="L3485">
        <v>240</v>
      </c>
      <c r="M3485" s="31" t="s">
        <v>10027</v>
      </c>
    </row>
    <row r="3486" spans="1:15" x14ac:dyDescent="0.25">
      <c r="A3486">
        <v>1994</v>
      </c>
      <c r="B3486" s="8">
        <v>17</v>
      </c>
      <c r="C3486" s="8" t="s">
        <v>8955</v>
      </c>
      <c r="D3486" s="27">
        <v>68</v>
      </c>
      <c r="E3486" t="s">
        <v>217</v>
      </c>
      <c r="F3486" t="s">
        <v>8982</v>
      </c>
      <c r="G3486" t="s">
        <v>8983</v>
      </c>
      <c r="H3486" t="s">
        <v>8984</v>
      </c>
      <c r="I3486" t="s">
        <v>8985</v>
      </c>
      <c r="J3486" t="s">
        <v>8986</v>
      </c>
      <c r="K3486" t="s">
        <v>56</v>
      </c>
      <c r="L3486">
        <v>225</v>
      </c>
      <c r="M3486" s="31" t="s">
        <v>10028</v>
      </c>
    </row>
    <row r="3487" spans="1:15" x14ac:dyDescent="0.25">
      <c r="A3487">
        <v>1994</v>
      </c>
      <c r="B3487" s="8">
        <v>18</v>
      </c>
      <c r="C3487" s="8" t="s">
        <v>8955</v>
      </c>
      <c r="D3487" s="27">
        <v>47</v>
      </c>
      <c r="E3487" t="s">
        <v>8987</v>
      </c>
      <c r="F3487" t="s">
        <v>8988</v>
      </c>
      <c r="G3487" t="s">
        <v>5351</v>
      </c>
      <c r="H3487" t="s">
        <v>8989</v>
      </c>
      <c r="I3487" t="s">
        <v>8974</v>
      </c>
      <c r="J3487" t="s">
        <v>8975</v>
      </c>
      <c r="K3487" t="s">
        <v>8286</v>
      </c>
      <c r="L3487">
        <v>222</v>
      </c>
      <c r="M3487" s="31" t="s">
        <v>10029</v>
      </c>
    </row>
    <row r="3488" spans="1:15" x14ac:dyDescent="0.25">
      <c r="A3488">
        <v>1994</v>
      </c>
      <c r="B3488" s="8" t="s">
        <v>148</v>
      </c>
      <c r="C3488" s="8" t="s">
        <v>8930</v>
      </c>
      <c r="D3488" s="27">
        <v>41</v>
      </c>
      <c r="E3488" t="s">
        <v>22</v>
      </c>
      <c r="F3488" t="s">
        <v>8965</v>
      </c>
      <c r="G3488" t="s">
        <v>2319</v>
      </c>
      <c r="H3488" t="s">
        <v>8990</v>
      </c>
      <c r="I3488" t="s">
        <v>8967</v>
      </c>
      <c r="J3488" t="s">
        <v>8968</v>
      </c>
      <c r="K3488" t="s">
        <v>16</v>
      </c>
      <c r="L3488">
        <v>225</v>
      </c>
      <c r="M3488" s="31" t="s">
        <v>10030</v>
      </c>
      <c r="O3488" t="s">
        <v>866</v>
      </c>
    </row>
    <row r="3489" spans="1:15" x14ac:dyDescent="0.25">
      <c r="A3489">
        <v>1994</v>
      </c>
      <c r="B3489" s="8" t="s">
        <v>148</v>
      </c>
      <c r="C3489" s="8" t="s">
        <v>8930</v>
      </c>
      <c r="D3489" s="27">
        <v>30</v>
      </c>
      <c r="E3489" t="s">
        <v>12</v>
      </c>
      <c r="F3489" t="s">
        <v>8879</v>
      </c>
      <c r="G3489" t="s">
        <v>2319</v>
      </c>
      <c r="H3489" t="s">
        <v>8991</v>
      </c>
      <c r="I3489" t="s">
        <v>8992</v>
      </c>
      <c r="J3489" t="s">
        <v>8866</v>
      </c>
      <c r="K3489" t="s">
        <v>56</v>
      </c>
      <c r="L3489">
        <v>221</v>
      </c>
      <c r="M3489" s="31" t="s">
        <v>10031</v>
      </c>
      <c r="O3489" t="s">
        <v>866</v>
      </c>
    </row>
    <row r="3490" spans="1:15" x14ac:dyDescent="0.25">
      <c r="A3490">
        <v>1994</v>
      </c>
      <c r="B3490" s="8" t="s">
        <v>148</v>
      </c>
      <c r="C3490" s="8" t="s">
        <v>8930</v>
      </c>
      <c r="D3490" s="27">
        <v>37</v>
      </c>
      <c r="E3490" t="s">
        <v>27</v>
      </c>
      <c r="F3490" t="s">
        <v>8993</v>
      </c>
      <c r="G3490" t="s">
        <v>3638</v>
      </c>
      <c r="H3490" t="s">
        <v>8994</v>
      </c>
      <c r="I3490" t="s">
        <v>8995</v>
      </c>
      <c r="J3490" t="s">
        <v>8996</v>
      </c>
      <c r="K3490" t="s">
        <v>3401</v>
      </c>
      <c r="L3490">
        <v>210</v>
      </c>
      <c r="M3490" s="31" t="s">
        <v>10032</v>
      </c>
      <c r="O3490" t="s">
        <v>866</v>
      </c>
    </row>
    <row r="3491" spans="1:15" x14ac:dyDescent="0.25">
      <c r="A3491">
        <v>1994</v>
      </c>
      <c r="B3491" s="8" t="s">
        <v>148</v>
      </c>
      <c r="C3491" s="8" t="s">
        <v>8935</v>
      </c>
      <c r="D3491" s="27">
        <v>6</v>
      </c>
      <c r="E3491" t="s">
        <v>8127</v>
      </c>
      <c r="F3491" t="s">
        <v>8997</v>
      </c>
      <c r="G3491" t="s">
        <v>5351</v>
      </c>
      <c r="H3491" t="s">
        <v>13575</v>
      </c>
      <c r="I3491" t="s">
        <v>7653</v>
      </c>
      <c r="J3491" t="s">
        <v>5868</v>
      </c>
      <c r="K3491" t="s">
        <v>3401</v>
      </c>
      <c r="L3491">
        <v>189</v>
      </c>
      <c r="M3491" s="31" t="s">
        <v>10033</v>
      </c>
      <c r="O3491" t="s">
        <v>866</v>
      </c>
    </row>
    <row r="3492" spans="1:15" x14ac:dyDescent="0.25">
      <c r="A3492">
        <v>1994</v>
      </c>
      <c r="B3492" s="8" t="s">
        <v>148</v>
      </c>
      <c r="C3492" s="8" t="s">
        <v>8955</v>
      </c>
      <c r="D3492" s="27">
        <v>65</v>
      </c>
      <c r="E3492" t="s">
        <v>217</v>
      </c>
      <c r="F3492" t="s">
        <v>8982</v>
      </c>
      <c r="G3492" t="s">
        <v>5651</v>
      </c>
      <c r="H3492" t="s">
        <v>8998</v>
      </c>
      <c r="I3492" t="s">
        <v>8985</v>
      </c>
      <c r="J3492" t="s">
        <v>8866</v>
      </c>
      <c r="K3492" t="s">
        <v>56</v>
      </c>
      <c r="L3492">
        <v>137</v>
      </c>
      <c r="M3492" s="31" t="s">
        <v>10034</v>
      </c>
      <c r="O3492" t="s">
        <v>866</v>
      </c>
    </row>
    <row r="3493" spans="1:15" x14ac:dyDescent="0.25">
      <c r="A3493">
        <v>1994</v>
      </c>
      <c r="B3493" s="8" t="s">
        <v>111</v>
      </c>
      <c r="C3493" s="8" t="s">
        <v>8930</v>
      </c>
      <c r="D3493" s="27">
        <v>34</v>
      </c>
      <c r="E3493" t="s">
        <v>12</v>
      </c>
      <c r="F3493" t="s">
        <v>8999</v>
      </c>
      <c r="G3493" t="s">
        <v>2319</v>
      </c>
      <c r="H3493" t="s">
        <v>9000</v>
      </c>
      <c r="I3493" t="s">
        <v>9001</v>
      </c>
      <c r="J3493" t="s">
        <v>9002</v>
      </c>
      <c r="K3493" t="s">
        <v>16</v>
      </c>
      <c r="L3493">
        <v>230</v>
      </c>
      <c r="M3493" s="31" t="s">
        <v>10035</v>
      </c>
      <c r="N3493" s="17">
        <v>0.97222222222222221</v>
      </c>
      <c r="O3493" t="s">
        <v>204</v>
      </c>
    </row>
    <row r="3494" spans="1:15" x14ac:dyDescent="0.25">
      <c r="A3494">
        <v>1994</v>
      </c>
      <c r="B3494" s="8" t="s">
        <v>111</v>
      </c>
      <c r="C3494" s="8" t="s">
        <v>8935</v>
      </c>
      <c r="D3494" s="27">
        <v>2</v>
      </c>
      <c r="E3494" t="s">
        <v>12</v>
      </c>
      <c r="F3494" t="s">
        <v>7797</v>
      </c>
      <c r="G3494" t="s">
        <v>2319</v>
      </c>
      <c r="H3494" t="s">
        <v>9003</v>
      </c>
      <c r="I3494" t="s">
        <v>8954</v>
      </c>
      <c r="J3494" t="s">
        <v>5868</v>
      </c>
      <c r="K3494" t="s">
        <v>16</v>
      </c>
      <c r="L3494">
        <v>142</v>
      </c>
      <c r="M3494" s="31" t="s">
        <v>8707</v>
      </c>
      <c r="O3494" t="s">
        <v>6</v>
      </c>
    </row>
    <row r="3495" spans="1:15" x14ac:dyDescent="0.25">
      <c r="A3495">
        <v>1994</v>
      </c>
      <c r="B3495" s="8" t="s">
        <v>111</v>
      </c>
      <c r="C3495" s="8" t="s">
        <v>8930</v>
      </c>
      <c r="D3495" s="27">
        <v>31</v>
      </c>
      <c r="E3495" t="s">
        <v>217</v>
      </c>
      <c r="F3495" t="s">
        <v>8982</v>
      </c>
      <c r="G3495" t="s">
        <v>7289</v>
      </c>
      <c r="H3495" t="s">
        <v>9004</v>
      </c>
      <c r="I3495" t="s">
        <v>8992</v>
      </c>
      <c r="J3495" t="s">
        <v>8866</v>
      </c>
      <c r="K3495" t="s">
        <v>56</v>
      </c>
      <c r="L3495">
        <v>115</v>
      </c>
      <c r="M3495" s="31" t="s">
        <v>10036</v>
      </c>
      <c r="N3495" s="17">
        <v>0.5</v>
      </c>
      <c r="O3495" t="s">
        <v>178</v>
      </c>
    </row>
    <row r="3496" spans="1:15" x14ac:dyDescent="0.25">
      <c r="A3496">
        <v>1994</v>
      </c>
      <c r="B3496" s="8" t="s">
        <v>111</v>
      </c>
      <c r="C3496" s="8" t="s">
        <v>8930</v>
      </c>
      <c r="D3496" s="27">
        <v>38</v>
      </c>
      <c r="E3496" t="s">
        <v>12</v>
      </c>
      <c r="F3496" t="s">
        <v>8890</v>
      </c>
      <c r="G3496" t="s">
        <v>6099</v>
      </c>
      <c r="H3496" t="s">
        <v>9005</v>
      </c>
      <c r="I3496" t="s">
        <v>8992</v>
      </c>
      <c r="J3496" t="s">
        <v>8866</v>
      </c>
      <c r="K3496" t="s">
        <v>16</v>
      </c>
      <c r="L3496">
        <v>107</v>
      </c>
      <c r="M3496" s="31" t="s">
        <v>10037</v>
      </c>
      <c r="N3496" s="17">
        <v>0.4861111111111111</v>
      </c>
      <c r="O3496" t="s">
        <v>6</v>
      </c>
    </row>
    <row r="3497" spans="1:15" x14ac:dyDescent="0.25">
      <c r="A3497">
        <v>1994</v>
      </c>
      <c r="B3497" s="8" t="s">
        <v>111</v>
      </c>
      <c r="C3497" s="8" t="s">
        <v>8935</v>
      </c>
      <c r="D3497" s="27">
        <v>3</v>
      </c>
      <c r="E3497" t="s">
        <v>12</v>
      </c>
      <c r="F3497" t="s">
        <v>7797</v>
      </c>
      <c r="G3497" t="s">
        <v>2319</v>
      </c>
      <c r="H3497" t="s">
        <v>9006</v>
      </c>
      <c r="I3497" t="s">
        <v>8954</v>
      </c>
      <c r="J3497" t="s">
        <v>5868</v>
      </c>
      <c r="K3497" t="s">
        <v>16</v>
      </c>
      <c r="L3497">
        <v>107</v>
      </c>
      <c r="M3497" s="31" t="s">
        <v>10037</v>
      </c>
      <c r="N3497" s="17">
        <v>0.33680555555555558</v>
      </c>
      <c r="O3497" t="s">
        <v>6</v>
      </c>
    </row>
    <row r="3498" spans="1:15" x14ac:dyDescent="0.25">
      <c r="A3498">
        <v>1994</v>
      </c>
      <c r="B3498" s="8" t="s">
        <v>111</v>
      </c>
      <c r="C3498" s="8" t="s">
        <v>9007</v>
      </c>
      <c r="D3498" s="27">
        <v>21</v>
      </c>
      <c r="E3498" t="s">
        <v>12</v>
      </c>
      <c r="F3498" t="s">
        <v>8190</v>
      </c>
      <c r="G3498" t="s">
        <v>13</v>
      </c>
      <c r="H3498" t="s">
        <v>9008</v>
      </c>
      <c r="I3498" t="s">
        <v>8869</v>
      </c>
      <c r="J3498" t="s">
        <v>9009</v>
      </c>
      <c r="K3498" t="s">
        <v>16</v>
      </c>
      <c r="L3498">
        <v>104</v>
      </c>
      <c r="M3498" s="31" t="s">
        <v>10038</v>
      </c>
      <c r="N3498" s="17">
        <v>0.4548611111111111</v>
      </c>
      <c r="O3498" t="s">
        <v>3475</v>
      </c>
    </row>
    <row r="3499" spans="1:15" x14ac:dyDescent="0.25">
      <c r="A3499">
        <v>1994</v>
      </c>
      <c r="B3499" s="8" t="s">
        <v>111</v>
      </c>
      <c r="C3499" s="8" t="s">
        <v>8930</v>
      </c>
      <c r="D3499" s="27">
        <v>33</v>
      </c>
      <c r="E3499" t="s">
        <v>4265</v>
      </c>
      <c r="F3499" t="s">
        <v>9010</v>
      </c>
      <c r="G3499" t="s">
        <v>9011</v>
      </c>
      <c r="H3499" t="s">
        <v>9012</v>
      </c>
      <c r="I3499" t="s">
        <v>9013</v>
      </c>
      <c r="J3499" t="s">
        <v>9014</v>
      </c>
      <c r="K3499" t="s">
        <v>2062</v>
      </c>
      <c r="L3499">
        <v>100</v>
      </c>
      <c r="M3499" s="31" t="s">
        <v>10039</v>
      </c>
      <c r="N3499" s="17">
        <v>0.4236111111111111</v>
      </c>
      <c r="O3499" t="s">
        <v>6</v>
      </c>
    </row>
    <row r="3500" spans="1:15" x14ac:dyDescent="0.25">
      <c r="A3500">
        <v>1994</v>
      </c>
      <c r="B3500" s="8" t="s">
        <v>111</v>
      </c>
      <c r="C3500" s="8" t="s">
        <v>8935</v>
      </c>
      <c r="D3500" s="27">
        <v>7</v>
      </c>
      <c r="E3500" t="s">
        <v>447</v>
      </c>
      <c r="F3500" t="s">
        <v>9015</v>
      </c>
      <c r="G3500" t="s">
        <v>2319</v>
      </c>
      <c r="H3500" t="s">
        <v>9016</v>
      </c>
      <c r="I3500" t="s">
        <v>7939</v>
      </c>
      <c r="J3500" t="s">
        <v>7359</v>
      </c>
      <c r="K3500" t="s">
        <v>3401</v>
      </c>
      <c r="L3500">
        <v>96</v>
      </c>
      <c r="M3500" s="31" t="s">
        <v>10040</v>
      </c>
      <c r="N3500" s="17">
        <v>0.45833333333333331</v>
      </c>
      <c r="O3500" t="s">
        <v>6</v>
      </c>
    </row>
    <row r="3501" spans="1:15" x14ac:dyDescent="0.25">
      <c r="A3501">
        <v>1994</v>
      </c>
      <c r="B3501" s="8" t="s">
        <v>111</v>
      </c>
      <c r="C3501" s="8" t="s">
        <v>8955</v>
      </c>
      <c r="D3501" s="27">
        <v>49</v>
      </c>
      <c r="E3501" t="s">
        <v>13</v>
      </c>
      <c r="F3501" t="s">
        <v>9017</v>
      </c>
      <c r="G3501" t="s">
        <v>2319</v>
      </c>
      <c r="H3501" t="s">
        <v>9018</v>
      </c>
      <c r="I3501" t="s">
        <v>5215</v>
      </c>
      <c r="J3501" t="s">
        <v>8846</v>
      </c>
      <c r="K3501" t="s">
        <v>2062</v>
      </c>
      <c r="L3501">
        <v>94</v>
      </c>
      <c r="M3501" s="31" t="s">
        <v>10041</v>
      </c>
      <c r="N3501" s="17">
        <v>0.375</v>
      </c>
      <c r="O3501" t="s">
        <v>204</v>
      </c>
    </row>
    <row r="3502" spans="1:15" x14ac:dyDescent="0.25">
      <c r="A3502">
        <v>1994</v>
      </c>
      <c r="B3502" s="8" t="s">
        <v>111</v>
      </c>
      <c r="C3502" s="8" t="s">
        <v>9007</v>
      </c>
      <c r="D3502" s="27">
        <v>22</v>
      </c>
      <c r="E3502" t="s">
        <v>12</v>
      </c>
      <c r="F3502" t="s">
        <v>8190</v>
      </c>
      <c r="G3502" t="s">
        <v>5344</v>
      </c>
      <c r="H3502" t="s">
        <v>9019</v>
      </c>
      <c r="I3502" t="s">
        <v>8869</v>
      </c>
      <c r="J3502" t="s">
        <v>9009</v>
      </c>
      <c r="K3502" t="s">
        <v>16</v>
      </c>
      <c r="L3502">
        <v>86</v>
      </c>
      <c r="M3502" s="31" t="s">
        <v>8710</v>
      </c>
      <c r="N3502" s="17">
        <v>0.42708333333333331</v>
      </c>
      <c r="O3502" t="s">
        <v>1414</v>
      </c>
    </row>
    <row r="3503" spans="1:15" x14ac:dyDescent="0.25">
      <c r="A3503">
        <v>1994</v>
      </c>
      <c r="B3503" s="8" t="s">
        <v>111</v>
      </c>
      <c r="C3503" s="8" t="s">
        <v>8955</v>
      </c>
      <c r="D3503" s="27">
        <v>58</v>
      </c>
      <c r="E3503" t="s">
        <v>593</v>
      </c>
      <c r="F3503" t="s">
        <v>9020</v>
      </c>
      <c r="G3503" t="s">
        <v>9021</v>
      </c>
      <c r="H3503" t="s">
        <v>9022</v>
      </c>
      <c r="I3503" t="s">
        <v>9023</v>
      </c>
      <c r="J3503" t="s">
        <v>9024</v>
      </c>
      <c r="K3503" t="s">
        <v>8286</v>
      </c>
      <c r="L3503">
        <v>84</v>
      </c>
      <c r="M3503" s="31" t="s">
        <v>10042</v>
      </c>
      <c r="N3503" s="17">
        <v>0.3125</v>
      </c>
      <c r="O3503" t="s">
        <v>204</v>
      </c>
    </row>
    <row r="3504" spans="1:15" x14ac:dyDescent="0.25">
      <c r="A3504">
        <v>1994</v>
      </c>
      <c r="B3504" s="8" t="s">
        <v>111</v>
      </c>
      <c r="C3504" s="8" t="s">
        <v>9007</v>
      </c>
      <c r="D3504" s="27">
        <v>20</v>
      </c>
      <c r="E3504" t="s">
        <v>12</v>
      </c>
      <c r="F3504" t="s">
        <v>8885</v>
      </c>
      <c r="G3504" t="s">
        <v>5451</v>
      </c>
      <c r="H3504" t="s">
        <v>9025</v>
      </c>
      <c r="I3504" t="s">
        <v>9026</v>
      </c>
      <c r="J3504" t="s">
        <v>8884</v>
      </c>
      <c r="K3504" t="s">
        <v>2062</v>
      </c>
      <c r="L3504">
        <v>79</v>
      </c>
      <c r="M3504" s="31" t="s">
        <v>9943</v>
      </c>
      <c r="N3504" s="17">
        <v>0.41666666666666669</v>
      </c>
      <c r="O3504" t="s">
        <v>204</v>
      </c>
    </row>
    <row r="3505" spans="1:15" x14ac:dyDescent="0.25">
      <c r="A3505">
        <v>1994</v>
      </c>
      <c r="B3505" s="8" t="s">
        <v>111</v>
      </c>
      <c r="C3505" s="8" t="s">
        <v>8935</v>
      </c>
      <c r="D3505" s="27">
        <v>8</v>
      </c>
      <c r="E3505" t="s">
        <v>12</v>
      </c>
      <c r="F3505" t="s">
        <v>7381</v>
      </c>
      <c r="G3505" t="s">
        <v>2319</v>
      </c>
      <c r="H3505" t="s">
        <v>9027</v>
      </c>
      <c r="I3505" t="s">
        <v>9028</v>
      </c>
      <c r="J3505" t="s">
        <v>9029</v>
      </c>
      <c r="K3505" t="s">
        <v>3401</v>
      </c>
      <c r="L3505">
        <v>64</v>
      </c>
      <c r="M3505" s="31" t="s">
        <v>8711</v>
      </c>
      <c r="N3505" s="17">
        <v>0.53472222222222221</v>
      </c>
      <c r="O3505" t="s">
        <v>9948</v>
      </c>
    </row>
    <row r="3506" spans="1:15" x14ac:dyDescent="0.25">
      <c r="A3506">
        <v>1994</v>
      </c>
      <c r="B3506" s="8" t="s">
        <v>111</v>
      </c>
      <c r="C3506" s="8" t="s">
        <v>8955</v>
      </c>
      <c r="D3506" s="27">
        <v>50</v>
      </c>
      <c r="E3506" t="s">
        <v>12</v>
      </c>
      <c r="F3506" t="s">
        <v>8956</v>
      </c>
      <c r="G3506" t="s">
        <v>2319</v>
      </c>
      <c r="H3506" t="s">
        <v>9030</v>
      </c>
      <c r="I3506" t="s">
        <v>5215</v>
      </c>
      <c r="J3506" t="s">
        <v>8846</v>
      </c>
      <c r="K3506" t="s">
        <v>16</v>
      </c>
      <c r="L3506">
        <v>62</v>
      </c>
      <c r="M3506" s="31" t="s">
        <v>10043</v>
      </c>
      <c r="O3506" t="s">
        <v>204</v>
      </c>
    </row>
    <row r="3507" spans="1:15" x14ac:dyDescent="0.25">
      <c r="A3507">
        <v>1994</v>
      </c>
      <c r="B3507" s="8" t="s">
        <v>111</v>
      </c>
      <c r="C3507" s="8" t="s">
        <v>8955</v>
      </c>
      <c r="D3507" s="27">
        <v>62</v>
      </c>
      <c r="E3507" t="s">
        <v>283</v>
      </c>
      <c r="F3507" t="s">
        <v>8899</v>
      </c>
      <c r="G3507" t="s">
        <v>5482</v>
      </c>
      <c r="H3507" t="s">
        <v>9031</v>
      </c>
      <c r="I3507" t="s">
        <v>8901</v>
      </c>
      <c r="J3507" t="s">
        <v>8902</v>
      </c>
      <c r="K3507" t="s">
        <v>16</v>
      </c>
      <c r="L3507">
        <v>59</v>
      </c>
      <c r="M3507" s="31" t="s">
        <v>10044</v>
      </c>
      <c r="N3507" s="17">
        <v>0.23611111111111113</v>
      </c>
      <c r="O3507" t="s">
        <v>204</v>
      </c>
    </row>
    <row r="3508" spans="1:15" x14ac:dyDescent="0.25">
      <c r="A3508">
        <v>1994</v>
      </c>
      <c r="B3508" s="8" t="s">
        <v>111</v>
      </c>
      <c r="C3508" s="8" t="s">
        <v>8955</v>
      </c>
      <c r="D3508" s="27">
        <v>55</v>
      </c>
      <c r="E3508" t="s">
        <v>27</v>
      </c>
      <c r="F3508" t="s">
        <v>8925</v>
      </c>
      <c r="G3508" t="s">
        <v>8926</v>
      </c>
      <c r="H3508" t="s">
        <v>8927</v>
      </c>
      <c r="I3508" t="s">
        <v>8928</v>
      </c>
      <c r="J3508" t="s">
        <v>8929</v>
      </c>
      <c r="K3508" t="s">
        <v>8286</v>
      </c>
      <c r="L3508">
        <v>57</v>
      </c>
      <c r="M3508" s="31" t="s">
        <v>8712</v>
      </c>
      <c r="N3508" s="17">
        <v>0.46180555555555558</v>
      </c>
      <c r="O3508" t="s">
        <v>3590</v>
      </c>
    </row>
    <row r="3509" spans="1:15" x14ac:dyDescent="0.25">
      <c r="A3509">
        <v>1994</v>
      </c>
      <c r="B3509" s="8" t="s">
        <v>111</v>
      </c>
      <c r="C3509" s="8" t="s">
        <v>8955</v>
      </c>
      <c r="D3509" s="27">
        <v>45</v>
      </c>
      <c r="E3509" t="s">
        <v>593</v>
      </c>
      <c r="F3509" t="s">
        <v>9032</v>
      </c>
      <c r="G3509" t="s">
        <v>5293</v>
      </c>
      <c r="H3509" t="s">
        <v>9033</v>
      </c>
      <c r="I3509" t="s">
        <v>5215</v>
      </c>
      <c r="J3509" t="s">
        <v>8846</v>
      </c>
      <c r="K3509" t="s">
        <v>2062</v>
      </c>
      <c r="L3509">
        <v>57</v>
      </c>
      <c r="M3509" s="31" t="s">
        <v>8712</v>
      </c>
      <c r="N3509" s="17">
        <v>0.20833333333333334</v>
      </c>
      <c r="O3509" t="s">
        <v>6</v>
      </c>
    </row>
    <row r="3510" spans="1:15" x14ac:dyDescent="0.25">
      <c r="A3510">
        <v>1994</v>
      </c>
      <c r="B3510" s="8" t="s">
        <v>111</v>
      </c>
      <c r="C3510" s="8" t="s">
        <v>8930</v>
      </c>
      <c r="D3510" s="27">
        <v>29</v>
      </c>
      <c r="E3510" t="s">
        <v>9034</v>
      </c>
      <c r="F3510" t="s">
        <v>9035</v>
      </c>
      <c r="G3510" t="s">
        <v>9036</v>
      </c>
      <c r="H3510" t="s">
        <v>9037</v>
      </c>
      <c r="I3510" t="s">
        <v>9038</v>
      </c>
      <c r="J3510" t="s">
        <v>9039</v>
      </c>
      <c r="K3510" t="s">
        <v>2062</v>
      </c>
      <c r="L3510">
        <v>51</v>
      </c>
      <c r="M3510" s="31" t="s">
        <v>10045</v>
      </c>
      <c r="O3510" t="s">
        <v>1960</v>
      </c>
    </row>
    <row r="3511" spans="1:15" x14ac:dyDescent="0.25">
      <c r="A3511">
        <v>1994</v>
      </c>
      <c r="B3511" s="8" t="s">
        <v>111</v>
      </c>
      <c r="C3511" s="8" t="s">
        <v>8955</v>
      </c>
      <c r="D3511" s="27">
        <v>63</v>
      </c>
      <c r="E3511" t="s">
        <v>27</v>
      </c>
      <c r="F3511" t="s">
        <v>7613</v>
      </c>
      <c r="G3511" t="s">
        <v>7992</v>
      </c>
      <c r="H3511" t="s">
        <v>9040</v>
      </c>
      <c r="I3511" t="s">
        <v>9041</v>
      </c>
      <c r="J3511" t="s">
        <v>9042</v>
      </c>
      <c r="K3511" t="s">
        <v>56</v>
      </c>
      <c r="L3511">
        <v>45</v>
      </c>
      <c r="M3511" s="31" t="s">
        <v>8753</v>
      </c>
      <c r="N3511" s="17">
        <v>0.41319444444444442</v>
      </c>
      <c r="O3511" t="s">
        <v>1414</v>
      </c>
    </row>
    <row r="3512" spans="1:15" x14ac:dyDescent="0.25">
      <c r="A3512">
        <v>1994</v>
      </c>
      <c r="B3512" s="8" t="s">
        <v>111</v>
      </c>
      <c r="C3512" s="8" t="s">
        <v>8955</v>
      </c>
      <c r="D3512" s="27">
        <v>56</v>
      </c>
      <c r="E3512" t="s">
        <v>1463</v>
      </c>
      <c r="F3512" t="s">
        <v>9043</v>
      </c>
      <c r="G3512" t="s">
        <v>5389</v>
      </c>
      <c r="H3512" t="s">
        <v>9044</v>
      </c>
      <c r="I3512" t="s">
        <v>9013</v>
      </c>
      <c r="J3512" t="s">
        <v>9014</v>
      </c>
      <c r="K3512" t="s">
        <v>3401</v>
      </c>
      <c r="L3512">
        <v>42</v>
      </c>
      <c r="M3512" s="31" t="s">
        <v>8776</v>
      </c>
      <c r="N3512" s="17">
        <v>0.29166666666666669</v>
      </c>
      <c r="O3512" t="s">
        <v>6624</v>
      </c>
    </row>
    <row r="3513" spans="1:15" x14ac:dyDescent="0.25">
      <c r="A3513">
        <v>1994</v>
      </c>
      <c r="B3513" s="8" t="s">
        <v>111</v>
      </c>
      <c r="C3513" s="8" t="s">
        <v>8955</v>
      </c>
      <c r="D3513" s="27">
        <v>66</v>
      </c>
      <c r="E3513" t="s">
        <v>9045</v>
      </c>
      <c r="F3513" t="s">
        <v>9046</v>
      </c>
      <c r="G3513" t="s">
        <v>3638</v>
      </c>
      <c r="H3513" t="s">
        <v>9047</v>
      </c>
      <c r="I3513" t="s">
        <v>5215</v>
      </c>
      <c r="J3513" t="s">
        <v>8846</v>
      </c>
      <c r="K3513" t="s">
        <v>3401</v>
      </c>
      <c r="L3513">
        <v>34</v>
      </c>
      <c r="M3513" s="31" t="s">
        <v>10046</v>
      </c>
      <c r="N3513" s="17">
        <v>0.13194444444444445</v>
      </c>
      <c r="O3513" t="s">
        <v>6</v>
      </c>
    </row>
    <row r="3514" spans="1:15" x14ac:dyDescent="0.25">
      <c r="A3514">
        <v>1994</v>
      </c>
      <c r="B3514" s="8" t="s">
        <v>111</v>
      </c>
      <c r="C3514" s="8" t="s">
        <v>8955</v>
      </c>
      <c r="D3514" s="27">
        <v>61</v>
      </c>
      <c r="E3514" t="s">
        <v>283</v>
      </c>
      <c r="F3514" t="s">
        <v>8899</v>
      </c>
      <c r="G3514" t="s">
        <v>9048</v>
      </c>
      <c r="H3514" t="s">
        <v>9049</v>
      </c>
      <c r="I3514" t="s">
        <v>8901</v>
      </c>
      <c r="J3514" t="s">
        <v>8902</v>
      </c>
      <c r="K3514" t="s">
        <v>16</v>
      </c>
      <c r="L3514">
        <v>28</v>
      </c>
      <c r="M3514" s="31" t="s">
        <v>10047</v>
      </c>
      <c r="N3514" s="17">
        <v>0.2638888888888889</v>
      </c>
      <c r="O3514" t="s">
        <v>10049</v>
      </c>
    </row>
    <row r="3515" spans="1:15" x14ac:dyDescent="0.25">
      <c r="A3515">
        <v>1994</v>
      </c>
      <c r="B3515" s="8" t="s">
        <v>111</v>
      </c>
      <c r="C3515" s="8" t="s">
        <v>8942</v>
      </c>
      <c r="D3515" s="27">
        <v>76</v>
      </c>
      <c r="E3515" t="s">
        <v>556</v>
      </c>
      <c r="F3515" t="s">
        <v>8943</v>
      </c>
      <c r="G3515" t="s">
        <v>9050</v>
      </c>
      <c r="H3515" t="s">
        <v>9051</v>
      </c>
      <c r="I3515" t="s">
        <v>8946</v>
      </c>
      <c r="J3515" t="s">
        <v>9052</v>
      </c>
      <c r="K3515" t="s">
        <v>8286</v>
      </c>
      <c r="L3515">
        <v>25</v>
      </c>
      <c r="M3515" s="31" t="s">
        <v>8777</v>
      </c>
      <c r="N3515" s="17">
        <v>9.0277777777777776E-2</v>
      </c>
      <c r="O3515" t="s">
        <v>6</v>
      </c>
    </row>
    <row r="3516" spans="1:15" x14ac:dyDescent="0.25">
      <c r="A3516">
        <v>1994</v>
      </c>
      <c r="B3516" s="8" t="s">
        <v>111</v>
      </c>
      <c r="C3516" s="8" t="s">
        <v>8955</v>
      </c>
      <c r="D3516" s="27">
        <v>64</v>
      </c>
      <c r="E3516" t="s">
        <v>217</v>
      </c>
      <c r="F3516" t="s">
        <v>9053</v>
      </c>
      <c r="G3516" t="s">
        <v>9054</v>
      </c>
      <c r="H3516" t="s">
        <v>9055</v>
      </c>
      <c r="I3516" t="s">
        <v>8964</v>
      </c>
      <c r="J3516" t="s">
        <v>8929</v>
      </c>
      <c r="K3516" t="s">
        <v>2062</v>
      </c>
      <c r="L3516">
        <v>23</v>
      </c>
      <c r="M3516" s="31" t="s">
        <v>10048</v>
      </c>
      <c r="N3516" s="17">
        <v>0.17708333333333334</v>
      </c>
      <c r="O3516" t="s">
        <v>6</v>
      </c>
    </row>
    <row r="3517" spans="1:15" x14ac:dyDescent="0.25">
      <c r="A3517">
        <v>1994</v>
      </c>
      <c r="B3517" s="8" t="s">
        <v>308</v>
      </c>
      <c r="C3517" s="8" t="s">
        <v>8955</v>
      </c>
      <c r="D3517" s="27">
        <v>51</v>
      </c>
      <c r="E3517" t="s">
        <v>556</v>
      </c>
      <c r="F3517" t="s">
        <v>9056</v>
      </c>
      <c r="G3517" t="s">
        <v>9057</v>
      </c>
      <c r="H3517" t="s">
        <v>9058</v>
      </c>
      <c r="I3517" t="s">
        <v>9059</v>
      </c>
      <c r="J3517" t="s">
        <v>9060</v>
      </c>
      <c r="K3517" t="s">
        <v>8286</v>
      </c>
      <c r="L3517">
        <v>142</v>
      </c>
      <c r="M3517" s="31" t="s">
        <v>8707</v>
      </c>
      <c r="O3517" t="s">
        <v>2014</v>
      </c>
    </row>
    <row r="3518" spans="1:15" x14ac:dyDescent="0.25">
      <c r="A3518">
        <v>1994</v>
      </c>
      <c r="B3518" s="8" t="s">
        <v>3101</v>
      </c>
      <c r="C3518" s="8" t="s">
        <v>9979</v>
      </c>
      <c r="D3518" s="27">
        <v>7</v>
      </c>
      <c r="E3518" t="s">
        <v>27</v>
      </c>
      <c r="F3518" t="s">
        <v>9980</v>
      </c>
      <c r="G3518" t="s">
        <v>283</v>
      </c>
      <c r="H3518" t="s">
        <v>9981</v>
      </c>
      <c r="I3518" t="s">
        <v>7334</v>
      </c>
      <c r="J3518" t="s">
        <v>5646</v>
      </c>
      <c r="L3518">
        <v>0</v>
      </c>
      <c r="M3518" s="31" t="s">
        <v>151</v>
      </c>
    </row>
    <row r="3519" spans="1:15" x14ac:dyDescent="0.25">
      <c r="A3519">
        <v>1994</v>
      </c>
      <c r="B3519" s="8" t="s">
        <v>3101</v>
      </c>
      <c r="C3519" s="8" t="s">
        <v>9065</v>
      </c>
      <c r="D3519" s="27">
        <v>13</v>
      </c>
      <c r="E3519" t="s">
        <v>12</v>
      </c>
      <c r="F3519" t="s">
        <v>7797</v>
      </c>
      <c r="I3519" t="s">
        <v>9174</v>
      </c>
      <c r="J3519" t="s">
        <v>9982</v>
      </c>
      <c r="L3519">
        <v>0</v>
      </c>
      <c r="M3519" s="31" t="s">
        <v>151</v>
      </c>
    </row>
    <row r="3520" spans="1:15" x14ac:dyDescent="0.25">
      <c r="A3520">
        <v>1994</v>
      </c>
      <c r="B3520" s="8" t="s">
        <v>3101</v>
      </c>
      <c r="C3520" s="8" t="s">
        <v>9065</v>
      </c>
      <c r="D3520" s="27">
        <v>14</v>
      </c>
      <c r="E3520" t="s">
        <v>556</v>
      </c>
      <c r="F3520" t="s">
        <v>9983</v>
      </c>
      <c r="G3520" t="s">
        <v>9984</v>
      </c>
      <c r="H3520" t="s">
        <v>9985</v>
      </c>
      <c r="I3520" t="s">
        <v>9986</v>
      </c>
      <c r="J3520" t="s">
        <v>9987</v>
      </c>
      <c r="L3520">
        <v>0</v>
      </c>
      <c r="M3520" s="31" t="s">
        <v>151</v>
      </c>
    </row>
    <row r="3521" spans="1:15" x14ac:dyDescent="0.25">
      <c r="A3521">
        <v>1994</v>
      </c>
      <c r="B3521" s="8" t="s">
        <v>3101</v>
      </c>
      <c r="C3521" s="8" t="s">
        <v>9065</v>
      </c>
      <c r="D3521" s="27">
        <v>15</v>
      </c>
      <c r="E3521" t="s">
        <v>556</v>
      </c>
      <c r="F3521" t="s">
        <v>9988</v>
      </c>
      <c r="G3521" t="s">
        <v>558</v>
      </c>
      <c r="H3521" t="s">
        <v>9989</v>
      </c>
      <c r="I3521" t="s">
        <v>9990</v>
      </c>
      <c r="J3521" t="s">
        <v>9991</v>
      </c>
      <c r="L3521">
        <v>0</v>
      </c>
      <c r="M3521" s="31" t="s">
        <v>151</v>
      </c>
    </row>
    <row r="3522" spans="1:15" x14ac:dyDescent="0.25">
      <c r="A3522">
        <v>1994</v>
      </c>
      <c r="B3522" s="8" t="s">
        <v>3101</v>
      </c>
      <c r="C3522" s="8" t="s">
        <v>9065</v>
      </c>
      <c r="D3522" s="27">
        <v>16</v>
      </c>
      <c r="E3522" t="s">
        <v>556</v>
      </c>
      <c r="F3522" t="s">
        <v>9992</v>
      </c>
      <c r="G3522" t="s">
        <v>9993</v>
      </c>
      <c r="H3522" t="s">
        <v>9994</v>
      </c>
      <c r="I3522" t="s">
        <v>9995</v>
      </c>
      <c r="J3522" t="s">
        <v>6254</v>
      </c>
      <c r="K3522" t="s">
        <v>3401</v>
      </c>
      <c r="L3522">
        <v>0</v>
      </c>
      <c r="M3522" s="31" t="s">
        <v>151</v>
      </c>
    </row>
    <row r="3523" spans="1:15" x14ac:dyDescent="0.25">
      <c r="A3523">
        <v>1994</v>
      </c>
      <c r="B3523" s="8" t="s">
        <v>3101</v>
      </c>
      <c r="C3523" s="8" t="s">
        <v>8930</v>
      </c>
      <c r="D3523" s="27">
        <v>32</v>
      </c>
      <c r="E3523" t="s">
        <v>1463</v>
      </c>
      <c r="F3523" t="s">
        <v>9996</v>
      </c>
      <c r="G3523" t="s">
        <v>2407</v>
      </c>
      <c r="H3523" t="s">
        <v>13579</v>
      </c>
      <c r="I3523" t="s">
        <v>9997</v>
      </c>
      <c r="J3523" t="s">
        <v>8851</v>
      </c>
      <c r="L3523">
        <v>0</v>
      </c>
      <c r="M3523" s="31" t="s">
        <v>151</v>
      </c>
    </row>
    <row r="3524" spans="1:15" x14ac:dyDescent="0.25">
      <c r="A3524">
        <v>1994</v>
      </c>
      <c r="B3524" s="8" t="s">
        <v>3101</v>
      </c>
      <c r="C3524" s="8" t="s">
        <v>8930</v>
      </c>
      <c r="D3524" s="27">
        <v>33</v>
      </c>
      <c r="E3524" t="s">
        <v>12</v>
      </c>
      <c r="F3524" t="s">
        <v>8956</v>
      </c>
      <c r="G3524" t="s">
        <v>9998</v>
      </c>
      <c r="H3524" t="s">
        <v>9999</v>
      </c>
      <c r="I3524" t="s">
        <v>10000</v>
      </c>
      <c r="J3524" t="s">
        <v>8851</v>
      </c>
      <c r="L3524">
        <v>0</v>
      </c>
      <c r="M3524" s="31" t="s">
        <v>151</v>
      </c>
    </row>
    <row r="3525" spans="1:15" x14ac:dyDescent="0.25">
      <c r="A3525">
        <v>1994</v>
      </c>
      <c r="B3525" s="8" t="s">
        <v>3101</v>
      </c>
      <c r="C3525" s="8" t="s">
        <v>8955</v>
      </c>
      <c r="D3525" s="27">
        <v>42</v>
      </c>
      <c r="E3525" t="s">
        <v>593</v>
      </c>
      <c r="F3525" t="s">
        <v>10001</v>
      </c>
      <c r="G3525" t="s">
        <v>594</v>
      </c>
      <c r="H3525" t="s">
        <v>10002</v>
      </c>
      <c r="I3525" t="s">
        <v>10003</v>
      </c>
      <c r="J3525" t="s">
        <v>8851</v>
      </c>
      <c r="L3525">
        <v>0</v>
      </c>
      <c r="M3525" s="31" t="s">
        <v>151</v>
      </c>
    </row>
    <row r="3526" spans="1:15" x14ac:dyDescent="0.25">
      <c r="A3526">
        <v>1994</v>
      </c>
      <c r="B3526" s="8" t="s">
        <v>3101</v>
      </c>
      <c r="C3526" s="8" t="s">
        <v>8930</v>
      </c>
      <c r="D3526" s="27">
        <v>43</v>
      </c>
      <c r="E3526" t="s">
        <v>9971</v>
      </c>
      <c r="F3526" t="s">
        <v>9972</v>
      </c>
      <c r="G3526" t="s">
        <v>9973</v>
      </c>
      <c r="H3526" t="s">
        <v>9974</v>
      </c>
      <c r="I3526" t="s">
        <v>8992</v>
      </c>
      <c r="J3526" t="s">
        <v>8986</v>
      </c>
      <c r="L3526">
        <v>0</v>
      </c>
      <c r="M3526" s="31" t="s">
        <v>151</v>
      </c>
      <c r="O3526" t="s">
        <v>509</v>
      </c>
    </row>
    <row r="3527" spans="1:15" x14ac:dyDescent="0.25">
      <c r="A3527">
        <v>1994</v>
      </c>
      <c r="B3527" s="8" t="s">
        <v>3101</v>
      </c>
      <c r="C3527" s="8" t="s">
        <v>8930</v>
      </c>
      <c r="D3527" s="27">
        <v>44</v>
      </c>
      <c r="E3527" t="s">
        <v>12</v>
      </c>
      <c r="F3527" t="s">
        <v>9975</v>
      </c>
      <c r="G3527" t="s">
        <v>5451</v>
      </c>
      <c r="H3527" t="s">
        <v>13623</v>
      </c>
      <c r="I3527" t="s">
        <v>8992</v>
      </c>
      <c r="J3527" t="s">
        <v>8986</v>
      </c>
      <c r="K3527" t="s">
        <v>16</v>
      </c>
      <c r="L3527">
        <v>0</v>
      </c>
      <c r="M3527" s="31" t="s">
        <v>151</v>
      </c>
      <c r="O3527" t="s">
        <v>509</v>
      </c>
    </row>
    <row r="3528" spans="1:15" x14ac:dyDescent="0.25">
      <c r="A3528">
        <v>1994</v>
      </c>
      <c r="B3528" s="8" t="s">
        <v>3101</v>
      </c>
      <c r="C3528" s="8" t="s">
        <v>8955</v>
      </c>
      <c r="D3528" s="27">
        <v>51</v>
      </c>
      <c r="E3528" t="s">
        <v>593</v>
      </c>
      <c r="F3528" t="s">
        <v>7279</v>
      </c>
      <c r="G3528" t="s">
        <v>219</v>
      </c>
      <c r="H3528" t="s">
        <v>10004</v>
      </c>
      <c r="I3528" t="s">
        <v>10005</v>
      </c>
      <c r="J3528" t="s">
        <v>8851</v>
      </c>
      <c r="L3528">
        <v>0</v>
      </c>
      <c r="M3528" s="31" t="s">
        <v>151</v>
      </c>
    </row>
    <row r="3529" spans="1:15" x14ac:dyDescent="0.25">
      <c r="A3529">
        <v>1994</v>
      </c>
      <c r="B3529" s="8" t="s">
        <v>3101</v>
      </c>
      <c r="C3529" s="8" t="s">
        <v>8955</v>
      </c>
      <c r="D3529" s="27">
        <v>52</v>
      </c>
      <c r="E3529" t="s">
        <v>37</v>
      </c>
      <c r="F3529" t="s">
        <v>10006</v>
      </c>
      <c r="G3529" t="s">
        <v>10007</v>
      </c>
      <c r="H3529" t="s">
        <v>14452</v>
      </c>
      <c r="I3529" t="s">
        <v>5215</v>
      </c>
      <c r="J3529" t="s">
        <v>8851</v>
      </c>
      <c r="L3529">
        <v>0</v>
      </c>
      <c r="M3529" s="31" t="s">
        <v>151</v>
      </c>
    </row>
    <row r="3530" spans="1:15" x14ac:dyDescent="0.25">
      <c r="A3530">
        <v>1994</v>
      </c>
      <c r="B3530" s="8" t="s">
        <v>3101</v>
      </c>
      <c r="C3530" s="8" t="s">
        <v>8955</v>
      </c>
      <c r="D3530" s="27">
        <v>67</v>
      </c>
      <c r="E3530" t="s">
        <v>12</v>
      </c>
      <c r="F3530" t="s">
        <v>10008</v>
      </c>
      <c r="G3530" t="s">
        <v>5687</v>
      </c>
      <c r="H3530" t="s">
        <v>10009</v>
      </c>
      <c r="I3530" t="s">
        <v>10005</v>
      </c>
      <c r="J3530" t="s">
        <v>8851</v>
      </c>
      <c r="L3530">
        <v>0</v>
      </c>
      <c r="M3530" s="31" t="s">
        <v>151</v>
      </c>
    </row>
    <row r="3531" spans="1:15" x14ac:dyDescent="0.25">
      <c r="A3531">
        <v>1994</v>
      </c>
      <c r="B3531" s="8" t="s">
        <v>3101</v>
      </c>
      <c r="C3531" s="8" t="s">
        <v>8955</v>
      </c>
      <c r="D3531" s="27">
        <v>69</v>
      </c>
      <c r="E3531" t="s">
        <v>12</v>
      </c>
      <c r="F3531" t="s">
        <v>9976</v>
      </c>
      <c r="G3531" t="s">
        <v>2319</v>
      </c>
      <c r="H3531" t="s">
        <v>9977</v>
      </c>
      <c r="I3531" t="s">
        <v>5215</v>
      </c>
      <c r="J3531" t="s">
        <v>8851</v>
      </c>
      <c r="L3531">
        <v>0</v>
      </c>
      <c r="M3531" s="31" t="s">
        <v>151</v>
      </c>
      <c r="O3531" t="s">
        <v>509</v>
      </c>
    </row>
    <row r="3532" spans="1:15" x14ac:dyDescent="0.25">
      <c r="A3532">
        <v>1994</v>
      </c>
      <c r="B3532" s="8" t="s">
        <v>3101</v>
      </c>
      <c r="C3532" s="8" t="s">
        <v>8955</v>
      </c>
      <c r="D3532" s="27">
        <v>70</v>
      </c>
      <c r="E3532" t="s">
        <v>1463</v>
      </c>
      <c r="F3532" t="s">
        <v>8857</v>
      </c>
      <c r="G3532" t="s">
        <v>10010</v>
      </c>
      <c r="H3532" t="s">
        <v>10011</v>
      </c>
      <c r="I3532" t="s">
        <v>5215</v>
      </c>
      <c r="J3532" t="s">
        <v>8851</v>
      </c>
      <c r="L3532">
        <v>0</v>
      </c>
      <c r="M3532" s="31" t="s">
        <v>151</v>
      </c>
    </row>
    <row r="3533" spans="1:15" ht="15.75" thickBot="1" x14ac:dyDescent="0.3">
      <c r="A3533" s="3">
        <v>1994</v>
      </c>
      <c r="B3533" s="10" t="s">
        <v>3101</v>
      </c>
      <c r="C3533" s="10" t="s">
        <v>8955</v>
      </c>
      <c r="D3533" s="28">
        <v>71</v>
      </c>
      <c r="E3533" s="3" t="s">
        <v>593</v>
      </c>
      <c r="F3533" s="3" t="s">
        <v>8091</v>
      </c>
      <c r="G3533" s="3" t="s">
        <v>593</v>
      </c>
      <c r="H3533" s="3" t="s">
        <v>9978</v>
      </c>
      <c r="I3533" s="3" t="s">
        <v>5215</v>
      </c>
      <c r="J3533" s="3" t="s">
        <v>8851</v>
      </c>
      <c r="K3533" s="3"/>
      <c r="L3533" s="3">
        <v>0</v>
      </c>
      <c r="M3533" s="32" t="s">
        <v>151</v>
      </c>
      <c r="N3533" s="18"/>
      <c r="O3533" s="3"/>
    </row>
    <row r="3534" spans="1:15" x14ac:dyDescent="0.25">
      <c r="A3534" s="4">
        <v>1995</v>
      </c>
      <c r="B3534" s="12">
        <v>1</v>
      </c>
      <c r="C3534" s="12" t="s">
        <v>8930</v>
      </c>
      <c r="D3534" s="29">
        <v>59</v>
      </c>
      <c r="E3534" s="4" t="s">
        <v>7192</v>
      </c>
      <c r="F3534" s="4" t="s">
        <v>9061</v>
      </c>
      <c r="G3534" s="4" t="s">
        <v>9062</v>
      </c>
      <c r="H3534" s="4" t="s">
        <v>14442</v>
      </c>
      <c r="I3534" s="4" t="s">
        <v>9063</v>
      </c>
      <c r="J3534" s="4" t="s">
        <v>9064</v>
      </c>
      <c r="K3534" s="4" t="s">
        <v>16</v>
      </c>
      <c r="L3534" s="4">
        <v>298</v>
      </c>
      <c r="M3534" s="33" t="s">
        <v>10050</v>
      </c>
      <c r="N3534" s="19"/>
      <c r="O3534" s="4"/>
    </row>
    <row r="3535" spans="1:15" x14ac:dyDescent="0.25">
      <c r="A3535">
        <v>1995</v>
      </c>
      <c r="B3535" s="8">
        <v>2</v>
      </c>
      <c r="C3535" s="8" t="s">
        <v>9065</v>
      </c>
      <c r="D3535" s="27">
        <v>13</v>
      </c>
      <c r="E3535" t="s">
        <v>12</v>
      </c>
      <c r="F3535" t="s">
        <v>7797</v>
      </c>
      <c r="G3535" t="s">
        <v>4604</v>
      </c>
      <c r="H3535" t="s">
        <v>9066</v>
      </c>
      <c r="I3535" t="s">
        <v>9067</v>
      </c>
      <c r="J3535" t="s">
        <v>5646</v>
      </c>
      <c r="K3535" t="s">
        <v>16</v>
      </c>
      <c r="L3535">
        <v>297</v>
      </c>
      <c r="M3535" s="31" t="s">
        <v>10051</v>
      </c>
    </row>
    <row r="3536" spans="1:15" x14ac:dyDescent="0.25">
      <c r="A3536">
        <v>1995</v>
      </c>
      <c r="B3536" s="8">
        <v>3</v>
      </c>
      <c r="C3536" s="8" t="s">
        <v>8930</v>
      </c>
      <c r="D3536" s="27">
        <v>51</v>
      </c>
      <c r="E3536" t="s">
        <v>283</v>
      </c>
      <c r="F3536" t="s">
        <v>9068</v>
      </c>
      <c r="G3536" t="s">
        <v>3638</v>
      </c>
      <c r="H3536" t="s">
        <v>9069</v>
      </c>
      <c r="I3536" t="s">
        <v>9063</v>
      </c>
      <c r="J3536" t="s">
        <v>9064</v>
      </c>
      <c r="K3536" t="s">
        <v>3401</v>
      </c>
      <c r="L3536">
        <v>296</v>
      </c>
      <c r="M3536" s="31" t="s">
        <v>10052</v>
      </c>
    </row>
    <row r="3537" spans="1:13" x14ac:dyDescent="0.25">
      <c r="A3537">
        <v>1995</v>
      </c>
      <c r="B3537" s="8">
        <v>4</v>
      </c>
      <c r="C3537" s="8" t="s">
        <v>8930</v>
      </c>
      <c r="D3537" s="27">
        <v>24</v>
      </c>
      <c r="E3537" t="s">
        <v>27</v>
      </c>
      <c r="F3537" t="s">
        <v>9070</v>
      </c>
      <c r="G3537" t="s">
        <v>7303</v>
      </c>
      <c r="H3537" t="s">
        <v>9071</v>
      </c>
      <c r="I3537" t="s">
        <v>9063</v>
      </c>
      <c r="J3537" t="s">
        <v>9064</v>
      </c>
      <c r="K3537" t="s">
        <v>16</v>
      </c>
      <c r="L3537">
        <v>291</v>
      </c>
      <c r="M3537" s="31" t="s">
        <v>10053</v>
      </c>
    </row>
    <row r="3538" spans="1:13" x14ac:dyDescent="0.25">
      <c r="A3538">
        <v>1995</v>
      </c>
      <c r="B3538" s="8">
        <v>5</v>
      </c>
      <c r="C3538" s="8" t="s">
        <v>8930</v>
      </c>
      <c r="D3538" s="27">
        <v>50</v>
      </c>
      <c r="E3538" t="s">
        <v>12</v>
      </c>
      <c r="F3538" t="s">
        <v>9072</v>
      </c>
      <c r="G3538" t="s">
        <v>5651</v>
      </c>
      <c r="H3538" t="s">
        <v>9073</v>
      </c>
      <c r="I3538" t="s">
        <v>9063</v>
      </c>
      <c r="J3538" t="s">
        <v>9064</v>
      </c>
      <c r="K3538" t="s">
        <v>16</v>
      </c>
      <c r="L3538">
        <v>290</v>
      </c>
      <c r="M3538" s="31" t="s">
        <v>10054</v>
      </c>
    </row>
    <row r="3539" spans="1:13" x14ac:dyDescent="0.25">
      <c r="A3539">
        <v>1995</v>
      </c>
      <c r="B3539" s="8">
        <v>6</v>
      </c>
      <c r="C3539" s="8" t="s">
        <v>9065</v>
      </c>
      <c r="D3539" s="27">
        <v>4</v>
      </c>
      <c r="E3539" t="s">
        <v>593</v>
      </c>
      <c r="F3539" t="s">
        <v>6326</v>
      </c>
      <c r="G3539" t="s">
        <v>8860</v>
      </c>
      <c r="H3539" t="s">
        <v>9074</v>
      </c>
      <c r="I3539" t="s">
        <v>8951</v>
      </c>
      <c r="J3539" t="s">
        <v>5646</v>
      </c>
      <c r="K3539" t="s">
        <v>3401</v>
      </c>
      <c r="L3539">
        <v>289</v>
      </c>
      <c r="M3539" s="31" t="s">
        <v>10055</v>
      </c>
    </row>
    <row r="3540" spans="1:13" x14ac:dyDescent="0.25">
      <c r="A3540">
        <v>1995</v>
      </c>
      <c r="B3540" s="8">
        <v>7</v>
      </c>
      <c r="C3540" s="8" t="s">
        <v>9065</v>
      </c>
      <c r="D3540" s="27">
        <v>5</v>
      </c>
      <c r="E3540" t="s">
        <v>9075</v>
      </c>
      <c r="F3540" t="s">
        <v>9076</v>
      </c>
      <c r="G3540" t="s">
        <v>9077</v>
      </c>
      <c r="H3540" t="s">
        <v>9078</v>
      </c>
      <c r="I3540" t="s">
        <v>9079</v>
      </c>
      <c r="J3540" t="s">
        <v>7528</v>
      </c>
      <c r="K3540" t="s">
        <v>3401</v>
      </c>
      <c r="L3540">
        <v>282</v>
      </c>
      <c r="M3540" s="31" t="s">
        <v>10056</v>
      </c>
    </row>
    <row r="3541" spans="1:13" x14ac:dyDescent="0.25">
      <c r="A3541">
        <v>1995</v>
      </c>
      <c r="B3541" s="8">
        <v>8</v>
      </c>
      <c r="C3541" s="8" t="s">
        <v>8955</v>
      </c>
      <c r="D3541" s="27">
        <v>84</v>
      </c>
      <c r="E3541" t="s">
        <v>5283</v>
      </c>
      <c r="F3541" t="s">
        <v>9080</v>
      </c>
      <c r="G3541" t="s">
        <v>5351</v>
      </c>
      <c r="H3541" t="s">
        <v>9081</v>
      </c>
      <c r="I3541" t="s">
        <v>8974</v>
      </c>
      <c r="J3541" t="s">
        <v>9082</v>
      </c>
      <c r="K3541" t="s">
        <v>8286</v>
      </c>
      <c r="L3541">
        <v>275</v>
      </c>
      <c r="M3541" s="31" t="s">
        <v>10057</v>
      </c>
    </row>
    <row r="3542" spans="1:13" x14ac:dyDescent="0.25">
      <c r="A3542">
        <v>1995</v>
      </c>
      <c r="B3542" s="8">
        <v>9</v>
      </c>
      <c r="C3542" s="8" t="s">
        <v>8955</v>
      </c>
      <c r="D3542" s="27">
        <v>73</v>
      </c>
      <c r="E3542" t="s">
        <v>556</v>
      </c>
      <c r="F3542" t="s">
        <v>9083</v>
      </c>
      <c r="G3542" t="s">
        <v>9084</v>
      </c>
      <c r="H3542" t="s">
        <v>9085</v>
      </c>
      <c r="I3542" t="s">
        <v>9059</v>
      </c>
      <c r="J3542" t="s">
        <v>9086</v>
      </c>
      <c r="K3542" t="s">
        <v>5072</v>
      </c>
      <c r="L3542">
        <v>273</v>
      </c>
      <c r="M3542" s="31" t="s">
        <v>10058</v>
      </c>
    </row>
    <row r="3543" spans="1:13" x14ac:dyDescent="0.25">
      <c r="A3543">
        <v>1995</v>
      </c>
      <c r="B3543" s="8">
        <v>10</v>
      </c>
      <c r="C3543" s="8" t="s">
        <v>8930</v>
      </c>
      <c r="D3543" s="27">
        <v>22</v>
      </c>
      <c r="E3543" t="s">
        <v>5283</v>
      </c>
      <c r="F3543" t="s">
        <v>9087</v>
      </c>
      <c r="G3543" t="s">
        <v>5351</v>
      </c>
      <c r="H3543" t="s">
        <v>9088</v>
      </c>
      <c r="I3543" t="s">
        <v>9089</v>
      </c>
      <c r="J3543" t="s">
        <v>9090</v>
      </c>
      <c r="K3543" t="s">
        <v>6355</v>
      </c>
      <c r="L3543">
        <v>271</v>
      </c>
      <c r="M3543" s="31" t="s">
        <v>10059</v>
      </c>
    </row>
    <row r="3544" spans="1:13" x14ac:dyDescent="0.25">
      <c r="A3544">
        <v>1995</v>
      </c>
      <c r="B3544" s="8">
        <v>11</v>
      </c>
      <c r="C3544" s="8" t="s">
        <v>8955</v>
      </c>
      <c r="D3544" s="27">
        <v>75</v>
      </c>
      <c r="E3544" t="s">
        <v>27</v>
      </c>
      <c r="F3544" t="s">
        <v>8982</v>
      </c>
      <c r="G3544" t="s">
        <v>8120</v>
      </c>
      <c r="H3544" t="s">
        <v>9091</v>
      </c>
      <c r="I3544" t="s">
        <v>9059</v>
      </c>
      <c r="J3544" t="s">
        <v>9086</v>
      </c>
      <c r="K3544" t="s">
        <v>56</v>
      </c>
      <c r="L3544">
        <v>271</v>
      </c>
      <c r="M3544" s="31" t="s">
        <v>10060</v>
      </c>
    </row>
    <row r="3545" spans="1:13" x14ac:dyDescent="0.25">
      <c r="A3545">
        <v>1995</v>
      </c>
      <c r="B3545" s="8">
        <v>12</v>
      </c>
      <c r="C3545" s="8" t="s">
        <v>8930</v>
      </c>
      <c r="D3545" s="27">
        <v>34</v>
      </c>
      <c r="E3545" t="s">
        <v>12</v>
      </c>
      <c r="F3545" t="s">
        <v>9092</v>
      </c>
      <c r="G3545" t="s">
        <v>9093</v>
      </c>
      <c r="H3545" t="s">
        <v>9094</v>
      </c>
      <c r="I3545" t="s">
        <v>9095</v>
      </c>
      <c r="J3545" t="s">
        <v>9096</v>
      </c>
      <c r="K3545" t="s">
        <v>16</v>
      </c>
      <c r="L3545">
        <v>270</v>
      </c>
      <c r="M3545" s="31" t="s">
        <v>10061</v>
      </c>
    </row>
    <row r="3546" spans="1:13" x14ac:dyDescent="0.25">
      <c r="A3546">
        <v>1995</v>
      </c>
      <c r="B3546" s="8">
        <v>13</v>
      </c>
      <c r="C3546" s="8" t="s">
        <v>8930</v>
      </c>
      <c r="D3546" s="27">
        <v>42</v>
      </c>
      <c r="E3546" t="s">
        <v>12</v>
      </c>
      <c r="F3546" t="s">
        <v>8879</v>
      </c>
      <c r="G3546" t="s">
        <v>2319</v>
      </c>
      <c r="H3546" t="s">
        <v>9097</v>
      </c>
      <c r="I3546" t="s">
        <v>9063</v>
      </c>
      <c r="J3546" t="s">
        <v>9064</v>
      </c>
      <c r="K3546" t="s">
        <v>56</v>
      </c>
      <c r="L3546">
        <v>266</v>
      </c>
      <c r="M3546" s="31" t="s">
        <v>10062</v>
      </c>
    </row>
    <row r="3547" spans="1:13" x14ac:dyDescent="0.25">
      <c r="A3547">
        <v>1995</v>
      </c>
      <c r="B3547" s="8">
        <v>14</v>
      </c>
      <c r="C3547" s="8" t="s">
        <v>8930</v>
      </c>
      <c r="D3547" s="27">
        <v>27</v>
      </c>
      <c r="E3547" t="s">
        <v>5283</v>
      </c>
      <c r="F3547" t="s">
        <v>9098</v>
      </c>
      <c r="G3547" t="s">
        <v>9099</v>
      </c>
      <c r="H3547" t="s">
        <v>9100</v>
      </c>
      <c r="I3547" t="s">
        <v>9101</v>
      </c>
      <c r="J3547" t="s">
        <v>9102</v>
      </c>
      <c r="K3547" t="s">
        <v>56</v>
      </c>
      <c r="L3547">
        <v>264</v>
      </c>
      <c r="M3547" s="31" t="s">
        <v>10063</v>
      </c>
    </row>
    <row r="3548" spans="1:13" x14ac:dyDescent="0.25">
      <c r="A3548">
        <v>1995</v>
      </c>
      <c r="B3548" s="8">
        <v>15</v>
      </c>
      <c r="C3548" s="8" t="s">
        <v>8955</v>
      </c>
      <c r="D3548" s="27">
        <v>77</v>
      </c>
      <c r="E3548" t="s">
        <v>593</v>
      </c>
      <c r="F3548" t="s">
        <v>9020</v>
      </c>
      <c r="G3548" t="s">
        <v>9103</v>
      </c>
      <c r="H3548" t="s">
        <v>9104</v>
      </c>
      <c r="I3548" t="s">
        <v>9105</v>
      </c>
      <c r="J3548" t="s">
        <v>9106</v>
      </c>
      <c r="K3548" t="s">
        <v>2062</v>
      </c>
      <c r="L3548">
        <v>263</v>
      </c>
      <c r="M3548" s="31" t="s">
        <v>10064</v>
      </c>
    </row>
    <row r="3549" spans="1:13" x14ac:dyDescent="0.25">
      <c r="A3549">
        <v>1995</v>
      </c>
      <c r="B3549" s="8">
        <v>16</v>
      </c>
      <c r="C3549" s="8" t="s">
        <v>8955</v>
      </c>
      <c r="D3549" s="27">
        <v>78</v>
      </c>
      <c r="E3549" t="s">
        <v>12</v>
      </c>
      <c r="F3549" t="s">
        <v>9107</v>
      </c>
      <c r="G3549" t="s">
        <v>2319</v>
      </c>
      <c r="H3549" t="s">
        <v>9108</v>
      </c>
      <c r="I3549" t="s">
        <v>9105</v>
      </c>
      <c r="J3549" t="s">
        <v>9106</v>
      </c>
      <c r="K3549" t="s">
        <v>3401</v>
      </c>
      <c r="L3549">
        <v>262</v>
      </c>
      <c r="M3549" s="31" t="s">
        <v>10065</v>
      </c>
    </row>
    <row r="3550" spans="1:13" x14ac:dyDescent="0.25">
      <c r="A3550">
        <v>1995</v>
      </c>
      <c r="B3550" s="8">
        <v>17</v>
      </c>
      <c r="C3550" s="8" t="s">
        <v>8955</v>
      </c>
      <c r="D3550" s="27">
        <v>81</v>
      </c>
      <c r="E3550" t="s">
        <v>27</v>
      </c>
      <c r="F3550" t="s">
        <v>9109</v>
      </c>
      <c r="G3550" t="s">
        <v>3638</v>
      </c>
      <c r="H3550" t="s">
        <v>9110</v>
      </c>
      <c r="I3550" t="s">
        <v>9105</v>
      </c>
      <c r="J3550" t="s">
        <v>9106</v>
      </c>
      <c r="K3550" t="s">
        <v>3401</v>
      </c>
      <c r="L3550">
        <v>250</v>
      </c>
      <c r="M3550" s="31" t="s">
        <v>10066</v>
      </c>
    </row>
    <row r="3551" spans="1:13" x14ac:dyDescent="0.25">
      <c r="A3551">
        <v>1995</v>
      </c>
      <c r="B3551" s="8">
        <v>18</v>
      </c>
      <c r="C3551" s="8" t="s">
        <v>8930</v>
      </c>
      <c r="D3551" s="27">
        <v>41</v>
      </c>
      <c r="E3551" t="s">
        <v>219</v>
      </c>
      <c r="F3551" t="s">
        <v>9111</v>
      </c>
      <c r="G3551" t="s">
        <v>7878</v>
      </c>
      <c r="H3551" t="s">
        <v>9112</v>
      </c>
      <c r="I3551" t="s">
        <v>9113</v>
      </c>
      <c r="J3551" t="s">
        <v>9096</v>
      </c>
      <c r="K3551" t="s">
        <v>2062</v>
      </c>
      <c r="L3551">
        <v>237</v>
      </c>
      <c r="M3551" s="31" t="s">
        <v>10067</v>
      </c>
    </row>
    <row r="3552" spans="1:13" x14ac:dyDescent="0.25">
      <c r="A3552">
        <v>1995</v>
      </c>
      <c r="B3552" s="8">
        <v>19</v>
      </c>
      <c r="C3552" s="8" t="s">
        <v>8930</v>
      </c>
      <c r="D3552" s="27">
        <v>54</v>
      </c>
      <c r="E3552" t="s">
        <v>593</v>
      </c>
      <c r="F3552" t="s">
        <v>9114</v>
      </c>
      <c r="G3552" t="s">
        <v>9115</v>
      </c>
      <c r="H3552" t="s">
        <v>9116</v>
      </c>
      <c r="I3552" t="s">
        <v>9117</v>
      </c>
      <c r="J3552" t="s">
        <v>9118</v>
      </c>
      <c r="K3552" t="s">
        <v>3401</v>
      </c>
      <c r="L3552">
        <v>229</v>
      </c>
      <c r="M3552" s="31" t="s">
        <v>10068</v>
      </c>
    </row>
    <row r="3553" spans="1:15" x14ac:dyDescent="0.25">
      <c r="A3553">
        <v>1995</v>
      </c>
      <c r="B3553" s="8">
        <v>20</v>
      </c>
      <c r="C3553" s="8" t="s">
        <v>9007</v>
      </c>
      <c r="D3553" s="27">
        <v>14</v>
      </c>
      <c r="E3553" t="s">
        <v>12</v>
      </c>
      <c r="F3553" t="s">
        <v>8885</v>
      </c>
      <c r="G3553" t="s">
        <v>2319</v>
      </c>
      <c r="H3553" t="s">
        <v>9119</v>
      </c>
      <c r="I3553" t="s">
        <v>9120</v>
      </c>
      <c r="J3553" t="s">
        <v>9121</v>
      </c>
      <c r="K3553" t="s">
        <v>16</v>
      </c>
      <c r="L3553">
        <v>222</v>
      </c>
      <c r="M3553" s="31" t="s">
        <v>10069</v>
      </c>
    </row>
    <row r="3554" spans="1:15" x14ac:dyDescent="0.25">
      <c r="A3554">
        <v>1995</v>
      </c>
      <c r="B3554" s="8" t="s">
        <v>148</v>
      </c>
      <c r="C3554" s="8" t="s">
        <v>8930</v>
      </c>
      <c r="D3554" s="27">
        <v>44</v>
      </c>
      <c r="E3554" t="s">
        <v>12</v>
      </c>
      <c r="F3554" t="s">
        <v>9122</v>
      </c>
      <c r="G3554" t="s">
        <v>2319</v>
      </c>
      <c r="H3554" t="s">
        <v>9123</v>
      </c>
      <c r="I3554" t="s">
        <v>8992</v>
      </c>
      <c r="J3554" t="s">
        <v>8986</v>
      </c>
      <c r="K3554" t="s">
        <v>16</v>
      </c>
      <c r="L3554">
        <v>193</v>
      </c>
      <c r="M3554" s="31" t="s">
        <v>10070</v>
      </c>
      <c r="O3554" t="s">
        <v>866</v>
      </c>
    </row>
    <row r="3555" spans="1:15" x14ac:dyDescent="0.25">
      <c r="A3555">
        <v>1995</v>
      </c>
      <c r="B3555" s="8" t="s">
        <v>148</v>
      </c>
      <c r="C3555" s="8" t="s">
        <v>8955</v>
      </c>
      <c r="D3555" s="27">
        <v>71</v>
      </c>
      <c r="E3555" t="s">
        <v>27</v>
      </c>
      <c r="F3555" t="s">
        <v>9124</v>
      </c>
      <c r="G3555" t="s">
        <v>5482</v>
      </c>
      <c r="H3555" t="s">
        <v>9125</v>
      </c>
      <c r="I3555" t="s">
        <v>9126</v>
      </c>
      <c r="J3555" t="s">
        <v>9086</v>
      </c>
      <c r="K3555" t="s">
        <v>56</v>
      </c>
      <c r="L3555">
        <v>184</v>
      </c>
      <c r="M3555" s="31" t="s">
        <v>10071</v>
      </c>
      <c r="O3555" t="s">
        <v>866</v>
      </c>
    </row>
    <row r="3556" spans="1:15" x14ac:dyDescent="0.25">
      <c r="A3556">
        <v>1995</v>
      </c>
      <c r="B3556" s="8" t="s">
        <v>148</v>
      </c>
      <c r="C3556" s="8" t="s">
        <v>8930</v>
      </c>
      <c r="D3556" s="27">
        <v>46</v>
      </c>
      <c r="E3556" t="s">
        <v>5283</v>
      </c>
      <c r="F3556" t="s">
        <v>9127</v>
      </c>
      <c r="G3556" t="s">
        <v>9128</v>
      </c>
      <c r="H3556" t="s">
        <v>9129</v>
      </c>
      <c r="I3556" t="s">
        <v>9130</v>
      </c>
      <c r="J3556" t="s">
        <v>9082</v>
      </c>
      <c r="K3556" t="s">
        <v>56</v>
      </c>
      <c r="L3556">
        <v>121</v>
      </c>
      <c r="M3556" s="31" t="s">
        <v>10072</v>
      </c>
      <c r="O3556" t="s">
        <v>866</v>
      </c>
    </row>
    <row r="3557" spans="1:15" x14ac:dyDescent="0.25">
      <c r="A3557">
        <v>1995</v>
      </c>
      <c r="B3557" s="8" t="s">
        <v>111</v>
      </c>
      <c r="C3557" s="8" t="s">
        <v>9007</v>
      </c>
      <c r="D3557" s="27">
        <v>9</v>
      </c>
      <c r="E3557" t="s">
        <v>12</v>
      </c>
      <c r="F3557" t="s">
        <v>8190</v>
      </c>
      <c r="G3557" t="s">
        <v>2319</v>
      </c>
      <c r="H3557" t="s">
        <v>9131</v>
      </c>
      <c r="I3557" t="s">
        <v>9132</v>
      </c>
      <c r="J3557" t="s">
        <v>9133</v>
      </c>
      <c r="K3557" t="s">
        <v>16</v>
      </c>
      <c r="L3557">
        <v>196</v>
      </c>
      <c r="M3557" s="31" t="s">
        <v>10151</v>
      </c>
      <c r="O3557" t="s">
        <v>8236</v>
      </c>
    </row>
    <row r="3558" spans="1:15" x14ac:dyDescent="0.25">
      <c r="A3558">
        <v>1995</v>
      </c>
      <c r="B3558" s="8" t="s">
        <v>111</v>
      </c>
      <c r="C3558" s="8" t="s">
        <v>8930</v>
      </c>
      <c r="D3558" s="27">
        <v>45</v>
      </c>
      <c r="E3558" t="s">
        <v>12</v>
      </c>
      <c r="F3558" t="s">
        <v>8875</v>
      </c>
      <c r="G3558" t="s">
        <v>2319</v>
      </c>
      <c r="H3558" t="s">
        <v>9134</v>
      </c>
      <c r="I3558" t="s">
        <v>8992</v>
      </c>
      <c r="J3558" t="s">
        <v>8986</v>
      </c>
      <c r="K3558" t="s">
        <v>56</v>
      </c>
      <c r="L3558">
        <v>178</v>
      </c>
      <c r="M3558" s="31" t="s">
        <v>10152</v>
      </c>
      <c r="O3558" t="s">
        <v>1960</v>
      </c>
    </row>
    <row r="3559" spans="1:15" x14ac:dyDescent="0.25">
      <c r="A3559">
        <v>1995</v>
      </c>
      <c r="B3559" s="8" t="s">
        <v>111</v>
      </c>
      <c r="C3559" s="8" t="s">
        <v>9065</v>
      </c>
      <c r="D3559" s="27">
        <v>3</v>
      </c>
      <c r="E3559" t="s">
        <v>593</v>
      </c>
      <c r="F3559" t="s">
        <v>6326</v>
      </c>
      <c r="G3559" t="s">
        <v>9135</v>
      </c>
      <c r="H3559" t="s">
        <v>9136</v>
      </c>
      <c r="I3559" t="s">
        <v>8951</v>
      </c>
      <c r="J3559" t="s">
        <v>5646</v>
      </c>
      <c r="K3559" t="s">
        <v>3401</v>
      </c>
      <c r="L3559">
        <v>163</v>
      </c>
      <c r="M3559" s="31" t="s">
        <v>8745</v>
      </c>
      <c r="N3559" s="17">
        <v>0.68611111111111101</v>
      </c>
      <c r="O3559" t="s">
        <v>1960</v>
      </c>
    </row>
    <row r="3560" spans="1:15" x14ac:dyDescent="0.25">
      <c r="A3560">
        <v>1995</v>
      </c>
      <c r="B3560" s="8" t="s">
        <v>111</v>
      </c>
      <c r="C3560" s="8" t="s">
        <v>8930</v>
      </c>
      <c r="D3560" s="27">
        <v>23</v>
      </c>
      <c r="E3560" t="s">
        <v>5283</v>
      </c>
      <c r="F3560" t="s">
        <v>9087</v>
      </c>
      <c r="G3560" t="s">
        <v>5351</v>
      </c>
      <c r="H3560" t="s">
        <v>9137</v>
      </c>
      <c r="I3560" t="s">
        <v>9089</v>
      </c>
      <c r="J3560" t="s">
        <v>9090</v>
      </c>
      <c r="K3560" t="s">
        <v>6355</v>
      </c>
      <c r="L3560">
        <v>157</v>
      </c>
      <c r="M3560" s="31" t="s">
        <v>10153</v>
      </c>
      <c r="N3560" s="17">
        <v>0.58333333333333337</v>
      </c>
      <c r="O3560" t="s">
        <v>561</v>
      </c>
    </row>
    <row r="3561" spans="1:15" x14ac:dyDescent="0.25">
      <c r="A3561">
        <v>1995</v>
      </c>
      <c r="B3561" s="8" t="s">
        <v>111</v>
      </c>
      <c r="C3561" s="8" t="s">
        <v>8930</v>
      </c>
      <c r="D3561" s="27">
        <v>57</v>
      </c>
      <c r="E3561" t="s">
        <v>27</v>
      </c>
      <c r="F3561" t="s">
        <v>9138</v>
      </c>
      <c r="G3561" t="s">
        <v>3638</v>
      </c>
      <c r="H3561" t="s">
        <v>9139</v>
      </c>
      <c r="I3561" t="s">
        <v>8896</v>
      </c>
      <c r="J3561" t="s">
        <v>9140</v>
      </c>
      <c r="K3561" t="s">
        <v>56</v>
      </c>
      <c r="L3561">
        <v>135</v>
      </c>
      <c r="M3561" s="31" t="s">
        <v>10154</v>
      </c>
      <c r="N3561" s="17">
        <v>0.53472222222222221</v>
      </c>
      <c r="O3561" t="s">
        <v>6</v>
      </c>
    </row>
    <row r="3562" spans="1:15" x14ac:dyDescent="0.25">
      <c r="A3562">
        <v>1995</v>
      </c>
      <c r="B3562" s="8" t="s">
        <v>111</v>
      </c>
      <c r="C3562" s="8" t="s">
        <v>8955</v>
      </c>
      <c r="D3562" s="27">
        <v>70</v>
      </c>
      <c r="E3562" t="s">
        <v>27</v>
      </c>
      <c r="F3562" t="s">
        <v>9124</v>
      </c>
      <c r="G3562" t="s">
        <v>9141</v>
      </c>
      <c r="H3562" t="s">
        <v>9142</v>
      </c>
      <c r="I3562" t="s">
        <v>9126</v>
      </c>
      <c r="J3562" t="s">
        <v>9086</v>
      </c>
      <c r="K3562" t="s">
        <v>56</v>
      </c>
      <c r="L3562">
        <v>133</v>
      </c>
      <c r="M3562" s="31" t="s">
        <v>10155</v>
      </c>
      <c r="N3562" s="17">
        <v>0.8208333333333333</v>
      </c>
      <c r="O3562" s="2" t="s">
        <v>561</v>
      </c>
    </row>
    <row r="3563" spans="1:15" x14ac:dyDescent="0.25">
      <c r="A3563">
        <v>1995</v>
      </c>
      <c r="B3563" s="8" t="s">
        <v>111</v>
      </c>
      <c r="C3563" s="8" t="s">
        <v>8930</v>
      </c>
      <c r="D3563" s="27">
        <v>49</v>
      </c>
      <c r="E3563" t="s">
        <v>283</v>
      </c>
      <c r="F3563" t="s">
        <v>9143</v>
      </c>
      <c r="G3563" t="s">
        <v>9144</v>
      </c>
      <c r="H3563" t="s">
        <v>9145</v>
      </c>
      <c r="I3563" t="s">
        <v>9063</v>
      </c>
      <c r="J3563" t="s">
        <v>9064</v>
      </c>
      <c r="K3563" t="s">
        <v>3401</v>
      </c>
      <c r="L3563">
        <v>131</v>
      </c>
      <c r="M3563" s="31" t="s">
        <v>10156</v>
      </c>
      <c r="N3563" s="17">
        <v>0.51944444444444449</v>
      </c>
      <c r="O3563" s="2" t="s">
        <v>204</v>
      </c>
    </row>
    <row r="3564" spans="1:15" x14ac:dyDescent="0.25">
      <c r="A3564">
        <v>1995</v>
      </c>
      <c r="B3564" s="8" t="s">
        <v>111</v>
      </c>
      <c r="C3564" s="8" t="s">
        <v>8930</v>
      </c>
      <c r="D3564" s="27">
        <v>43</v>
      </c>
      <c r="E3564" t="s">
        <v>12</v>
      </c>
      <c r="F3564" t="s">
        <v>8879</v>
      </c>
      <c r="G3564" t="s">
        <v>5651</v>
      </c>
      <c r="H3564" t="s">
        <v>9146</v>
      </c>
      <c r="I3564" t="s">
        <v>8992</v>
      </c>
      <c r="J3564" t="s">
        <v>8986</v>
      </c>
      <c r="K3564" t="s">
        <v>56</v>
      </c>
      <c r="L3564">
        <v>130</v>
      </c>
      <c r="M3564" s="31" t="s">
        <v>10157</v>
      </c>
      <c r="N3564" s="17">
        <v>0.58333333333333337</v>
      </c>
      <c r="O3564" s="2" t="s">
        <v>178</v>
      </c>
    </row>
    <row r="3565" spans="1:15" x14ac:dyDescent="0.25">
      <c r="A3565">
        <v>1995</v>
      </c>
      <c r="B3565" s="8" t="s">
        <v>111</v>
      </c>
      <c r="C3565" s="8" t="s">
        <v>8930</v>
      </c>
      <c r="D3565" s="27">
        <v>58</v>
      </c>
      <c r="E3565" t="s">
        <v>27</v>
      </c>
      <c r="F3565" t="s">
        <v>9138</v>
      </c>
      <c r="G3565" t="s">
        <v>9147</v>
      </c>
      <c r="H3565" t="s">
        <v>9148</v>
      </c>
      <c r="I3565" t="s">
        <v>8896</v>
      </c>
      <c r="J3565" t="s">
        <v>9140</v>
      </c>
      <c r="K3565" t="s">
        <v>56</v>
      </c>
      <c r="L3565">
        <v>123</v>
      </c>
      <c r="M3565" s="31" t="s">
        <v>10158</v>
      </c>
      <c r="N3565" s="17">
        <v>0.62847222222222221</v>
      </c>
      <c r="O3565" s="2" t="s">
        <v>204</v>
      </c>
    </row>
    <row r="3566" spans="1:15" x14ac:dyDescent="0.25">
      <c r="A3566">
        <v>1995</v>
      </c>
      <c r="B3566" s="8" t="s">
        <v>111</v>
      </c>
      <c r="C3566" s="8" t="s">
        <v>8955</v>
      </c>
      <c r="D3566" s="27">
        <v>76</v>
      </c>
      <c r="E3566" t="s">
        <v>27</v>
      </c>
      <c r="F3566" t="s">
        <v>8982</v>
      </c>
      <c r="G3566" t="s">
        <v>9149</v>
      </c>
      <c r="H3566" t="s">
        <v>9150</v>
      </c>
      <c r="I3566" t="s">
        <v>9059</v>
      </c>
      <c r="J3566" t="s">
        <v>9086</v>
      </c>
      <c r="K3566" t="s">
        <v>56</v>
      </c>
      <c r="L3566">
        <v>96</v>
      </c>
      <c r="M3566" s="31" t="s">
        <v>10040</v>
      </c>
      <c r="N3566" s="17">
        <v>0.4513888888888889</v>
      </c>
      <c r="O3566" s="2" t="s">
        <v>204</v>
      </c>
    </row>
    <row r="3567" spans="1:15" x14ac:dyDescent="0.25">
      <c r="A3567">
        <v>1995</v>
      </c>
      <c r="B3567" s="8" t="s">
        <v>111</v>
      </c>
      <c r="C3567" s="8" t="s">
        <v>8930</v>
      </c>
      <c r="D3567" s="27">
        <v>37</v>
      </c>
      <c r="E3567" t="s">
        <v>12</v>
      </c>
      <c r="F3567" t="s">
        <v>8956</v>
      </c>
      <c r="G3567" t="s">
        <v>9151</v>
      </c>
      <c r="H3567" t="s">
        <v>9152</v>
      </c>
      <c r="I3567" t="s">
        <v>9153</v>
      </c>
      <c r="J3567" t="s">
        <v>9106</v>
      </c>
      <c r="K3567" t="s">
        <v>16</v>
      </c>
      <c r="L3567">
        <v>82</v>
      </c>
      <c r="M3567" s="31" t="s">
        <v>10159</v>
      </c>
      <c r="N3567" s="17">
        <v>0.3354166666666667</v>
      </c>
      <c r="O3567" s="2" t="s">
        <v>10150</v>
      </c>
    </row>
    <row r="3568" spans="1:15" x14ac:dyDescent="0.25">
      <c r="A3568">
        <v>1995</v>
      </c>
      <c r="B3568" s="8" t="s">
        <v>111</v>
      </c>
      <c r="C3568" s="8" t="s">
        <v>8955</v>
      </c>
      <c r="D3568" s="27">
        <v>79</v>
      </c>
      <c r="E3568" t="s">
        <v>1463</v>
      </c>
      <c r="F3568" t="s">
        <v>9154</v>
      </c>
      <c r="G3568" t="s">
        <v>9155</v>
      </c>
      <c r="H3568" t="s">
        <v>13580</v>
      </c>
      <c r="I3568" t="s">
        <v>9105</v>
      </c>
      <c r="J3568" t="s">
        <v>9106</v>
      </c>
      <c r="K3568" t="s">
        <v>2062</v>
      </c>
      <c r="L3568">
        <v>81</v>
      </c>
      <c r="M3568" s="31" t="s">
        <v>10160</v>
      </c>
      <c r="N3568" s="17">
        <v>0.3354166666666667</v>
      </c>
      <c r="O3568" s="2" t="s">
        <v>3396</v>
      </c>
    </row>
    <row r="3569" spans="1:15" x14ac:dyDescent="0.25">
      <c r="A3569">
        <v>1995</v>
      </c>
      <c r="B3569" s="8" t="s">
        <v>111</v>
      </c>
      <c r="C3569" s="8" t="s">
        <v>8930</v>
      </c>
      <c r="D3569" s="27">
        <v>25</v>
      </c>
      <c r="E3569" t="s">
        <v>27</v>
      </c>
      <c r="F3569" t="s">
        <v>9070</v>
      </c>
      <c r="G3569" t="s">
        <v>6740</v>
      </c>
      <c r="H3569" t="s">
        <v>9156</v>
      </c>
      <c r="I3569" t="s">
        <v>9063</v>
      </c>
      <c r="J3569" t="s">
        <v>9064</v>
      </c>
      <c r="K3569" t="s">
        <v>16</v>
      </c>
      <c r="L3569">
        <v>77</v>
      </c>
      <c r="M3569" s="31" t="s">
        <v>8774</v>
      </c>
      <c r="N3569" s="17">
        <v>0.22430555555555556</v>
      </c>
      <c r="O3569" s="2" t="s">
        <v>204</v>
      </c>
    </row>
    <row r="3570" spans="1:15" x14ac:dyDescent="0.25">
      <c r="A3570">
        <v>1995</v>
      </c>
      <c r="B3570" s="8" t="s">
        <v>111</v>
      </c>
      <c r="C3570" s="8" t="s">
        <v>8930</v>
      </c>
      <c r="D3570" s="27">
        <v>36</v>
      </c>
      <c r="E3570" t="s">
        <v>12</v>
      </c>
      <c r="F3570" t="s">
        <v>8956</v>
      </c>
      <c r="G3570" t="s">
        <v>7477</v>
      </c>
      <c r="H3570" t="s">
        <v>9157</v>
      </c>
      <c r="I3570" t="s">
        <v>9153</v>
      </c>
      <c r="J3570" t="s">
        <v>9106</v>
      </c>
      <c r="K3570" t="s">
        <v>16</v>
      </c>
      <c r="L3570">
        <v>64</v>
      </c>
      <c r="M3570" s="31" t="s">
        <v>8711</v>
      </c>
      <c r="N3570" s="17">
        <v>0.24861111111111112</v>
      </c>
      <c r="O3570" s="2" t="s">
        <v>204</v>
      </c>
    </row>
    <row r="3571" spans="1:15" x14ac:dyDescent="0.25">
      <c r="A3571">
        <v>1995</v>
      </c>
      <c r="B3571" s="8" t="s">
        <v>111</v>
      </c>
      <c r="C3571" s="8" t="s">
        <v>8955</v>
      </c>
      <c r="D3571" s="27">
        <v>91</v>
      </c>
      <c r="E3571" t="s">
        <v>594</v>
      </c>
      <c r="F3571" t="s">
        <v>9158</v>
      </c>
      <c r="G3571" t="s">
        <v>4589</v>
      </c>
      <c r="H3571" t="s">
        <v>9159</v>
      </c>
      <c r="I3571" t="s">
        <v>9105</v>
      </c>
      <c r="J3571" t="s">
        <v>9106</v>
      </c>
      <c r="K3571" t="s">
        <v>3401</v>
      </c>
      <c r="L3571">
        <v>63</v>
      </c>
      <c r="M3571" s="31" t="s">
        <v>10161</v>
      </c>
      <c r="N3571" s="17">
        <v>0.24583333333333335</v>
      </c>
      <c r="O3571" s="2" t="s">
        <v>204</v>
      </c>
    </row>
    <row r="3572" spans="1:15" x14ac:dyDescent="0.25">
      <c r="A3572">
        <v>1995</v>
      </c>
      <c r="B3572" s="8" t="s">
        <v>111</v>
      </c>
      <c r="C3572" s="8" t="s">
        <v>8930</v>
      </c>
      <c r="D3572" s="27">
        <v>30</v>
      </c>
      <c r="E3572" t="s">
        <v>556</v>
      </c>
      <c r="F3572" t="s">
        <v>9160</v>
      </c>
      <c r="G3572" t="s">
        <v>9161</v>
      </c>
      <c r="H3572" t="s">
        <v>9162</v>
      </c>
      <c r="I3572" t="s">
        <v>9163</v>
      </c>
      <c r="J3572" t="s">
        <v>9164</v>
      </c>
      <c r="K3572" t="s">
        <v>3401</v>
      </c>
      <c r="L3572">
        <v>57</v>
      </c>
      <c r="M3572" s="31" t="s">
        <v>8712</v>
      </c>
      <c r="N3572" s="17">
        <v>0.89583333333333337</v>
      </c>
      <c r="O3572" t="s">
        <v>6</v>
      </c>
    </row>
    <row r="3573" spans="1:15" x14ac:dyDescent="0.25">
      <c r="A3573">
        <v>1995</v>
      </c>
      <c r="B3573" s="8" t="s">
        <v>111</v>
      </c>
      <c r="C3573" s="8" t="s">
        <v>8930</v>
      </c>
      <c r="D3573" s="27">
        <v>40</v>
      </c>
      <c r="E3573" t="s">
        <v>219</v>
      </c>
      <c r="F3573" t="s">
        <v>9111</v>
      </c>
      <c r="G3573" t="s">
        <v>7497</v>
      </c>
      <c r="H3573" t="s">
        <v>9165</v>
      </c>
      <c r="I3573" t="s">
        <v>9113</v>
      </c>
      <c r="J3573" t="s">
        <v>9096</v>
      </c>
      <c r="K3573" t="s">
        <v>2062</v>
      </c>
      <c r="L3573">
        <v>42</v>
      </c>
      <c r="M3573" s="31" t="s">
        <v>8776</v>
      </c>
      <c r="N3573" s="17">
        <v>0.23611111111111113</v>
      </c>
      <c r="O3573" s="2" t="s">
        <v>3590</v>
      </c>
    </row>
    <row r="3574" spans="1:15" x14ac:dyDescent="0.25">
      <c r="A3574">
        <v>1995</v>
      </c>
      <c r="B3574" s="8" t="s">
        <v>111</v>
      </c>
      <c r="C3574" s="8" t="s">
        <v>8930</v>
      </c>
      <c r="D3574" s="27">
        <v>52</v>
      </c>
      <c r="E3574" t="s">
        <v>27</v>
      </c>
      <c r="F3574" t="s">
        <v>9166</v>
      </c>
      <c r="G3574" t="s">
        <v>3638</v>
      </c>
      <c r="H3574" t="s">
        <v>9167</v>
      </c>
      <c r="I3574" t="s">
        <v>9168</v>
      </c>
      <c r="J3574" t="s">
        <v>7700</v>
      </c>
      <c r="K3574" t="s">
        <v>16</v>
      </c>
      <c r="L3574">
        <v>40</v>
      </c>
      <c r="M3574" s="31" t="s">
        <v>10162</v>
      </c>
      <c r="N3574" s="17">
        <v>0.21875</v>
      </c>
      <c r="O3574" s="2" t="s">
        <v>3590</v>
      </c>
    </row>
    <row r="3575" spans="1:15" x14ac:dyDescent="0.25">
      <c r="A3575">
        <v>1995</v>
      </c>
      <c r="B3575" s="8" t="s">
        <v>111</v>
      </c>
      <c r="C3575" s="8" t="s">
        <v>8930</v>
      </c>
      <c r="D3575" s="27">
        <v>55</v>
      </c>
      <c r="E3575" t="s">
        <v>13</v>
      </c>
      <c r="F3575" t="s">
        <v>9169</v>
      </c>
      <c r="G3575" t="s">
        <v>2319</v>
      </c>
      <c r="H3575" t="s">
        <v>9170</v>
      </c>
      <c r="I3575" t="s">
        <v>9153</v>
      </c>
      <c r="J3575" t="s">
        <v>9106</v>
      </c>
      <c r="K3575" t="s">
        <v>16</v>
      </c>
      <c r="L3575">
        <v>40</v>
      </c>
      <c r="M3575" s="31" t="s">
        <v>10162</v>
      </c>
      <c r="N3575" s="17">
        <v>0.20138888888888887</v>
      </c>
      <c r="O3575" s="2" t="s">
        <v>204</v>
      </c>
    </row>
    <row r="3576" spans="1:15" x14ac:dyDescent="0.25">
      <c r="A3576">
        <v>1995</v>
      </c>
      <c r="B3576" s="8" t="s">
        <v>111</v>
      </c>
      <c r="C3576" s="8" t="s">
        <v>9007</v>
      </c>
      <c r="D3576" s="27">
        <v>8</v>
      </c>
      <c r="E3576" t="s">
        <v>12</v>
      </c>
      <c r="F3576" t="s">
        <v>8190</v>
      </c>
      <c r="G3576" t="s">
        <v>2319</v>
      </c>
      <c r="H3576" t="s">
        <v>9171</v>
      </c>
      <c r="I3576" t="s">
        <v>9172</v>
      </c>
      <c r="J3576" t="s">
        <v>9133</v>
      </c>
      <c r="K3576" t="s">
        <v>16</v>
      </c>
      <c r="L3576">
        <v>33</v>
      </c>
      <c r="M3576" s="31" t="s">
        <v>10163</v>
      </c>
      <c r="N3576" s="17">
        <v>0.16458333333333333</v>
      </c>
      <c r="O3576" s="2" t="s">
        <v>204</v>
      </c>
    </row>
    <row r="3577" spans="1:15" x14ac:dyDescent="0.25">
      <c r="A3577">
        <v>1995</v>
      </c>
      <c r="B3577" s="8" t="s">
        <v>111</v>
      </c>
      <c r="C3577" s="8" t="s">
        <v>9065</v>
      </c>
      <c r="D3577" s="27">
        <v>11</v>
      </c>
      <c r="E3577" t="s">
        <v>12</v>
      </c>
      <c r="F3577" t="s">
        <v>7797</v>
      </c>
      <c r="G3577" t="s">
        <v>2319</v>
      </c>
      <c r="H3577" t="s">
        <v>9173</v>
      </c>
      <c r="I3577" t="s">
        <v>9174</v>
      </c>
      <c r="J3577" t="s">
        <v>4227</v>
      </c>
      <c r="K3577" t="s">
        <v>3401</v>
      </c>
      <c r="L3577">
        <v>26</v>
      </c>
      <c r="M3577" s="31" t="s">
        <v>10164</v>
      </c>
      <c r="N3577" s="17">
        <v>0.15138888888888888</v>
      </c>
      <c r="O3577" s="2" t="s">
        <v>1960</v>
      </c>
    </row>
    <row r="3578" spans="1:15" x14ac:dyDescent="0.25">
      <c r="A3578">
        <v>1995</v>
      </c>
      <c r="B3578" s="8" t="s">
        <v>111</v>
      </c>
      <c r="C3578" s="8" t="s">
        <v>8930</v>
      </c>
      <c r="D3578" s="27">
        <v>26</v>
      </c>
      <c r="E3578" t="s">
        <v>5283</v>
      </c>
      <c r="F3578" t="s">
        <v>9098</v>
      </c>
      <c r="G3578" t="s">
        <v>9175</v>
      </c>
      <c r="H3578" t="s">
        <v>13576</v>
      </c>
      <c r="I3578" t="s">
        <v>9176</v>
      </c>
      <c r="J3578" t="s">
        <v>9177</v>
      </c>
      <c r="K3578" t="s">
        <v>56</v>
      </c>
      <c r="L3578">
        <v>14</v>
      </c>
      <c r="M3578" s="31" t="s">
        <v>10165</v>
      </c>
      <c r="N3578" s="17">
        <v>0.46458333333333335</v>
      </c>
      <c r="O3578" s="2" t="s">
        <v>286</v>
      </c>
    </row>
    <row r="3579" spans="1:15" x14ac:dyDescent="0.25">
      <c r="A3579">
        <v>1995</v>
      </c>
      <c r="B3579" s="8" t="s">
        <v>111</v>
      </c>
      <c r="C3579" s="8" t="s">
        <v>8955</v>
      </c>
      <c r="D3579" s="27">
        <v>82</v>
      </c>
      <c r="E3579" t="s">
        <v>1463</v>
      </c>
      <c r="F3579" t="s">
        <v>9043</v>
      </c>
      <c r="G3579" t="s">
        <v>5204</v>
      </c>
      <c r="H3579" t="s">
        <v>9178</v>
      </c>
      <c r="I3579" t="s">
        <v>9105</v>
      </c>
      <c r="J3579" t="s">
        <v>9106</v>
      </c>
      <c r="K3579" t="s">
        <v>2062</v>
      </c>
      <c r="L3579">
        <v>13</v>
      </c>
      <c r="M3579" s="31" t="s">
        <v>10166</v>
      </c>
      <c r="N3579" s="17">
        <v>9.0277777777777776E-2</v>
      </c>
      <c r="O3579" s="2" t="s">
        <v>204</v>
      </c>
    </row>
    <row r="3580" spans="1:15" x14ac:dyDescent="0.25">
      <c r="A3580">
        <v>1995</v>
      </c>
      <c r="B3580" s="8" t="s">
        <v>111</v>
      </c>
      <c r="C3580" s="8" t="s">
        <v>9065</v>
      </c>
      <c r="D3580" s="27">
        <v>1</v>
      </c>
      <c r="E3580" t="s">
        <v>556</v>
      </c>
      <c r="F3580" t="s">
        <v>9179</v>
      </c>
      <c r="G3580" t="s">
        <v>9180</v>
      </c>
      <c r="H3580" t="s">
        <v>9181</v>
      </c>
      <c r="I3580" t="s">
        <v>9182</v>
      </c>
      <c r="J3580" t="s">
        <v>9183</v>
      </c>
      <c r="K3580" t="s">
        <v>3401</v>
      </c>
      <c r="L3580">
        <v>7</v>
      </c>
      <c r="M3580" s="31" t="s">
        <v>10167</v>
      </c>
      <c r="N3580" s="17">
        <v>4.6527777777777779E-2</v>
      </c>
      <c r="O3580" s="2" t="s">
        <v>1960</v>
      </c>
    </row>
    <row r="3581" spans="1:15" x14ac:dyDescent="0.25">
      <c r="A3581">
        <v>1995</v>
      </c>
      <c r="B3581" s="8" t="s">
        <v>111</v>
      </c>
      <c r="C3581" s="8" t="s">
        <v>8930</v>
      </c>
      <c r="D3581" s="27">
        <v>47</v>
      </c>
      <c r="E3581" t="s">
        <v>5283</v>
      </c>
      <c r="F3581" t="s">
        <v>9127</v>
      </c>
      <c r="G3581" t="s">
        <v>9184</v>
      </c>
      <c r="H3581" t="s">
        <v>9185</v>
      </c>
      <c r="I3581" t="s">
        <v>9130</v>
      </c>
      <c r="J3581" t="s">
        <v>9186</v>
      </c>
      <c r="K3581" t="s">
        <v>56</v>
      </c>
      <c r="L3581">
        <v>7</v>
      </c>
      <c r="M3581" s="31" t="s">
        <v>10167</v>
      </c>
      <c r="N3581" s="17">
        <v>5.5555555555555552E-2</v>
      </c>
      <c r="O3581" s="2" t="s">
        <v>286</v>
      </c>
    </row>
    <row r="3582" spans="1:15" x14ac:dyDescent="0.25">
      <c r="A3582">
        <v>1995</v>
      </c>
      <c r="B3582" s="8" t="s">
        <v>432</v>
      </c>
      <c r="C3582" s="8" t="s">
        <v>9065</v>
      </c>
      <c r="D3582" s="27">
        <v>12</v>
      </c>
      <c r="E3582" t="s">
        <v>12</v>
      </c>
      <c r="F3582" t="s">
        <v>7797</v>
      </c>
      <c r="G3582" t="s">
        <v>10073</v>
      </c>
      <c r="H3582" t="s">
        <v>14453</v>
      </c>
      <c r="I3582" t="s">
        <v>9174</v>
      </c>
      <c r="J3582" t="s">
        <v>4227</v>
      </c>
      <c r="K3582" t="s">
        <v>3401</v>
      </c>
      <c r="L3582">
        <v>0</v>
      </c>
      <c r="M3582" s="31" t="s">
        <v>151</v>
      </c>
    </row>
    <row r="3583" spans="1:15" x14ac:dyDescent="0.25">
      <c r="A3583">
        <v>1995</v>
      </c>
      <c r="B3583" s="8" t="s">
        <v>432</v>
      </c>
      <c r="C3583" s="8" t="s">
        <v>9065</v>
      </c>
      <c r="D3583" s="27">
        <v>6</v>
      </c>
      <c r="E3583" t="s">
        <v>12</v>
      </c>
      <c r="F3583" t="s">
        <v>10074</v>
      </c>
      <c r="G3583" t="s">
        <v>2311</v>
      </c>
      <c r="H3583" t="s">
        <v>10075</v>
      </c>
      <c r="I3583" t="s">
        <v>10076</v>
      </c>
      <c r="J3583" t="s">
        <v>10077</v>
      </c>
      <c r="K3583" t="s">
        <v>3401</v>
      </c>
      <c r="L3583">
        <v>0</v>
      </c>
      <c r="M3583" s="31" t="s">
        <v>151</v>
      </c>
    </row>
    <row r="3584" spans="1:15" x14ac:dyDescent="0.25">
      <c r="A3584">
        <v>1995</v>
      </c>
      <c r="B3584" s="8" t="s">
        <v>432</v>
      </c>
      <c r="C3584" s="8" t="s">
        <v>9065</v>
      </c>
      <c r="D3584" s="27">
        <v>7</v>
      </c>
      <c r="E3584" t="s">
        <v>12</v>
      </c>
      <c r="F3584" t="s">
        <v>10078</v>
      </c>
      <c r="G3584" t="s">
        <v>10079</v>
      </c>
      <c r="H3584" t="s">
        <v>10080</v>
      </c>
      <c r="I3584" t="s">
        <v>10081</v>
      </c>
      <c r="J3584" t="s">
        <v>10077</v>
      </c>
      <c r="L3584">
        <v>0</v>
      </c>
      <c r="M3584" s="31" t="s">
        <v>151</v>
      </c>
    </row>
    <row r="3585" spans="1:13" x14ac:dyDescent="0.25">
      <c r="A3585">
        <v>1995</v>
      </c>
      <c r="B3585" s="8" t="s">
        <v>3101</v>
      </c>
      <c r="C3585" s="8" t="s">
        <v>8955</v>
      </c>
      <c r="D3585" s="27">
        <v>88</v>
      </c>
      <c r="E3585" t="s">
        <v>12</v>
      </c>
      <c r="F3585" t="s">
        <v>10082</v>
      </c>
      <c r="G3585" t="s">
        <v>2319</v>
      </c>
      <c r="H3585" t="s">
        <v>10083</v>
      </c>
      <c r="I3585" t="s">
        <v>10084</v>
      </c>
      <c r="J3585" t="s">
        <v>10085</v>
      </c>
      <c r="L3585">
        <v>0</v>
      </c>
      <c r="M3585" s="31" t="s">
        <v>151</v>
      </c>
    </row>
    <row r="3586" spans="1:13" x14ac:dyDescent="0.25">
      <c r="A3586">
        <v>1995</v>
      </c>
      <c r="B3586" s="8" t="s">
        <v>3101</v>
      </c>
      <c r="C3586" s="8" t="s">
        <v>10086</v>
      </c>
      <c r="D3586" s="27">
        <v>10</v>
      </c>
      <c r="E3586" t="s">
        <v>12</v>
      </c>
      <c r="F3586" t="s">
        <v>10087</v>
      </c>
      <c r="G3586" t="s">
        <v>5687</v>
      </c>
      <c r="H3586" t="s">
        <v>10088</v>
      </c>
      <c r="I3586" t="s">
        <v>10089</v>
      </c>
      <c r="J3586" t="s">
        <v>10090</v>
      </c>
      <c r="L3586">
        <v>0</v>
      </c>
      <c r="M3586" s="31" t="s">
        <v>151</v>
      </c>
    </row>
    <row r="3587" spans="1:13" x14ac:dyDescent="0.25">
      <c r="A3587">
        <v>1995</v>
      </c>
      <c r="B3587" s="8" t="s">
        <v>3101</v>
      </c>
      <c r="C3587" s="8" t="s">
        <v>10086</v>
      </c>
      <c r="D3587" s="27">
        <v>15</v>
      </c>
      <c r="E3587" t="s">
        <v>12</v>
      </c>
      <c r="F3587" t="s">
        <v>7935</v>
      </c>
      <c r="G3587" t="s">
        <v>10091</v>
      </c>
      <c r="H3587" t="s">
        <v>10092</v>
      </c>
      <c r="I3587" t="s">
        <v>10093</v>
      </c>
      <c r="J3587" t="s">
        <v>10094</v>
      </c>
      <c r="L3587">
        <v>0</v>
      </c>
      <c r="M3587" s="31" t="s">
        <v>151</v>
      </c>
    </row>
    <row r="3588" spans="1:13" x14ac:dyDescent="0.25">
      <c r="A3588">
        <v>1995</v>
      </c>
      <c r="B3588" s="8" t="s">
        <v>3101</v>
      </c>
      <c r="C3588" s="8" t="s">
        <v>8930</v>
      </c>
      <c r="D3588" s="27">
        <v>20</v>
      </c>
      <c r="E3588" t="s">
        <v>27</v>
      </c>
      <c r="F3588" t="s">
        <v>7613</v>
      </c>
      <c r="G3588" t="s">
        <v>10095</v>
      </c>
      <c r="H3588" t="s">
        <v>10096</v>
      </c>
      <c r="I3588" t="s">
        <v>8896</v>
      </c>
      <c r="J3588" t="s">
        <v>9140</v>
      </c>
      <c r="L3588">
        <v>0</v>
      </c>
      <c r="M3588" s="31" t="s">
        <v>151</v>
      </c>
    </row>
    <row r="3589" spans="1:13" x14ac:dyDescent="0.25">
      <c r="A3589">
        <v>1995</v>
      </c>
      <c r="B3589" s="8" t="s">
        <v>3101</v>
      </c>
      <c r="C3589" s="8" t="s">
        <v>8930</v>
      </c>
      <c r="D3589" s="27">
        <v>33</v>
      </c>
      <c r="E3589" t="s">
        <v>27</v>
      </c>
      <c r="F3589" t="s">
        <v>10097</v>
      </c>
      <c r="G3589" t="s">
        <v>7639</v>
      </c>
      <c r="H3589" t="s">
        <v>10098</v>
      </c>
      <c r="I3589" t="s">
        <v>10099</v>
      </c>
      <c r="J3589" t="s">
        <v>6581</v>
      </c>
      <c r="L3589">
        <v>0</v>
      </c>
      <c r="M3589" s="31" t="s">
        <v>151</v>
      </c>
    </row>
    <row r="3590" spans="1:13" x14ac:dyDescent="0.25">
      <c r="A3590">
        <v>1995</v>
      </c>
      <c r="B3590" s="8" t="s">
        <v>3101</v>
      </c>
      <c r="C3590" s="8" t="s">
        <v>8930</v>
      </c>
      <c r="D3590" s="27">
        <v>35</v>
      </c>
      <c r="E3590" t="s">
        <v>12</v>
      </c>
      <c r="F3590" t="s">
        <v>10100</v>
      </c>
      <c r="G3590" t="s">
        <v>2319</v>
      </c>
      <c r="H3590" t="s">
        <v>10101</v>
      </c>
      <c r="I3590" t="s">
        <v>10102</v>
      </c>
      <c r="J3590" t="s">
        <v>10103</v>
      </c>
      <c r="L3590">
        <v>0</v>
      </c>
      <c r="M3590" s="31" t="s">
        <v>151</v>
      </c>
    </row>
    <row r="3591" spans="1:13" x14ac:dyDescent="0.25">
      <c r="A3591">
        <v>1995</v>
      </c>
      <c r="B3591" s="8" t="s">
        <v>3101</v>
      </c>
      <c r="C3591" s="8" t="s">
        <v>8930</v>
      </c>
      <c r="D3591" s="27">
        <v>48</v>
      </c>
      <c r="E3591" t="s">
        <v>5283</v>
      </c>
      <c r="F3591" t="s">
        <v>9127</v>
      </c>
      <c r="G3591" t="s">
        <v>8980</v>
      </c>
      <c r="H3591" t="s">
        <v>10104</v>
      </c>
      <c r="I3591" t="s">
        <v>9130</v>
      </c>
      <c r="J3591" t="s">
        <v>9186</v>
      </c>
      <c r="L3591">
        <v>0</v>
      </c>
      <c r="M3591" s="31" t="s">
        <v>151</v>
      </c>
    </row>
    <row r="3592" spans="1:13" x14ac:dyDescent="0.25">
      <c r="A3592">
        <v>1995</v>
      </c>
      <c r="B3592" s="8" t="s">
        <v>3101</v>
      </c>
      <c r="C3592" s="8" t="s">
        <v>8955</v>
      </c>
      <c r="D3592" s="27">
        <v>53</v>
      </c>
      <c r="E3592" t="s">
        <v>593</v>
      </c>
      <c r="F3592" t="s">
        <v>7279</v>
      </c>
      <c r="G3592" t="s">
        <v>10105</v>
      </c>
      <c r="H3592" t="s">
        <v>10106</v>
      </c>
      <c r="I3592" t="s">
        <v>9105</v>
      </c>
      <c r="J3592" t="s">
        <v>9106</v>
      </c>
      <c r="L3592">
        <v>0</v>
      </c>
      <c r="M3592" s="31" t="s">
        <v>151</v>
      </c>
    </row>
    <row r="3593" spans="1:13" x14ac:dyDescent="0.25">
      <c r="A3593">
        <v>1995</v>
      </c>
      <c r="B3593" s="8" t="s">
        <v>3101</v>
      </c>
      <c r="C3593" s="8" t="s">
        <v>8930</v>
      </c>
      <c r="D3593" s="27">
        <v>61</v>
      </c>
      <c r="E3593" t="s">
        <v>12</v>
      </c>
      <c r="F3593" t="s">
        <v>10107</v>
      </c>
      <c r="G3593" t="s">
        <v>2319</v>
      </c>
      <c r="H3593" t="s">
        <v>10108</v>
      </c>
      <c r="I3593" t="s">
        <v>10109</v>
      </c>
      <c r="J3593" t="s">
        <v>9322</v>
      </c>
      <c r="L3593">
        <v>0</v>
      </c>
      <c r="M3593" s="31" t="s">
        <v>151</v>
      </c>
    </row>
    <row r="3594" spans="1:13" x14ac:dyDescent="0.25">
      <c r="A3594">
        <v>1995</v>
      </c>
      <c r="B3594" s="8" t="s">
        <v>3101</v>
      </c>
      <c r="C3594" s="8" t="s">
        <v>8955</v>
      </c>
      <c r="D3594" s="27">
        <v>74</v>
      </c>
      <c r="E3594" t="s">
        <v>1463</v>
      </c>
      <c r="F3594" t="s">
        <v>10110</v>
      </c>
      <c r="G3594" t="s">
        <v>10111</v>
      </c>
      <c r="H3594" t="s">
        <v>10112</v>
      </c>
      <c r="I3594" t="s">
        <v>9059</v>
      </c>
      <c r="J3594" t="s">
        <v>9086</v>
      </c>
      <c r="L3594">
        <v>0</v>
      </c>
      <c r="M3594" s="31" t="s">
        <v>151</v>
      </c>
    </row>
    <row r="3595" spans="1:13" x14ac:dyDescent="0.25">
      <c r="A3595">
        <v>1995</v>
      </c>
      <c r="B3595" s="8" t="s">
        <v>3101</v>
      </c>
      <c r="C3595" s="8" t="s">
        <v>8955</v>
      </c>
      <c r="D3595" s="27">
        <v>83</v>
      </c>
      <c r="E3595" t="s">
        <v>12</v>
      </c>
      <c r="F3595" t="s">
        <v>10113</v>
      </c>
      <c r="G3595" t="s">
        <v>2319</v>
      </c>
      <c r="H3595" t="s">
        <v>10114</v>
      </c>
      <c r="I3595" t="s">
        <v>10115</v>
      </c>
      <c r="J3595" t="s">
        <v>10116</v>
      </c>
      <c r="L3595">
        <v>0</v>
      </c>
      <c r="M3595" s="31" t="s">
        <v>151</v>
      </c>
    </row>
    <row r="3596" spans="1:13" x14ac:dyDescent="0.25">
      <c r="A3596">
        <v>1995</v>
      </c>
      <c r="B3596" s="8" t="s">
        <v>3101</v>
      </c>
      <c r="C3596" s="8" t="s">
        <v>8955</v>
      </c>
      <c r="D3596" s="27">
        <v>85</v>
      </c>
      <c r="E3596" t="s">
        <v>5283</v>
      </c>
      <c r="F3596" t="s">
        <v>10117</v>
      </c>
      <c r="G3596" t="s">
        <v>5351</v>
      </c>
      <c r="H3596" t="s">
        <v>10118</v>
      </c>
      <c r="I3596" t="s">
        <v>9130</v>
      </c>
      <c r="J3596" t="s">
        <v>9082</v>
      </c>
      <c r="L3596">
        <v>0</v>
      </c>
      <c r="M3596" s="31" t="s">
        <v>151</v>
      </c>
    </row>
    <row r="3597" spans="1:13" x14ac:dyDescent="0.25">
      <c r="A3597">
        <v>1995</v>
      </c>
      <c r="B3597" s="8" t="s">
        <v>3101</v>
      </c>
      <c r="C3597" s="8" t="s">
        <v>8955</v>
      </c>
      <c r="D3597" s="27">
        <v>86</v>
      </c>
      <c r="E3597" t="s">
        <v>2222</v>
      </c>
      <c r="F3597" t="s">
        <v>10119</v>
      </c>
      <c r="G3597" t="s">
        <v>4589</v>
      </c>
      <c r="H3597" t="s">
        <v>10120</v>
      </c>
      <c r="I3597" t="s">
        <v>8985</v>
      </c>
      <c r="J3597" t="s">
        <v>8986</v>
      </c>
      <c r="L3597">
        <v>0</v>
      </c>
      <c r="M3597" s="31" t="s">
        <v>151</v>
      </c>
    </row>
    <row r="3598" spans="1:13" x14ac:dyDescent="0.25">
      <c r="A3598">
        <v>1995</v>
      </c>
      <c r="B3598" s="8" t="s">
        <v>3101</v>
      </c>
      <c r="C3598" s="8" t="s">
        <v>8955</v>
      </c>
      <c r="D3598" s="27">
        <v>87</v>
      </c>
      <c r="E3598" t="s">
        <v>12</v>
      </c>
      <c r="F3598" t="s">
        <v>10121</v>
      </c>
      <c r="G3598" t="s">
        <v>2319</v>
      </c>
      <c r="H3598" t="s">
        <v>10122</v>
      </c>
      <c r="I3598" t="s">
        <v>10084</v>
      </c>
      <c r="J3598" t="s">
        <v>10085</v>
      </c>
      <c r="L3598">
        <v>0</v>
      </c>
      <c r="M3598" s="31" t="s">
        <v>151</v>
      </c>
    </row>
    <row r="3599" spans="1:13" x14ac:dyDescent="0.25">
      <c r="A3599">
        <v>1995</v>
      </c>
      <c r="B3599" s="8" t="s">
        <v>3101</v>
      </c>
      <c r="C3599" s="8" t="s">
        <v>9065</v>
      </c>
      <c r="D3599" s="27">
        <v>16</v>
      </c>
      <c r="E3599" t="s">
        <v>10123</v>
      </c>
      <c r="F3599" t="s">
        <v>10124</v>
      </c>
      <c r="G3599" t="s">
        <v>10125</v>
      </c>
      <c r="H3599" t="s">
        <v>10126</v>
      </c>
      <c r="I3599" t="s">
        <v>8951</v>
      </c>
      <c r="J3599" t="s">
        <v>5646</v>
      </c>
      <c r="L3599">
        <v>0</v>
      </c>
      <c r="M3599" s="31" t="s">
        <v>151</v>
      </c>
    </row>
    <row r="3600" spans="1:13" x14ac:dyDescent="0.25">
      <c r="A3600">
        <v>1995</v>
      </c>
      <c r="B3600" s="8" t="s">
        <v>3101</v>
      </c>
      <c r="C3600" s="8" t="s">
        <v>9065</v>
      </c>
      <c r="D3600" s="27">
        <v>2</v>
      </c>
      <c r="E3600" t="s">
        <v>556</v>
      </c>
      <c r="F3600" t="s">
        <v>10127</v>
      </c>
      <c r="I3600" t="s">
        <v>10128</v>
      </c>
      <c r="J3600" t="s">
        <v>9183</v>
      </c>
      <c r="L3600">
        <v>0</v>
      </c>
      <c r="M3600" s="31" t="s">
        <v>151</v>
      </c>
    </row>
    <row r="3601" spans="1:15" x14ac:dyDescent="0.25">
      <c r="A3601">
        <v>1995</v>
      </c>
      <c r="B3601" s="8" t="s">
        <v>3101</v>
      </c>
      <c r="C3601" s="8" t="s">
        <v>10086</v>
      </c>
      <c r="D3601" s="27">
        <v>16</v>
      </c>
      <c r="E3601" t="s">
        <v>10123</v>
      </c>
      <c r="F3601" t="s">
        <v>10124</v>
      </c>
      <c r="G3601" t="s">
        <v>10129</v>
      </c>
      <c r="H3601" t="s">
        <v>10130</v>
      </c>
      <c r="I3601" t="s">
        <v>10131</v>
      </c>
      <c r="J3601" t="s">
        <v>1130</v>
      </c>
      <c r="L3601">
        <v>0</v>
      </c>
      <c r="M3601" s="31" t="s">
        <v>151</v>
      </c>
      <c r="O3601" t="s">
        <v>10149</v>
      </c>
    </row>
    <row r="3602" spans="1:15" x14ac:dyDescent="0.25">
      <c r="A3602">
        <v>1995</v>
      </c>
      <c r="B3602" s="8" t="s">
        <v>3101</v>
      </c>
      <c r="C3602" s="8" t="s">
        <v>8930</v>
      </c>
      <c r="D3602" s="27">
        <v>21</v>
      </c>
      <c r="E3602" t="s">
        <v>27</v>
      </c>
      <c r="F3602" t="s">
        <v>7613</v>
      </c>
      <c r="G3602" t="s">
        <v>283</v>
      </c>
      <c r="H3602" t="s">
        <v>10132</v>
      </c>
      <c r="I3602" t="s">
        <v>8896</v>
      </c>
      <c r="J3602" t="s">
        <v>9140</v>
      </c>
      <c r="L3602">
        <v>0</v>
      </c>
      <c r="M3602" s="31" t="s">
        <v>151</v>
      </c>
    </row>
    <row r="3603" spans="1:15" x14ac:dyDescent="0.25">
      <c r="A3603">
        <v>1995</v>
      </c>
      <c r="B3603" s="8" t="s">
        <v>3101</v>
      </c>
      <c r="C3603" s="8" t="s">
        <v>8930</v>
      </c>
      <c r="D3603" s="27">
        <v>28</v>
      </c>
      <c r="E3603" t="s">
        <v>5283</v>
      </c>
      <c r="F3603" t="s">
        <v>10133</v>
      </c>
      <c r="G3603" t="s">
        <v>8829</v>
      </c>
      <c r="H3603" t="s">
        <v>10134</v>
      </c>
      <c r="I3603" t="s">
        <v>10135</v>
      </c>
      <c r="J3603" t="s">
        <v>9102</v>
      </c>
      <c r="L3603">
        <v>0</v>
      </c>
      <c r="M3603" s="31" t="s">
        <v>151</v>
      </c>
    </row>
    <row r="3604" spans="1:15" x14ac:dyDescent="0.25">
      <c r="A3604">
        <v>1995</v>
      </c>
      <c r="B3604" s="8" t="s">
        <v>3101</v>
      </c>
      <c r="C3604" s="8" t="s">
        <v>8930</v>
      </c>
      <c r="D3604" s="27">
        <v>29</v>
      </c>
      <c r="E3604" t="s">
        <v>556</v>
      </c>
      <c r="F3604" t="s">
        <v>10136</v>
      </c>
      <c r="G3604" t="s">
        <v>556</v>
      </c>
      <c r="H3604" t="s">
        <v>10137</v>
      </c>
      <c r="I3604" t="s">
        <v>9163</v>
      </c>
      <c r="J3604" t="s">
        <v>9164</v>
      </c>
      <c r="L3604">
        <v>0</v>
      </c>
      <c r="M3604" s="31" t="s">
        <v>151</v>
      </c>
    </row>
    <row r="3605" spans="1:15" x14ac:dyDescent="0.25">
      <c r="A3605">
        <v>1995</v>
      </c>
      <c r="B3605" s="8" t="s">
        <v>3101</v>
      </c>
      <c r="C3605" s="8" t="s">
        <v>8930</v>
      </c>
      <c r="D3605" s="27">
        <v>31</v>
      </c>
      <c r="E3605" t="s">
        <v>217</v>
      </c>
      <c r="F3605" t="s">
        <v>10138</v>
      </c>
      <c r="G3605" t="s">
        <v>283</v>
      </c>
      <c r="H3605" t="s">
        <v>10139</v>
      </c>
      <c r="I3605" t="s">
        <v>10140</v>
      </c>
      <c r="L3605">
        <v>0</v>
      </c>
      <c r="M3605" s="31" t="s">
        <v>151</v>
      </c>
    </row>
    <row r="3606" spans="1:15" x14ac:dyDescent="0.25">
      <c r="A3606">
        <v>1995</v>
      </c>
      <c r="B3606" s="8" t="s">
        <v>3101</v>
      </c>
      <c r="C3606" s="8" t="s">
        <v>8930</v>
      </c>
      <c r="D3606" s="27">
        <v>32</v>
      </c>
      <c r="E3606" t="s">
        <v>217</v>
      </c>
      <c r="F3606" t="s">
        <v>10138</v>
      </c>
      <c r="G3606" t="s">
        <v>283</v>
      </c>
      <c r="H3606" t="s">
        <v>10141</v>
      </c>
      <c r="I3606" t="s">
        <v>10140</v>
      </c>
      <c r="L3606">
        <v>0</v>
      </c>
      <c r="M3606" s="31" t="s">
        <v>151</v>
      </c>
    </row>
    <row r="3607" spans="1:15" x14ac:dyDescent="0.25">
      <c r="A3607">
        <v>1995</v>
      </c>
      <c r="B3607" s="8" t="s">
        <v>3101</v>
      </c>
      <c r="C3607" s="8" t="s">
        <v>8955</v>
      </c>
      <c r="D3607" s="27">
        <v>56</v>
      </c>
      <c r="E3607" t="s">
        <v>556</v>
      </c>
      <c r="F3607" t="s">
        <v>9083</v>
      </c>
      <c r="I3607" t="s">
        <v>10142</v>
      </c>
      <c r="L3607">
        <v>0</v>
      </c>
      <c r="M3607" s="31" t="s">
        <v>151</v>
      </c>
    </row>
    <row r="3608" spans="1:15" x14ac:dyDescent="0.25">
      <c r="A3608">
        <v>1995</v>
      </c>
      <c r="B3608" s="8" t="s">
        <v>3101</v>
      </c>
      <c r="C3608" s="8" t="s">
        <v>8930</v>
      </c>
      <c r="D3608" s="27">
        <v>60</v>
      </c>
      <c r="E3608" t="s">
        <v>12</v>
      </c>
      <c r="F3608" t="s">
        <v>10143</v>
      </c>
      <c r="G3608" t="s">
        <v>2319</v>
      </c>
      <c r="H3608" t="s">
        <v>10144</v>
      </c>
      <c r="I3608" t="s">
        <v>8992</v>
      </c>
      <c r="J3608" t="s">
        <v>8986</v>
      </c>
      <c r="L3608">
        <v>0</v>
      </c>
      <c r="M3608" s="31" t="s">
        <v>151</v>
      </c>
    </row>
    <row r="3609" spans="1:15" ht="15.75" thickBot="1" x14ac:dyDescent="0.3">
      <c r="A3609" s="3">
        <v>1995</v>
      </c>
      <c r="B3609" s="10" t="s">
        <v>3101</v>
      </c>
      <c r="C3609" s="10" t="s">
        <v>8955</v>
      </c>
      <c r="D3609" s="28">
        <v>72</v>
      </c>
      <c r="E3609" s="3" t="s">
        <v>12</v>
      </c>
      <c r="F3609" s="3" t="s">
        <v>10145</v>
      </c>
      <c r="G3609" s="3" t="s">
        <v>2319</v>
      </c>
      <c r="H3609" s="3" t="s">
        <v>10146</v>
      </c>
      <c r="I3609" s="3" t="s">
        <v>10147</v>
      </c>
      <c r="J3609" s="3" t="s">
        <v>10148</v>
      </c>
      <c r="K3609" s="3"/>
      <c r="L3609" s="3">
        <v>0</v>
      </c>
      <c r="M3609" s="32" t="s">
        <v>151</v>
      </c>
      <c r="N3609" s="18"/>
      <c r="O3609" s="3"/>
    </row>
    <row r="3610" spans="1:15" x14ac:dyDescent="0.25">
      <c r="A3610" s="4">
        <v>1996</v>
      </c>
      <c r="B3610" s="12">
        <v>1</v>
      </c>
      <c r="C3610" s="12" t="s">
        <v>9187</v>
      </c>
      <c r="D3610" s="29">
        <v>7</v>
      </c>
      <c r="E3610" s="4" t="s">
        <v>593</v>
      </c>
      <c r="F3610" s="4" t="s">
        <v>6159</v>
      </c>
      <c r="G3610" s="4" t="s">
        <v>9188</v>
      </c>
      <c r="H3610" s="4" t="s">
        <v>9189</v>
      </c>
      <c r="I3610" s="4" t="s">
        <v>9190</v>
      </c>
      <c r="J3610" s="4" t="s">
        <v>5646</v>
      </c>
      <c r="K3610" s="4" t="s">
        <v>3401</v>
      </c>
      <c r="L3610" s="4">
        <v>354</v>
      </c>
      <c r="M3610" s="33" t="s">
        <v>10219</v>
      </c>
      <c r="N3610" s="19"/>
      <c r="O3610" s="4"/>
    </row>
    <row r="3611" spans="1:15" x14ac:dyDescent="0.25">
      <c r="A3611">
        <v>1996</v>
      </c>
      <c r="B3611" s="8">
        <v>2</v>
      </c>
      <c r="C3611" s="8" t="s">
        <v>8930</v>
      </c>
      <c r="D3611" s="27">
        <v>25</v>
      </c>
      <c r="E3611" t="s">
        <v>593</v>
      </c>
      <c r="F3611" t="s">
        <v>7471</v>
      </c>
      <c r="G3611" t="s">
        <v>9191</v>
      </c>
      <c r="H3611" t="s">
        <v>9192</v>
      </c>
      <c r="I3611" t="s">
        <v>9193</v>
      </c>
      <c r="J3611" t="s">
        <v>5781</v>
      </c>
      <c r="K3611" t="s">
        <v>16</v>
      </c>
      <c r="L3611">
        <v>353</v>
      </c>
      <c r="M3611" s="31" t="s">
        <v>8695</v>
      </c>
    </row>
    <row r="3612" spans="1:15" x14ac:dyDescent="0.25">
      <c r="A3612">
        <v>1996</v>
      </c>
      <c r="B3612" s="8">
        <v>3</v>
      </c>
      <c r="C3612" s="8" t="s">
        <v>8930</v>
      </c>
      <c r="D3612" s="27">
        <v>26</v>
      </c>
      <c r="E3612" t="s">
        <v>593</v>
      </c>
      <c r="F3612" t="s">
        <v>7471</v>
      </c>
      <c r="G3612" t="s">
        <v>9194</v>
      </c>
      <c r="H3612" t="s">
        <v>9195</v>
      </c>
      <c r="I3612" t="s">
        <v>9193</v>
      </c>
      <c r="J3612" t="s">
        <v>5781</v>
      </c>
      <c r="K3612" t="s">
        <v>16</v>
      </c>
      <c r="L3612">
        <v>341</v>
      </c>
      <c r="M3612" s="31" t="s">
        <v>8676</v>
      </c>
    </row>
    <row r="3613" spans="1:15" x14ac:dyDescent="0.25">
      <c r="A3613">
        <v>1996</v>
      </c>
      <c r="B3613" s="8">
        <v>4</v>
      </c>
      <c r="C3613" s="8" t="s">
        <v>8930</v>
      </c>
      <c r="D3613" s="27">
        <v>30</v>
      </c>
      <c r="E3613" t="s">
        <v>283</v>
      </c>
      <c r="F3613" t="s">
        <v>9143</v>
      </c>
      <c r="G3613" t="s">
        <v>9196</v>
      </c>
      <c r="H3613" t="s">
        <v>9197</v>
      </c>
      <c r="I3613" t="s">
        <v>9063</v>
      </c>
      <c r="J3613" t="s">
        <v>9064</v>
      </c>
      <c r="K3613" t="s">
        <v>3401</v>
      </c>
      <c r="L3613">
        <v>338</v>
      </c>
      <c r="M3613" s="31" t="s">
        <v>8732</v>
      </c>
    </row>
    <row r="3614" spans="1:15" x14ac:dyDescent="0.25">
      <c r="A3614">
        <v>1996</v>
      </c>
      <c r="B3614" s="8">
        <v>5</v>
      </c>
      <c r="C3614" s="8" t="s">
        <v>8930</v>
      </c>
      <c r="D3614" s="27">
        <v>34</v>
      </c>
      <c r="E3614" t="s">
        <v>283</v>
      </c>
      <c r="F3614" t="s">
        <v>9198</v>
      </c>
      <c r="G3614" t="s">
        <v>9199</v>
      </c>
      <c r="H3614" t="s">
        <v>9200</v>
      </c>
      <c r="I3614" t="s">
        <v>9063</v>
      </c>
      <c r="J3614" t="s">
        <v>9064</v>
      </c>
      <c r="K3614" t="s">
        <v>16</v>
      </c>
      <c r="L3614">
        <v>335</v>
      </c>
      <c r="M3614" s="31" t="s">
        <v>8677</v>
      </c>
    </row>
    <row r="3615" spans="1:15" x14ac:dyDescent="0.25">
      <c r="A3615">
        <v>1996</v>
      </c>
      <c r="B3615" s="8">
        <v>6</v>
      </c>
      <c r="C3615" s="8" t="s">
        <v>8930</v>
      </c>
      <c r="D3615" s="27">
        <v>29</v>
      </c>
      <c r="E3615" t="s">
        <v>283</v>
      </c>
      <c r="F3615" t="s">
        <v>9068</v>
      </c>
      <c r="G3615" t="s">
        <v>7155</v>
      </c>
      <c r="H3615" t="s">
        <v>9201</v>
      </c>
      <c r="I3615" t="s">
        <v>9063</v>
      </c>
      <c r="J3615" t="s">
        <v>9064</v>
      </c>
      <c r="K3615" t="s">
        <v>3401</v>
      </c>
      <c r="L3615">
        <v>328</v>
      </c>
      <c r="M3615" s="31" t="s">
        <v>8680</v>
      </c>
    </row>
    <row r="3616" spans="1:15" x14ac:dyDescent="0.25">
      <c r="A3616">
        <v>1996</v>
      </c>
      <c r="B3616" s="8">
        <v>7</v>
      </c>
      <c r="C3616" s="8" t="s">
        <v>9187</v>
      </c>
      <c r="D3616" s="27">
        <v>5</v>
      </c>
      <c r="E3616" t="s">
        <v>12</v>
      </c>
      <c r="F3616" t="s">
        <v>9202</v>
      </c>
      <c r="G3616" t="s">
        <v>2319</v>
      </c>
      <c r="H3616" t="s">
        <v>9203</v>
      </c>
      <c r="I3616" t="s">
        <v>9204</v>
      </c>
      <c r="J3616" t="s">
        <v>5646</v>
      </c>
      <c r="K3616" t="s">
        <v>16</v>
      </c>
      <c r="L3616">
        <v>327</v>
      </c>
      <c r="M3616" s="31" t="s">
        <v>10220</v>
      </c>
    </row>
    <row r="3617" spans="1:13" x14ac:dyDescent="0.25">
      <c r="A3617">
        <v>1996</v>
      </c>
      <c r="B3617" s="8">
        <v>8</v>
      </c>
      <c r="C3617" s="8" t="s">
        <v>8930</v>
      </c>
      <c r="D3617" s="27">
        <v>39</v>
      </c>
      <c r="E3617" t="s">
        <v>2485</v>
      </c>
      <c r="F3617" t="s">
        <v>9205</v>
      </c>
      <c r="G3617" t="s">
        <v>9206</v>
      </c>
      <c r="H3617" t="s">
        <v>9207</v>
      </c>
      <c r="I3617" t="s">
        <v>9063</v>
      </c>
      <c r="J3617" t="s">
        <v>9064</v>
      </c>
      <c r="K3617" t="s">
        <v>16</v>
      </c>
      <c r="L3617">
        <v>324</v>
      </c>
      <c r="M3617" s="31" t="s">
        <v>10221</v>
      </c>
    </row>
    <row r="3618" spans="1:13" x14ac:dyDescent="0.25">
      <c r="A3618">
        <v>1996</v>
      </c>
      <c r="B3618" s="8">
        <v>9</v>
      </c>
      <c r="C3618" s="8" t="s">
        <v>8930</v>
      </c>
      <c r="D3618" s="27">
        <v>33</v>
      </c>
      <c r="E3618" t="s">
        <v>283</v>
      </c>
      <c r="F3618" t="s">
        <v>9198</v>
      </c>
      <c r="G3618" t="s">
        <v>9208</v>
      </c>
      <c r="H3618" t="s">
        <v>14443</v>
      </c>
      <c r="I3618" t="s">
        <v>9063</v>
      </c>
      <c r="J3618" t="s">
        <v>9064</v>
      </c>
      <c r="K3618" t="s">
        <v>16</v>
      </c>
      <c r="L3618">
        <v>323</v>
      </c>
      <c r="M3618" s="31" t="s">
        <v>10222</v>
      </c>
    </row>
    <row r="3619" spans="1:13" x14ac:dyDescent="0.25">
      <c r="A3619">
        <v>1996</v>
      </c>
      <c r="B3619" s="8">
        <v>10</v>
      </c>
      <c r="C3619" s="8" t="s">
        <v>8930</v>
      </c>
      <c r="D3619" s="27">
        <v>48</v>
      </c>
      <c r="E3619" t="s">
        <v>556</v>
      </c>
      <c r="F3619" t="s">
        <v>9209</v>
      </c>
      <c r="G3619" t="s">
        <v>5690</v>
      </c>
      <c r="H3619" t="s">
        <v>9210</v>
      </c>
      <c r="I3619" t="s">
        <v>9211</v>
      </c>
      <c r="J3619" t="s">
        <v>9212</v>
      </c>
      <c r="K3619" t="s">
        <v>16</v>
      </c>
      <c r="L3619">
        <v>320</v>
      </c>
      <c r="M3619" s="31" t="s">
        <v>10223</v>
      </c>
    </row>
    <row r="3620" spans="1:13" x14ac:dyDescent="0.25">
      <c r="A3620">
        <v>1996</v>
      </c>
      <c r="B3620" s="8">
        <v>11</v>
      </c>
      <c r="C3620" s="8" t="s">
        <v>8930</v>
      </c>
      <c r="D3620" s="27">
        <v>38</v>
      </c>
      <c r="E3620" t="s">
        <v>2485</v>
      </c>
      <c r="F3620" t="s">
        <v>9205</v>
      </c>
      <c r="G3620" t="s">
        <v>9213</v>
      </c>
      <c r="H3620" t="s">
        <v>9214</v>
      </c>
      <c r="I3620" t="s">
        <v>9063</v>
      </c>
      <c r="J3620" t="s">
        <v>9064</v>
      </c>
      <c r="K3620" t="s">
        <v>16</v>
      </c>
      <c r="L3620">
        <v>318</v>
      </c>
      <c r="M3620" s="31" t="s">
        <v>10224</v>
      </c>
    </row>
    <row r="3621" spans="1:13" x14ac:dyDescent="0.25">
      <c r="A3621">
        <v>1996</v>
      </c>
      <c r="B3621" s="8">
        <v>12</v>
      </c>
      <c r="C3621" s="8" t="s">
        <v>8955</v>
      </c>
      <c r="D3621" s="27">
        <v>79</v>
      </c>
      <c r="E3621" t="s">
        <v>593</v>
      </c>
      <c r="F3621" t="s">
        <v>9215</v>
      </c>
      <c r="G3621" t="s">
        <v>5105</v>
      </c>
      <c r="H3621" t="s">
        <v>9216</v>
      </c>
      <c r="I3621" t="s">
        <v>9105</v>
      </c>
      <c r="J3621" t="s">
        <v>9106</v>
      </c>
      <c r="K3621" t="s">
        <v>16</v>
      </c>
      <c r="L3621">
        <v>317</v>
      </c>
      <c r="M3621" s="31" t="s">
        <v>10225</v>
      </c>
    </row>
    <row r="3622" spans="1:13" x14ac:dyDescent="0.25">
      <c r="A3622">
        <v>1996</v>
      </c>
      <c r="B3622" s="8">
        <v>13</v>
      </c>
      <c r="C3622" s="8" t="s">
        <v>9187</v>
      </c>
      <c r="D3622" s="27">
        <v>4</v>
      </c>
      <c r="E3622" t="s">
        <v>12</v>
      </c>
      <c r="F3622" t="s">
        <v>7797</v>
      </c>
      <c r="G3622" t="s">
        <v>9217</v>
      </c>
      <c r="H3622" t="s">
        <v>9218</v>
      </c>
      <c r="I3622" t="s">
        <v>9204</v>
      </c>
      <c r="J3622" t="s">
        <v>5646</v>
      </c>
      <c r="K3622" t="s">
        <v>16</v>
      </c>
      <c r="L3622">
        <v>315</v>
      </c>
      <c r="M3622" s="31" t="s">
        <v>10226</v>
      </c>
    </row>
    <row r="3623" spans="1:13" x14ac:dyDescent="0.25">
      <c r="A3623">
        <v>1996</v>
      </c>
      <c r="B3623" s="8">
        <v>14</v>
      </c>
      <c r="C3623" s="8" t="s">
        <v>8955</v>
      </c>
      <c r="D3623" s="27">
        <v>71</v>
      </c>
      <c r="E3623" t="s">
        <v>3768</v>
      </c>
      <c r="F3623" t="s">
        <v>9219</v>
      </c>
      <c r="G3623" t="s">
        <v>9220</v>
      </c>
      <c r="H3623" t="s">
        <v>9221</v>
      </c>
      <c r="I3623" t="s">
        <v>9105</v>
      </c>
      <c r="J3623" t="s">
        <v>9106</v>
      </c>
      <c r="K3623" t="s">
        <v>2062</v>
      </c>
      <c r="L3623">
        <v>313</v>
      </c>
      <c r="M3623" s="31" t="s">
        <v>10227</v>
      </c>
    </row>
    <row r="3624" spans="1:13" x14ac:dyDescent="0.25">
      <c r="A3624">
        <v>1996</v>
      </c>
      <c r="B3624" s="8">
        <v>15</v>
      </c>
      <c r="C3624" s="8" t="s">
        <v>8930</v>
      </c>
      <c r="D3624" s="27">
        <v>23</v>
      </c>
      <c r="E3624" t="s">
        <v>5283</v>
      </c>
      <c r="F3624" t="s">
        <v>9087</v>
      </c>
      <c r="G3624" t="s">
        <v>5351</v>
      </c>
      <c r="H3624" t="s">
        <v>9222</v>
      </c>
      <c r="I3624" t="s">
        <v>9089</v>
      </c>
      <c r="J3624" t="s">
        <v>9223</v>
      </c>
      <c r="K3624" t="s">
        <v>6355</v>
      </c>
      <c r="L3624">
        <v>307</v>
      </c>
      <c r="M3624" s="31" t="s">
        <v>10228</v>
      </c>
    </row>
    <row r="3625" spans="1:13" x14ac:dyDescent="0.25">
      <c r="A3625">
        <v>1996</v>
      </c>
      <c r="B3625" s="8">
        <v>16</v>
      </c>
      <c r="C3625" s="8" t="s">
        <v>8955</v>
      </c>
      <c r="D3625" s="27">
        <v>75</v>
      </c>
      <c r="E3625" t="s">
        <v>5283</v>
      </c>
      <c r="F3625" t="s">
        <v>9080</v>
      </c>
      <c r="G3625" t="s">
        <v>5351</v>
      </c>
      <c r="H3625" t="s">
        <v>8989</v>
      </c>
      <c r="I3625" t="s">
        <v>8974</v>
      </c>
      <c r="J3625" t="s">
        <v>9082</v>
      </c>
      <c r="K3625" t="s">
        <v>8286</v>
      </c>
      <c r="L3625">
        <v>305</v>
      </c>
      <c r="M3625" s="31" t="s">
        <v>10229</v>
      </c>
    </row>
    <row r="3626" spans="1:13" x14ac:dyDescent="0.25">
      <c r="A3626">
        <v>1996</v>
      </c>
      <c r="B3626" s="8">
        <v>17</v>
      </c>
      <c r="C3626" s="8" t="s">
        <v>8955</v>
      </c>
      <c r="D3626" s="27">
        <v>83</v>
      </c>
      <c r="E3626" t="s">
        <v>3768</v>
      </c>
      <c r="F3626" t="s">
        <v>9219</v>
      </c>
      <c r="G3626" t="s">
        <v>9224</v>
      </c>
      <c r="H3626" t="s">
        <v>9225</v>
      </c>
      <c r="I3626" t="s">
        <v>9105</v>
      </c>
      <c r="J3626" t="s">
        <v>9106</v>
      </c>
      <c r="K3626" t="s">
        <v>2062</v>
      </c>
      <c r="L3626">
        <v>299</v>
      </c>
      <c r="M3626" s="31" t="s">
        <v>9923</v>
      </c>
    </row>
    <row r="3627" spans="1:13" x14ac:dyDescent="0.25">
      <c r="A3627">
        <v>1996</v>
      </c>
      <c r="B3627" s="8">
        <v>18</v>
      </c>
      <c r="C3627" s="8" t="s">
        <v>8955</v>
      </c>
      <c r="D3627" s="27">
        <v>77</v>
      </c>
      <c r="E3627" t="s">
        <v>593</v>
      </c>
      <c r="F3627" t="s">
        <v>9020</v>
      </c>
      <c r="G3627" t="s">
        <v>8003</v>
      </c>
      <c r="H3627" t="s">
        <v>9226</v>
      </c>
      <c r="I3627" t="s">
        <v>9105</v>
      </c>
      <c r="J3627" t="s">
        <v>9106</v>
      </c>
      <c r="K3627" t="s">
        <v>2062</v>
      </c>
      <c r="L3627">
        <v>297</v>
      </c>
      <c r="M3627" s="31" t="s">
        <v>8764</v>
      </c>
    </row>
    <row r="3628" spans="1:13" x14ac:dyDescent="0.25">
      <c r="A3628">
        <v>1996</v>
      </c>
      <c r="B3628" s="8">
        <v>19</v>
      </c>
      <c r="C3628" s="8" t="s">
        <v>8930</v>
      </c>
      <c r="D3628" s="27">
        <v>28</v>
      </c>
      <c r="E3628" t="s">
        <v>27</v>
      </c>
      <c r="F3628" t="s">
        <v>9227</v>
      </c>
      <c r="G3628" t="s">
        <v>3638</v>
      </c>
      <c r="H3628" t="s">
        <v>9228</v>
      </c>
      <c r="I3628" t="s">
        <v>9168</v>
      </c>
      <c r="J3628" t="s">
        <v>7700</v>
      </c>
      <c r="K3628" t="s">
        <v>16</v>
      </c>
      <c r="L3628">
        <v>295</v>
      </c>
      <c r="M3628" s="31" t="s">
        <v>10230</v>
      </c>
    </row>
    <row r="3629" spans="1:13" x14ac:dyDescent="0.25">
      <c r="A3629">
        <v>1996</v>
      </c>
      <c r="B3629" s="8">
        <v>20</v>
      </c>
      <c r="C3629" s="8" t="s">
        <v>8955</v>
      </c>
      <c r="D3629" s="27">
        <v>82</v>
      </c>
      <c r="E3629" t="s">
        <v>12</v>
      </c>
      <c r="F3629" t="s">
        <v>8956</v>
      </c>
      <c r="G3629" t="s">
        <v>5400</v>
      </c>
      <c r="H3629" t="s">
        <v>9229</v>
      </c>
      <c r="I3629" t="s">
        <v>9105</v>
      </c>
      <c r="J3629" t="s">
        <v>9106</v>
      </c>
      <c r="K3629" t="s">
        <v>16</v>
      </c>
      <c r="L3629">
        <v>284</v>
      </c>
      <c r="M3629" s="31" t="s">
        <v>8765</v>
      </c>
    </row>
    <row r="3630" spans="1:13" x14ac:dyDescent="0.25">
      <c r="A3630">
        <v>1996</v>
      </c>
      <c r="B3630" s="8">
        <v>21</v>
      </c>
      <c r="C3630" s="8" t="s">
        <v>8930</v>
      </c>
      <c r="D3630" s="27">
        <v>50</v>
      </c>
      <c r="E3630" t="s">
        <v>12</v>
      </c>
      <c r="F3630" t="s">
        <v>9230</v>
      </c>
      <c r="G3630" t="s">
        <v>2319</v>
      </c>
      <c r="H3630" t="s">
        <v>9231</v>
      </c>
      <c r="I3630" t="s">
        <v>9211</v>
      </c>
      <c r="J3630" t="s">
        <v>9212</v>
      </c>
      <c r="K3630" t="s">
        <v>16</v>
      </c>
      <c r="L3630">
        <v>283</v>
      </c>
      <c r="M3630" s="31" t="s">
        <v>10231</v>
      </c>
    </row>
    <row r="3631" spans="1:13" x14ac:dyDescent="0.25">
      <c r="A3631">
        <v>1996</v>
      </c>
      <c r="B3631" s="8">
        <v>22</v>
      </c>
      <c r="C3631" s="8" t="s">
        <v>8930</v>
      </c>
      <c r="D3631" s="27">
        <v>27</v>
      </c>
      <c r="E3631" t="s">
        <v>13</v>
      </c>
      <c r="F3631" t="s">
        <v>9232</v>
      </c>
      <c r="G3631" t="s">
        <v>2319</v>
      </c>
      <c r="H3631" t="s">
        <v>9233</v>
      </c>
      <c r="I3631" t="s">
        <v>9153</v>
      </c>
      <c r="J3631" t="s">
        <v>9106</v>
      </c>
      <c r="K3631" t="s">
        <v>16</v>
      </c>
      <c r="L3631">
        <v>279</v>
      </c>
      <c r="M3631" s="31" t="s">
        <v>8689</v>
      </c>
    </row>
    <row r="3632" spans="1:13" x14ac:dyDescent="0.25">
      <c r="A3632">
        <v>1996</v>
      </c>
      <c r="B3632" s="8">
        <v>23</v>
      </c>
      <c r="C3632" s="8" t="s">
        <v>8930</v>
      </c>
      <c r="D3632" s="27">
        <v>49</v>
      </c>
      <c r="E3632" t="s">
        <v>556</v>
      </c>
      <c r="F3632" t="s">
        <v>9209</v>
      </c>
      <c r="G3632" t="s">
        <v>9234</v>
      </c>
      <c r="H3632" t="s">
        <v>9235</v>
      </c>
      <c r="I3632" t="s">
        <v>9211</v>
      </c>
      <c r="J3632" t="s">
        <v>9212</v>
      </c>
      <c r="K3632" t="s">
        <v>16</v>
      </c>
      <c r="L3632">
        <v>269</v>
      </c>
      <c r="M3632" s="31" t="s">
        <v>10232</v>
      </c>
    </row>
    <row r="3633" spans="1:15" x14ac:dyDescent="0.25">
      <c r="A3633">
        <v>1996</v>
      </c>
      <c r="B3633" s="8">
        <v>24</v>
      </c>
      <c r="C3633" s="8" t="s">
        <v>8930</v>
      </c>
      <c r="D3633" s="27">
        <v>46</v>
      </c>
      <c r="E3633" t="s">
        <v>5283</v>
      </c>
      <c r="F3633" t="s">
        <v>9236</v>
      </c>
      <c r="G3633" t="s">
        <v>6745</v>
      </c>
      <c r="H3633" t="s">
        <v>9237</v>
      </c>
      <c r="I3633" t="s">
        <v>9238</v>
      </c>
      <c r="J3633" t="s">
        <v>9177</v>
      </c>
      <c r="K3633" t="s">
        <v>56</v>
      </c>
      <c r="L3633">
        <v>256</v>
      </c>
      <c r="M3633" s="31" t="s">
        <v>10233</v>
      </c>
    </row>
    <row r="3634" spans="1:15" x14ac:dyDescent="0.25">
      <c r="A3634">
        <v>1996</v>
      </c>
      <c r="B3634" s="8">
        <v>25</v>
      </c>
      <c r="C3634" s="8" t="s">
        <v>9007</v>
      </c>
      <c r="D3634" s="27">
        <v>20</v>
      </c>
      <c r="E3634" t="s">
        <v>5283</v>
      </c>
      <c r="F3634" t="s">
        <v>6169</v>
      </c>
      <c r="G3634" t="s">
        <v>9239</v>
      </c>
      <c r="H3634" t="s">
        <v>9240</v>
      </c>
      <c r="I3634" t="s">
        <v>9241</v>
      </c>
      <c r="J3634" t="s">
        <v>9242</v>
      </c>
      <c r="K3634" t="s">
        <v>3401</v>
      </c>
      <c r="L3634">
        <v>251</v>
      </c>
      <c r="M3634" s="31" t="s">
        <v>8698</v>
      </c>
    </row>
    <row r="3635" spans="1:15" x14ac:dyDescent="0.25">
      <c r="A3635">
        <v>1996</v>
      </c>
      <c r="B3635" s="8" t="s">
        <v>111</v>
      </c>
      <c r="C3635" s="8" t="s">
        <v>9187</v>
      </c>
      <c r="D3635" s="27">
        <v>8</v>
      </c>
      <c r="E3635" t="s">
        <v>593</v>
      </c>
      <c r="F3635" t="s">
        <v>6159</v>
      </c>
      <c r="G3635" t="s">
        <v>9243</v>
      </c>
      <c r="H3635" t="s">
        <v>9244</v>
      </c>
      <c r="I3635" t="s">
        <v>9190</v>
      </c>
      <c r="J3635" t="s">
        <v>5646</v>
      </c>
      <c r="K3635" t="s">
        <v>3401</v>
      </c>
      <c r="L3635">
        <v>300</v>
      </c>
      <c r="M3635" s="31" t="s">
        <v>8687</v>
      </c>
      <c r="N3635" s="17">
        <v>0.93125000000000002</v>
      </c>
      <c r="O3635" s="2" t="s">
        <v>4955</v>
      </c>
    </row>
    <row r="3636" spans="1:15" x14ac:dyDescent="0.25">
      <c r="A3636">
        <v>1996</v>
      </c>
      <c r="B3636" s="8" t="s">
        <v>111</v>
      </c>
      <c r="C3636" s="8" t="s">
        <v>9007</v>
      </c>
      <c r="D3636" s="27">
        <v>14</v>
      </c>
      <c r="E3636" t="s">
        <v>12</v>
      </c>
      <c r="F3636" t="s">
        <v>9245</v>
      </c>
      <c r="G3636" t="s">
        <v>2319</v>
      </c>
      <c r="H3636" t="s">
        <v>9171</v>
      </c>
      <c r="I3636" t="s">
        <v>9246</v>
      </c>
      <c r="J3636" t="s">
        <v>9133</v>
      </c>
      <c r="K3636" t="s">
        <v>16</v>
      </c>
      <c r="L3636">
        <v>221</v>
      </c>
      <c r="M3636" s="31" t="s">
        <v>9932</v>
      </c>
      <c r="N3636" s="17">
        <v>0.76874999999999993</v>
      </c>
      <c r="O3636" s="2" t="s">
        <v>10218</v>
      </c>
    </row>
    <row r="3637" spans="1:15" x14ac:dyDescent="0.25">
      <c r="A3637">
        <v>1996</v>
      </c>
      <c r="B3637" s="8" t="s">
        <v>111</v>
      </c>
      <c r="C3637" s="8" t="s">
        <v>9187</v>
      </c>
      <c r="D3637" s="27">
        <v>3</v>
      </c>
      <c r="E3637" t="s">
        <v>12</v>
      </c>
      <c r="F3637" t="s">
        <v>7797</v>
      </c>
      <c r="G3637" t="s">
        <v>2319</v>
      </c>
      <c r="H3637" t="s">
        <v>9247</v>
      </c>
      <c r="I3637" t="s">
        <v>9204</v>
      </c>
      <c r="J3637" t="s">
        <v>5646</v>
      </c>
      <c r="K3637" t="s">
        <v>16</v>
      </c>
      <c r="L3637">
        <v>215</v>
      </c>
      <c r="M3637" s="31" t="s">
        <v>10234</v>
      </c>
      <c r="N3637" s="17">
        <v>0.60902777777777783</v>
      </c>
      <c r="O3637" s="2" t="s">
        <v>204</v>
      </c>
    </row>
    <row r="3638" spans="1:15" x14ac:dyDescent="0.25">
      <c r="A3638">
        <v>1996</v>
      </c>
      <c r="B3638" s="8" t="s">
        <v>111</v>
      </c>
      <c r="C3638" s="8" t="s">
        <v>8930</v>
      </c>
      <c r="D3638" s="27">
        <v>22</v>
      </c>
      <c r="E3638" t="s">
        <v>5283</v>
      </c>
      <c r="F3638" t="s">
        <v>9087</v>
      </c>
      <c r="G3638" t="s">
        <v>5351</v>
      </c>
      <c r="H3638" t="s">
        <v>9248</v>
      </c>
      <c r="I3638" t="s">
        <v>9089</v>
      </c>
      <c r="J3638" t="s">
        <v>9223</v>
      </c>
      <c r="K3638" t="s">
        <v>6355</v>
      </c>
      <c r="L3638">
        <v>209</v>
      </c>
      <c r="M3638" s="31" t="s">
        <v>10235</v>
      </c>
      <c r="N3638" s="17">
        <v>0.6333333333333333</v>
      </c>
      <c r="O3638" s="2" t="s">
        <v>204</v>
      </c>
    </row>
    <row r="3639" spans="1:15" x14ac:dyDescent="0.25">
      <c r="A3639">
        <v>1996</v>
      </c>
      <c r="B3639" s="8" t="s">
        <v>111</v>
      </c>
      <c r="C3639" s="8" t="s">
        <v>9065</v>
      </c>
      <c r="D3639" s="27">
        <v>17</v>
      </c>
      <c r="E3639" t="s">
        <v>47</v>
      </c>
      <c r="F3639" t="s">
        <v>9249</v>
      </c>
      <c r="G3639" t="s">
        <v>3642</v>
      </c>
      <c r="H3639" t="s">
        <v>9250</v>
      </c>
      <c r="I3639" t="s">
        <v>9182</v>
      </c>
      <c r="J3639" t="s">
        <v>9183</v>
      </c>
      <c r="K3639" t="s">
        <v>2062</v>
      </c>
      <c r="L3639">
        <v>208</v>
      </c>
      <c r="M3639" s="31" t="s">
        <v>8770</v>
      </c>
      <c r="N3639" s="17">
        <v>0.625</v>
      </c>
      <c r="O3639" s="2" t="s">
        <v>204</v>
      </c>
    </row>
    <row r="3640" spans="1:15" x14ac:dyDescent="0.25">
      <c r="A3640">
        <v>1996</v>
      </c>
      <c r="B3640" s="8" t="s">
        <v>111</v>
      </c>
      <c r="C3640" s="8" t="s">
        <v>8930</v>
      </c>
      <c r="D3640" s="27">
        <v>57</v>
      </c>
      <c r="E3640" t="s">
        <v>5283</v>
      </c>
      <c r="F3640" t="s">
        <v>9251</v>
      </c>
      <c r="G3640" t="s">
        <v>5351</v>
      </c>
      <c r="H3640" t="s">
        <v>9252</v>
      </c>
      <c r="I3640" t="s">
        <v>9101</v>
      </c>
      <c r="J3640" t="s">
        <v>9102</v>
      </c>
      <c r="K3640" t="s">
        <v>56</v>
      </c>
      <c r="L3640">
        <v>205</v>
      </c>
      <c r="M3640" s="31" t="s">
        <v>10236</v>
      </c>
      <c r="N3640" s="17">
        <v>0.71736111111111101</v>
      </c>
      <c r="O3640" s="2" t="s">
        <v>204</v>
      </c>
    </row>
    <row r="3641" spans="1:15" x14ac:dyDescent="0.25">
      <c r="A3641">
        <v>1996</v>
      </c>
      <c r="B3641" s="8" t="s">
        <v>111</v>
      </c>
      <c r="C3641" s="8" t="s">
        <v>9007</v>
      </c>
      <c r="D3641" s="27">
        <v>15</v>
      </c>
      <c r="E3641" t="s">
        <v>12</v>
      </c>
      <c r="F3641" t="s">
        <v>9245</v>
      </c>
      <c r="G3641" t="s">
        <v>2319</v>
      </c>
      <c r="H3641" t="s">
        <v>9253</v>
      </c>
      <c r="I3641" t="s">
        <v>9246</v>
      </c>
      <c r="J3641" t="s">
        <v>9133</v>
      </c>
      <c r="K3641" t="s">
        <v>16</v>
      </c>
      <c r="L3641">
        <v>162</v>
      </c>
      <c r="M3641" s="31" t="s">
        <v>9938</v>
      </c>
      <c r="N3641" s="17">
        <v>0.55902777777777779</v>
      </c>
      <c r="O3641" s="2" t="s">
        <v>204</v>
      </c>
    </row>
    <row r="3642" spans="1:15" x14ac:dyDescent="0.25">
      <c r="A3642">
        <v>1996</v>
      </c>
      <c r="B3642" s="8" t="s">
        <v>111</v>
      </c>
      <c r="C3642" s="8" t="s">
        <v>9065</v>
      </c>
      <c r="D3642" s="27">
        <v>19</v>
      </c>
      <c r="E3642" t="s">
        <v>556</v>
      </c>
      <c r="F3642" t="s">
        <v>9254</v>
      </c>
      <c r="G3642" t="s">
        <v>9255</v>
      </c>
      <c r="H3642" t="s">
        <v>9256</v>
      </c>
      <c r="I3642" t="s">
        <v>9257</v>
      </c>
      <c r="J3642" t="s">
        <v>9258</v>
      </c>
      <c r="K3642" t="s">
        <v>2062</v>
      </c>
      <c r="L3642">
        <v>157</v>
      </c>
      <c r="M3642" s="31" t="s">
        <v>10153</v>
      </c>
      <c r="O3642" s="2" t="s">
        <v>561</v>
      </c>
    </row>
    <row r="3643" spans="1:15" x14ac:dyDescent="0.25">
      <c r="A3643">
        <v>1996</v>
      </c>
      <c r="B3643" s="8" t="s">
        <v>111</v>
      </c>
      <c r="C3643" s="8" t="s">
        <v>8930</v>
      </c>
      <c r="D3643" s="27">
        <v>53</v>
      </c>
      <c r="E3643" t="s">
        <v>447</v>
      </c>
      <c r="F3643" t="s">
        <v>9259</v>
      </c>
      <c r="G3643" t="s">
        <v>9260</v>
      </c>
      <c r="H3643" t="s">
        <v>9261</v>
      </c>
      <c r="I3643" t="s">
        <v>9063</v>
      </c>
      <c r="J3643" t="s">
        <v>9064</v>
      </c>
      <c r="K3643" t="s">
        <v>16</v>
      </c>
      <c r="L3643">
        <v>146</v>
      </c>
      <c r="M3643" s="31" t="s">
        <v>10237</v>
      </c>
      <c r="N3643" s="17">
        <v>0.44444444444444442</v>
      </c>
      <c r="O3643" s="2" t="s">
        <v>6</v>
      </c>
    </row>
    <row r="3644" spans="1:15" x14ac:dyDescent="0.25">
      <c r="A3644">
        <v>1996</v>
      </c>
      <c r="B3644" s="8" t="s">
        <v>111</v>
      </c>
      <c r="C3644" s="8" t="s">
        <v>8930</v>
      </c>
      <c r="D3644" s="27">
        <v>59</v>
      </c>
      <c r="E3644" t="s">
        <v>219</v>
      </c>
      <c r="F3644" t="s">
        <v>9111</v>
      </c>
      <c r="G3644" t="s">
        <v>8926</v>
      </c>
      <c r="H3644" t="s">
        <v>9262</v>
      </c>
      <c r="I3644" t="s">
        <v>9113</v>
      </c>
      <c r="J3644" t="s">
        <v>9263</v>
      </c>
      <c r="K3644" t="s">
        <v>2062</v>
      </c>
      <c r="L3644">
        <v>129</v>
      </c>
      <c r="M3644" s="31" t="s">
        <v>10238</v>
      </c>
      <c r="N3644" s="17">
        <v>0.46527777777777773</v>
      </c>
      <c r="O3644" s="2" t="s">
        <v>286</v>
      </c>
    </row>
    <row r="3645" spans="1:15" x14ac:dyDescent="0.25">
      <c r="A3645">
        <v>1996</v>
      </c>
      <c r="B3645" s="8" t="s">
        <v>111</v>
      </c>
      <c r="C3645" s="8" t="s">
        <v>8955</v>
      </c>
      <c r="D3645" s="27">
        <v>74</v>
      </c>
      <c r="E3645" t="s">
        <v>27</v>
      </c>
      <c r="F3645" t="s">
        <v>9376</v>
      </c>
      <c r="G3645" t="s">
        <v>7178</v>
      </c>
      <c r="H3645" t="s">
        <v>9264</v>
      </c>
      <c r="I3645" t="s">
        <v>9265</v>
      </c>
      <c r="J3645" t="s">
        <v>9266</v>
      </c>
      <c r="K3645" t="s">
        <v>56</v>
      </c>
      <c r="L3645">
        <v>114</v>
      </c>
      <c r="M3645" s="31" t="s">
        <v>10239</v>
      </c>
      <c r="N3645" s="17">
        <v>0.46180555555555558</v>
      </c>
      <c r="O3645" s="2" t="s">
        <v>286</v>
      </c>
    </row>
    <row r="3646" spans="1:15" x14ac:dyDescent="0.25">
      <c r="A3646">
        <v>1996</v>
      </c>
      <c r="B3646" s="8" t="s">
        <v>111</v>
      </c>
      <c r="C3646" s="8" t="s">
        <v>9187</v>
      </c>
      <c r="D3646" s="27">
        <v>1</v>
      </c>
      <c r="E3646" t="s">
        <v>593</v>
      </c>
      <c r="F3646" t="s">
        <v>9267</v>
      </c>
      <c r="G3646" t="s">
        <v>9268</v>
      </c>
      <c r="H3646" t="s">
        <v>9269</v>
      </c>
      <c r="I3646" t="s">
        <v>8951</v>
      </c>
      <c r="J3646" t="s">
        <v>5646</v>
      </c>
      <c r="K3646" t="s">
        <v>3401</v>
      </c>
      <c r="L3646">
        <v>110</v>
      </c>
      <c r="M3646" s="31" t="s">
        <v>10240</v>
      </c>
      <c r="N3646" s="17">
        <v>0.33333333333333331</v>
      </c>
      <c r="O3646" s="2" t="s">
        <v>204</v>
      </c>
    </row>
    <row r="3647" spans="1:15" x14ac:dyDescent="0.25">
      <c r="A3647">
        <v>1996</v>
      </c>
      <c r="B3647" s="8" t="s">
        <v>111</v>
      </c>
      <c r="C3647" s="8" t="s">
        <v>8930</v>
      </c>
      <c r="D3647" s="27">
        <v>37</v>
      </c>
      <c r="E3647" t="s">
        <v>593</v>
      </c>
      <c r="F3647" t="s">
        <v>8091</v>
      </c>
      <c r="G3647" t="s">
        <v>9011</v>
      </c>
      <c r="H3647" t="s">
        <v>9270</v>
      </c>
      <c r="I3647" t="s">
        <v>9153</v>
      </c>
      <c r="J3647" t="s">
        <v>9106</v>
      </c>
      <c r="K3647" t="s">
        <v>16</v>
      </c>
      <c r="L3647">
        <v>107</v>
      </c>
      <c r="M3647" s="31" t="s">
        <v>10037</v>
      </c>
      <c r="N3647" s="17">
        <v>0.30972222222222223</v>
      </c>
      <c r="O3647" s="2" t="s">
        <v>178</v>
      </c>
    </row>
    <row r="3648" spans="1:15" x14ac:dyDescent="0.25">
      <c r="A3648">
        <v>1996</v>
      </c>
      <c r="B3648" s="8" t="s">
        <v>111</v>
      </c>
      <c r="C3648" s="8" t="s">
        <v>8930</v>
      </c>
      <c r="D3648" s="27">
        <v>44</v>
      </c>
      <c r="E3648" t="s">
        <v>217</v>
      </c>
      <c r="F3648" t="s">
        <v>9271</v>
      </c>
      <c r="G3648" t="s">
        <v>9272</v>
      </c>
      <c r="H3648" t="s">
        <v>9273</v>
      </c>
      <c r="I3648" t="s">
        <v>9113</v>
      </c>
      <c r="J3648" t="s">
        <v>9263</v>
      </c>
      <c r="K3648" t="s">
        <v>2062</v>
      </c>
      <c r="L3648">
        <v>98</v>
      </c>
      <c r="M3648" s="31" t="s">
        <v>8748</v>
      </c>
      <c r="N3648" s="17">
        <v>0.25763888888888892</v>
      </c>
      <c r="O3648" s="2" t="s">
        <v>6</v>
      </c>
    </row>
    <row r="3649" spans="1:15" x14ac:dyDescent="0.25">
      <c r="A3649">
        <v>1996</v>
      </c>
      <c r="B3649" s="8" t="s">
        <v>111</v>
      </c>
      <c r="C3649" s="8" t="s">
        <v>8930</v>
      </c>
      <c r="D3649" s="27">
        <v>51</v>
      </c>
      <c r="E3649" t="s">
        <v>12</v>
      </c>
      <c r="F3649" t="s">
        <v>9230</v>
      </c>
      <c r="G3649" t="s">
        <v>8888</v>
      </c>
      <c r="H3649" t="s">
        <v>9274</v>
      </c>
      <c r="I3649" t="s">
        <v>9211</v>
      </c>
      <c r="J3649" t="s">
        <v>9212</v>
      </c>
      <c r="K3649" t="s">
        <v>16</v>
      </c>
      <c r="L3649">
        <v>96</v>
      </c>
      <c r="M3649" s="31" t="s">
        <v>10040</v>
      </c>
      <c r="N3649" s="17">
        <v>0.44305555555555554</v>
      </c>
      <c r="O3649" s="2" t="s">
        <v>6</v>
      </c>
    </row>
    <row r="3650" spans="1:15" x14ac:dyDescent="0.25">
      <c r="A3650">
        <v>1996</v>
      </c>
      <c r="B3650" s="8" t="s">
        <v>111</v>
      </c>
      <c r="C3650" s="8" t="s">
        <v>8930</v>
      </c>
      <c r="D3650" s="27">
        <v>55</v>
      </c>
      <c r="E3650" t="s">
        <v>593</v>
      </c>
      <c r="F3650" t="s">
        <v>9215</v>
      </c>
      <c r="G3650" t="s">
        <v>9275</v>
      </c>
      <c r="H3650" t="s">
        <v>9276</v>
      </c>
      <c r="I3650" t="s">
        <v>9153</v>
      </c>
      <c r="J3650" t="s">
        <v>9106</v>
      </c>
      <c r="K3650" t="s">
        <v>16</v>
      </c>
      <c r="L3650">
        <v>93</v>
      </c>
      <c r="M3650" s="31" t="s">
        <v>10241</v>
      </c>
      <c r="N3650" s="17">
        <v>0.4375</v>
      </c>
      <c r="O3650" s="2" t="s">
        <v>6</v>
      </c>
    </row>
    <row r="3651" spans="1:15" x14ac:dyDescent="0.25">
      <c r="A3651">
        <v>1996</v>
      </c>
      <c r="B3651" s="8" t="s">
        <v>111</v>
      </c>
      <c r="C3651" s="8" t="s">
        <v>8930</v>
      </c>
      <c r="D3651" s="27">
        <v>56</v>
      </c>
      <c r="E3651" t="s">
        <v>12</v>
      </c>
      <c r="F3651" t="s">
        <v>9277</v>
      </c>
      <c r="G3651" t="s">
        <v>2319</v>
      </c>
      <c r="H3651" t="s">
        <v>9278</v>
      </c>
      <c r="I3651" t="s">
        <v>9095</v>
      </c>
      <c r="J3651" t="s">
        <v>9263</v>
      </c>
      <c r="K3651" t="s">
        <v>16</v>
      </c>
      <c r="L3651">
        <v>93</v>
      </c>
      <c r="M3651" s="31" t="s">
        <v>10241</v>
      </c>
      <c r="N3651" s="17">
        <v>0.3520833333333333</v>
      </c>
      <c r="O3651" s="2" t="s">
        <v>178</v>
      </c>
    </row>
    <row r="3652" spans="1:15" x14ac:dyDescent="0.25">
      <c r="A3652">
        <v>1996</v>
      </c>
      <c r="B3652" s="8" t="s">
        <v>111</v>
      </c>
      <c r="C3652" s="8" t="s">
        <v>9187</v>
      </c>
      <c r="D3652" s="27">
        <v>2</v>
      </c>
      <c r="E3652" t="s">
        <v>593</v>
      </c>
      <c r="F3652" t="s">
        <v>9267</v>
      </c>
      <c r="G3652" t="s">
        <v>7961</v>
      </c>
      <c r="H3652" t="s">
        <v>9279</v>
      </c>
      <c r="I3652" t="s">
        <v>8951</v>
      </c>
      <c r="J3652" t="s">
        <v>5646</v>
      </c>
      <c r="K3652" t="s">
        <v>3401</v>
      </c>
      <c r="L3652">
        <v>58</v>
      </c>
      <c r="M3652" s="31" t="s">
        <v>10242</v>
      </c>
      <c r="N3652" s="17">
        <v>0.17361111111111113</v>
      </c>
      <c r="O3652" s="2" t="s">
        <v>204</v>
      </c>
    </row>
    <row r="3653" spans="1:15" x14ac:dyDescent="0.25">
      <c r="A3653">
        <v>1996</v>
      </c>
      <c r="B3653" s="8" t="s">
        <v>111</v>
      </c>
      <c r="C3653" s="8" t="s">
        <v>8955</v>
      </c>
      <c r="D3653" s="27">
        <v>73</v>
      </c>
      <c r="E3653" t="s">
        <v>1463</v>
      </c>
      <c r="F3653" t="s">
        <v>9043</v>
      </c>
      <c r="G3653" t="s">
        <v>9280</v>
      </c>
      <c r="H3653" t="s">
        <v>9281</v>
      </c>
      <c r="I3653" t="s">
        <v>9105</v>
      </c>
      <c r="J3653" t="s">
        <v>9106</v>
      </c>
      <c r="K3653" t="s">
        <v>56</v>
      </c>
      <c r="L3653">
        <v>46</v>
      </c>
      <c r="M3653" s="31" t="s">
        <v>10243</v>
      </c>
      <c r="O3653" s="2" t="s">
        <v>3590</v>
      </c>
    </row>
    <row r="3654" spans="1:15" x14ac:dyDescent="0.25">
      <c r="A3654">
        <v>1996</v>
      </c>
      <c r="B3654" s="8" t="s">
        <v>111</v>
      </c>
      <c r="C3654" s="8" t="s">
        <v>8955</v>
      </c>
      <c r="D3654" s="27">
        <v>81</v>
      </c>
      <c r="E3654" t="s">
        <v>27</v>
      </c>
      <c r="F3654" t="s">
        <v>9124</v>
      </c>
      <c r="G3654" t="s">
        <v>9282</v>
      </c>
      <c r="H3654" t="s">
        <v>9283</v>
      </c>
      <c r="I3654" t="s">
        <v>9126</v>
      </c>
      <c r="J3654" t="s">
        <v>9284</v>
      </c>
      <c r="K3654" t="s">
        <v>56</v>
      </c>
      <c r="L3654">
        <v>40</v>
      </c>
      <c r="M3654" s="31" t="s">
        <v>10162</v>
      </c>
      <c r="N3654" s="17">
        <v>0.11805555555555557</v>
      </c>
      <c r="O3654" s="2" t="s">
        <v>1960</v>
      </c>
    </row>
    <row r="3655" spans="1:15" x14ac:dyDescent="0.25">
      <c r="A3655">
        <v>1996</v>
      </c>
      <c r="B3655" s="8" t="s">
        <v>111</v>
      </c>
      <c r="C3655" s="8" t="s">
        <v>8930</v>
      </c>
      <c r="D3655" s="27">
        <v>45</v>
      </c>
      <c r="E3655" t="s">
        <v>217</v>
      </c>
      <c r="F3655" t="s">
        <v>9271</v>
      </c>
      <c r="G3655" t="s">
        <v>2319</v>
      </c>
      <c r="H3655" t="s">
        <v>9285</v>
      </c>
      <c r="I3655" t="s">
        <v>9113</v>
      </c>
      <c r="J3655" t="s">
        <v>9263</v>
      </c>
      <c r="K3655" t="s">
        <v>2062</v>
      </c>
      <c r="L3655">
        <v>40</v>
      </c>
      <c r="M3655" s="31" t="s">
        <v>10162</v>
      </c>
      <c r="N3655" s="17">
        <v>0.10486111111111111</v>
      </c>
      <c r="O3655" s="2" t="s">
        <v>6</v>
      </c>
    </row>
    <row r="3656" spans="1:15" x14ac:dyDescent="0.25">
      <c r="A3656">
        <v>1996</v>
      </c>
      <c r="B3656" s="8" t="s">
        <v>111</v>
      </c>
      <c r="C3656" s="8" t="s">
        <v>8955</v>
      </c>
      <c r="D3656" s="27">
        <v>70</v>
      </c>
      <c r="E3656" t="s">
        <v>27</v>
      </c>
      <c r="F3656" t="s">
        <v>6026</v>
      </c>
      <c r="G3656" t="s">
        <v>3638</v>
      </c>
      <c r="H3656" t="s">
        <v>9286</v>
      </c>
      <c r="I3656" t="s">
        <v>9105</v>
      </c>
      <c r="J3656" t="s">
        <v>9106</v>
      </c>
      <c r="K3656" t="s">
        <v>56</v>
      </c>
      <c r="L3656">
        <v>32</v>
      </c>
      <c r="M3656" s="31" t="s">
        <v>10244</v>
      </c>
      <c r="N3656" s="17">
        <v>8.0555555555555561E-2</v>
      </c>
      <c r="O3656" s="2" t="s">
        <v>6</v>
      </c>
    </row>
    <row r="3657" spans="1:15" x14ac:dyDescent="0.25">
      <c r="A3657">
        <v>1996</v>
      </c>
      <c r="B3657" s="8" t="s">
        <v>111</v>
      </c>
      <c r="C3657" s="8" t="s">
        <v>9065</v>
      </c>
      <c r="D3657" s="27">
        <v>18</v>
      </c>
      <c r="E3657" t="s">
        <v>556</v>
      </c>
      <c r="F3657" t="s">
        <v>9287</v>
      </c>
      <c r="G3657" t="s">
        <v>9288</v>
      </c>
      <c r="H3657" t="s">
        <v>9289</v>
      </c>
      <c r="I3657" t="s">
        <v>9182</v>
      </c>
      <c r="J3657" t="s">
        <v>9290</v>
      </c>
      <c r="K3657" t="s">
        <v>2062</v>
      </c>
      <c r="L3657">
        <v>31</v>
      </c>
      <c r="M3657" s="31" t="s">
        <v>10245</v>
      </c>
      <c r="N3657" s="17">
        <v>8.1944444444444445E-2</v>
      </c>
      <c r="O3657" s="2" t="s">
        <v>1231</v>
      </c>
    </row>
    <row r="3658" spans="1:15" x14ac:dyDescent="0.25">
      <c r="A3658">
        <v>1996</v>
      </c>
      <c r="B3658" s="8" t="s">
        <v>432</v>
      </c>
      <c r="C3658" s="8" t="s">
        <v>9007</v>
      </c>
      <c r="D3658" s="27">
        <v>9</v>
      </c>
      <c r="E3658" t="s">
        <v>12</v>
      </c>
      <c r="F3658" t="s">
        <v>7935</v>
      </c>
      <c r="G3658" t="s">
        <v>2319</v>
      </c>
      <c r="H3658" t="s">
        <v>10168</v>
      </c>
      <c r="I3658" t="s">
        <v>9473</v>
      </c>
      <c r="J3658" t="s">
        <v>10169</v>
      </c>
      <c r="K3658" t="s">
        <v>16</v>
      </c>
      <c r="L3658">
        <v>0</v>
      </c>
      <c r="M3658" s="31" t="s">
        <v>151</v>
      </c>
      <c r="O3658" s="2" t="s">
        <v>6</v>
      </c>
    </row>
    <row r="3659" spans="1:15" x14ac:dyDescent="0.25">
      <c r="A3659">
        <v>1996</v>
      </c>
      <c r="B3659" s="8" t="s">
        <v>432</v>
      </c>
      <c r="C3659" s="8" t="s">
        <v>8930</v>
      </c>
      <c r="D3659" s="27">
        <v>32</v>
      </c>
      <c r="E3659" t="s">
        <v>12</v>
      </c>
      <c r="F3659" t="s">
        <v>10170</v>
      </c>
      <c r="G3659" t="s">
        <v>5687</v>
      </c>
      <c r="H3659" t="s">
        <v>10171</v>
      </c>
      <c r="I3659" t="s">
        <v>10172</v>
      </c>
      <c r="J3659" t="s">
        <v>8986</v>
      </c>
      <c r="K3659" t="s">
        <v>56</v>
      </c>
      <c r="L3659">
        <v>0</v>
      </c>
      <c r="M3659" s="31" t="s">
        <v>151</v>
      </c>
      <c r="O3659" s="2" t="s">
        <v>509</v>
      </c>
    </row>
    <row r="3660" spans="1:15" x14ac:dyDescent="0.25">
      <c r="A3660">
        <v>1996</v>
      </c>
      <c r="B3660" s="8" t="s">
        <v>432</v>
      </c>
      <c r="C3660" s="8" t="s">
        <v>8930</v>
      </c>
      <c r="D3660" s="27">
        <v>40</v>
      </c>
      <c r="E3660" t="s">
        <v>12</v>
      </c>
      <c r="F3660" t="s">
        <v>8879</v>
      </c>
      <c r="G3660" t="s">
        <v>5651</v>
      </c>
      <c r="H3660" t="s">
        <v>10173</v>
      </c>
      <c r="I3660" t="s">
        <v>10174</v>
      </c>
      <c r="J3660" t="s">
        <v>8986</v>
      </c>
      <c r="K3660" t="s">
        <v>16</v>
      </c>
      <c r="L3660">
        <v>0</v>
      </c>
      <c r="M3660" s="31" t="s">
        <v>151</v>
      </c>
      <c r="O3660" s="2" t="s">
        <v>509</v>
      </c>
    </row>
    <row r="3661" spans="1:15" x14ac:dyDescent="0.25">
      <c r="A3661">
        <v>1996</v>
      </c>
      <c r="B3661" s="8" t="s">
        <v>432</v>
      </c>
      <c r="C3661" s="8" t="s">
        <v>8955</v>
      </c>
      <c r="D3661" s="27">
        <v>72</v>
      </c>
      <c r="E3661" t="s">
        <v>1463</v>
      </c>
      <c r="F3661" t="s">
        <v>9154</v>
      </c>
      <c r="G3661" t="s">
        <v>9155</v>
      </c>
      <c r="H3661" t="s">
        <v>13581</v>
      </c>
      <c r="I3661" t="s">
        <v>9105</v>
      </c>
      <c r="J3661" t="s">
        <v>9106</v>
      </c>
      <c r="K3661" t="s">
        <v>2062</v>
      </c>
      <c r="L3661">
        <v>0</v>
      </c>
      <c r="M3661" s="31" t="s">
        <v>151</v>
      </c>
      <c r="O3661" s="2" t="s">
        <v>509</v>
      </c>
    </row>
    <row r="3662" spans="1:15" x14ac:dyDescent="0.25">
      <c r="A3662">
        <v>1996</v>
      </c>
      <c r="B3662" s="8" t="s">
        <v>3101</v>
      </c>
      <c r="C3662" s="8" t="s">
        <v>9007</v>
      </c>
      <c r="D3662" s="27">
        <v>10</v>
      </c>
      <c r="E3662" t="s">
        <v>12</v>
      </c>
      <c r="F3662" t="s">
        <v>10175</v>
      </c>
      <c r="G3662" t="s">
        <v>12</v>
      </c>
      <c r="H3662" t="s">
        <v>10176</v>
      </c>
      <c r="I3662" t="s">
        <v>9120</v>
      </c>
      <c r="J3662" t="s">
        <v>10169</v>
      </c>
      <c r="L3662">
        <v>0</v>
      </c>
      <c r="M3662" s="31" t="s">
        <v>151</v>
      </c>
    </row>
    <row r="3663" spans="1:15" x14ac:dyDescent="0.25">
      <c r="A3663">
        <v>1996</v>
      </c>
      <c r="B3663" s="8" t="s">
        <v>3101</v>
      </c>
      <c r="C3663" s="8" t="s">
        <v>9007</v>
      </c>
      <c r="D3663" s="27">
        <v>11</v>
      </c>
      <c r="E3663" t="s">
        <v>12</v>
      </c>
      <c r="F3663" t="s">
        <v>7482</v>
      </c>
      <c r="G3663" t="s">
        <v>13</v>
      </c>
      <c r="H3663" t="s">
        <v>10177</v>
      </c>
      <c r="I3663" t="s">
        <v>10178</v>
      </c>
      <c r="J3663" t="s">
        <v>9133</v>
      </c>
      <c r="L3663">
        <v>0</v>
      </c>
      <c r="M3663" s="31" t="s">
        <v>151</v>
      </c>
    </row>
    <row r="3664" spans="1:15" x14ac:dyDescent="0.25">
      <c r="A3664">
        <v>1996</v>
      </c>
      <c r="B3664" s="8" t="s">
        <v>3101</v>
      </c>
      <c r="C3664" s="8" t="s">
        <v>9007</v>
      </c>
      <c r="D3664" s="27">
        <v>12</v>
      </c>
      <c r="E3664" t="s">
        <v>12</v>
      </c>
      <c r="F3664" t="s">
        <v>10179</v>
      </c>
      <c r="G3664" t="s">
        <v>12</v>
      </c>
      <c r="H3664" t="s">
        <v>10179</v>
      </c>
      <c r="I3664" t="s">
        <v>10178</v>
      </c>
      <c r="J3664" t="s">
        <v>10180</v>
      </c>
      <c r="L3664">
        <v>0</v>
      </c>
      <c r="M3664" s="31" t="s">
        <v>151</v>
      </c>
    </row>
    <row r="3665" spans="1:15" x14ac:dyDescent="0.25">
      <c r="A3665">
        <v>1996</v>
      </c>
      <c r="B3665" s="8" t="s">
        <v>3101</v>
      </c>
      <c r="C3665" s="8" t="s">
        <v>9007</v>
      </c>
      <c r="D3665" s="27">
        <v>16</v>
      </c>
      <c r="E3665" t="s">
        <v>12</v>
      </c>
      <c r="F3665" t="s">
        <v>10087</v>
      </c>
      <c r="G3665" t="s">
        <v>2319</v>
      </c>
      <c r="H3665" t="s">
        <v>10181</v>
      </c>
      <c r="I3665" t="s">
        <v>8869</v>
      </c>
      <c r="J3665" t="s">
        <v>9133</v>
      </c>
      <c r="L3665">
        <v>0</v>
      </c>
      <c r="M3665" s="31" t="s">
        <v>151</v>
      </c>
    </row>
    <row r="3666" spans="1:15" x14ac:dyDescent="0.25">
      <c r="A3666">
        <v>1996</v>
      </c>
      <c r="B3666" s="8" t="s">
        <v>3101</v>
      </c>
      <c r="C3666" s="8" t="s">
        <v>8930</v>
      </c>
      <c r="D3666" s="27">
        <v>31</v>
      </c>
      <c r="E3666" t="s">
        <v>12</v>
      </c>
      <c r="F3666" t="s">
        <v>10170</v>
      </c>
      <c r="G3666" t="s">
        <v>5687</v>
      </c>
      <c r="H3666" t="s">
        <v>10182</v>
      </c>
      <c r="I3666" t="s">
        <v>10172</v>
      </c>
      <c r="J3666" t="s">
        <v>8986</v>
      </c>
      <c r="K3666" t="s">
        <v>56</v>
      </c>
      <c r="L3666">
        <v>0</v>
      </c>
      <c r="M3666" s="31" t="s">
        <v>151</v>
      </c>
    </row>
    <row r="3667" spans="1:15" x14ac:dyDescent="0.25">
      <c r="A3667">
        <v>1996</v>
      </c>
      <c r="B3667" s="8" t="s">
        <v>3101</v>
      </c>
      <c r="C3667" s="8" t="s">
        <v>8930</v>
      </c>
      <c r="D3667" s="27">
        <v>41</v>
      </c>
      <c r="E3667" t="s">
        <v>12</v>
      </c>
      <c r="F3667" t="s">
        <v>8879</v>
      </c>
      <c r="G3667" t="s">
        <v>10183</v>
      </c>
      <c r="H3667" t="s">
        <v>10184</v>
      </c>
      <c r="I3667" t="s">
        <v>9063</v>
      </c>
      <c r="J3667" t="s">
        <v>9064</v>
      </c>
      <c r="L3667">
        <v>0</v>
      </c>
      <c r="M3667" s="31" t="s">
        <v>151</v>
      </c>
    </row>
    <row r="3668" spans="1:15" x14ac:dyDescent="0.25">
      <c r="A3668">
        <v>1996</v>
      </c>
      <c r="B3668" s="8" t="s">
        <v>3101</v>
      </c>
      <c r="C3668" s="8" t="s">
        <v>8930</v>
      </c>
      <c r="D3668" s="27">
        <v>42</v>
      </c>
      <c r="E3668" t="s">
        <v>556</v>
      </c>
      <c r="F3668" t="s">
        <v>9083</v>
      </c>
      <c r="G3668" t="s">
        <v>9084</v>
      </c>
      <c r="H3668" t="s">
        <v>10185</v>
      </c>
      <c r="I3668" t="s">
        <v>10186</v>
      </c>
      <c r="J3668" t="s">
        <v>10187</v>
      </c>
      <c r="L3668">
        <v>0</v>
      </c>
      <c r="M3668" s="31" t="s">
        <v>151</v>
      </c>
    </row>
    <row r="3669" spans="1:15" x14ac:dyDescent="0.25">
      <c r="A3669">
        <v>1996</v>
      </c>
      <c r="B3669" s="8" t="s">
        <v>3101</v>
      </c>
      <c r="C3669" s="8" t="s">
        <v>8930</v>
      </c>
      <c r="D3669" s="27">
        <v>47</v>
      </c>
      <c r="E3669" t="s">
        <v>593</v>
      </c>
      <c r="F3669" t="s">
        <v>9267</v>
      </c>
      <c r="G3669" t="s">
        <v>10188</v>
      </c>
      <c r="H3669" t="s">
        <v>14316</v>
      </c>
      <c r="I3669" t="s">
        <v>9153</v>
      </c>
      <c r="J3669" t="s">
        <v>9106</v>
      </c>
      <c r="L3669">
        <v>0</v>
      </c>
      <c r="M3669" s="31" t="s">
        <v>151</v>
      </c>
    </row>
    <row r="3670" spans="1:15" x14ac:dyDescent="0.25">
      <c r="A3670">
        <v>1996</v>
      </c>
      <c r="B3670" s="8" t="s">
        <v>3101</v>
      </c>
      <c r="C3670" s="8" t="s">
        <v>8930</v>
      </c>
      <c r="D3670" s="27">
        <v>52</v>
      </c>
      <c r="E3670" t="s">
        <v>12</v>
      </c>
      <c r="F3670" t="s">
        <v>10189</v>
      </c>
      <c r="G3670" t="s">
        <v>9151</v>
      </c>
      <c r="H3670" t="s">
        <v>10190</v>
      </c>
      <c r="I3670" t="s">
        <v>9211</v>
      </c>
      <c r="J3670" t="s">
        <v>9212</v>
      </c>
      <c r="L3670">
        <v>0</v>
      </c>
      <c r="M3670" s="31" t="s">
        <v>151</v>
      </c>
      <c r="O3670" t="s">
        <v>3162</v>
      </c>
    </row>
    <row r="3671" spans="1:15" x14ac:dyDescent="0.25">
      <c r="A3671">
        <v>1996</v>
      </c>
      <c r="B3671" s="8" t="s">
        <v>3101</v>
      </c>
      <c r="C3671" s="8" t="s">
        <v>8930</v>
      </c>
      <c r="D3671" s="27">
        <v>60</v>
      </c>
      <c r="E3671" t="s">
        <v>27</v>
      </c>
      <c r="F3671" t="s">
        <v>7055</v>
      </c>
      <c r="G3671" t="s">
        <v>10191</v>
      </c>
      <c r="H3671" t="s">
        <v>10192</v>
      </c>
      <c r="I3671" t="s">
        <v>4582</v>
      </c>
      <c r="J3671" t="s">
        <v>10193</v>
      </c>
      <c r="K3671" t="s">
        <v>3401</v>
      </c>
      <c r="L3671">
        <v>0</v>
      </c>
      <c r="M3671" s="31" t="s">
        <v>151</v>
      </c>
    </row>
    <row r="3672" spans="1:15" x14ac:dyDescent="0.25">
      <c r="A3672">
        <v>1996</v>
      </c>
      <c r="B3672" s="8" t="s">
        <v>3101</v>
      </c>
      <c r="C3672" s="8" t="s">
        <v>8930</v>
      </c>
      <c r="D3672" s="27">
        <v>62</v>
      </c>
      <c r="E3672" t="s">
        <v>9971</v>
      </c>
      <c r="F3672" t="s">
        <v>10194</v>
      </c>
      <c r="G3672" t="s">
        <v>10195</v>
      </c>
      <c r="H3672" t="s">
        <v>10196</v>
      </c>
      <c r="I3672" t="s">
        <v>10197</v>
      </c>
      <c r="J3672" t="s">
        <v>10198</v>
      </c>
      <c r="K3672" t="s">
        <v>16</v>
      </c>
      <c r="L3672">
        <v>0</v>
      </c>
      <c r="M3672" s="31" t="s">
        <v>151</v>
      </c>
    </row>
    <row r="3673" spans="1:15" x14ac:dyDescent="0.25">
      <c r="A3673">
        <v>1996</v>
      </c>
      <c r="B3673" s="8" t="s">
        <v>3101</v>
      </c>
      <c r="C3673" s="8" t="s">
        <v>8955</v>
      </c>
      <c r="D3673" s="27">
        <v>76</v>
      </c>
      <c r="E3673" t="s">
        <v>9440</v>
      </c>
      <c r="F3673" t="s">
        <v>10199</v>
      </c>
      <c r="G3673" t="s">
        <v>9314</v>
      </c>
      <c r="H3673" t="s">
        <v>10200</v>
      </c>
      <c r="I3673" t="s">
        <v>9105</v>
      </c>
      <c r="J3673" t="s">
        <v>9106</v>
      </c>
      <c r="K3673" t="s">
        <v>2062</v>
      </c>
      <c r="L3673">
        <v>0</v>
      </c>
      <c r="M3673" s="31" t="s">
        <v>151</v>
      </c>
    </row>
    <row r="3674" spans="1:15" x14ac:dyDescent="0.25">
      <c r="A3674">
        <v>1996</v>
      </c>
      <c r="B3674" s="8" t="s">
        <v>3101</v>
      </c>
      <c r="C3674" s="8" t="s">
        <v>8955</v>
      </c>
      <c r="D3674" s="27">
        <v>78</v>
      </c>
      <c r="E3674" t="s">
        <v>27</v>
      </c>
      <c r="F3674" t="s">
        <v>9109</v>
      </c>
      <c r="G3674" t="s">
        <v>5863</v>
      </c>
      <c r="H3674" t="s">
        <v>10201</v>
      </c>
      <c r="I3674" t="s">
        <v>9105</v>
      </c>
      <c r="J3674" t="s">
        <v>9106</v>
      </c>
      <c r="K3674" t="s">
        <v>3401</v>
      </c>
      <c r="L3674">
        <v>0</v>
      </c>
      <c r="M3674" s="31" t="s">
        <v>151</v>
      </c>
    </row>
    <row r="3675" spans="1:15" x14ac:dyDescent="0.25">
      <c r="A3675">
        <v>1996</v>
      </c>
      <c r="B3675" s="8" t="s">
        <v>3101</v>
      </c>
      <c r="C3675" s="8" t="s">
        <v>8955</v>
      </c>
      <c r="D3675" s="27">
        <v>80</v>
      </c>
      <c r="E3675" t="s">
        <v>27</v>
      </c>
      <c r="F3675" t="s">
        <v>9124</v>
      </c>
      <c r="G3675" t="s">
        <v>5569</v>
      </c>
      <c r="H3675" t="s">
        <v>10202</v>
      </c>
      <c r="I3675" t="s">
        <v>9126</v>
      </c>
      <c r="J3675" t="s">
        <v>9284</v>
      </c>
      <c r="K3675" t="s">
        <v>56</v>
      </c>
      <c r="L3675">
        <v>0</v>
      </c>
      <c r="M3675" s="31" t="s">
        <v>151</v>
      </c>
    </row>
    <row r="3676" spans="1:15" x14ac:dyDescent="0.25">
      <c r="A3676">
        <v>1996</v>
      </c>
      <c r="B3676" s="8" t="s">
        <v>3101</v>
      </c>
      <c r="C3676" s="8" t="s">
        <v>8955</v>
      </c>
      <c r="D3676" s="27">
        <v>85</v>
      </c>
      <c r="E3676" t="s">
        <v>12</v>
      </c>
      <c r="F3676" t="s">
        <v>10203</v>
      </c>
      <c r="G3676" t="s">
        <v>5451</v>
      </c>
      <c r="H3676" t="s">
        <v>10204</v>
      </c>
      <c r="I3676" t="s">
        <v>10084</v>
      </c>
      <c r="J3676" t="s">
        <v>10085</v>
      </c>
      <c r="K3676" t="s">
        <v>16</v>
      </c>
      <c r="L3676">
        <v>0</v>
      </c>
      <c r="M3676" s="31" t="s">
        <v>151</v>
      </c>
    </row>
    <row r="3677" spans="1:15" x14ac:dyDescent="0.25">
      <c r="A3677">
        <v>1996</v>
      </c>
      <c r="B3677" s="8" t="s">
        <v>3101</v>
      </c>
      <c r="C3677" s="8" t="s">
        <v>9007</v>
      </c>
      <c r="D3677" s="27">
        <v>21</v>
      </c>
      <c r="E3677" t="s">
        <v>12</v>
      </c>
      <c r="F3677" t="s">
        <v>10078</v>
      </c>
      <c r="G3677" t="s">
        <v>12</v>
      </c>
      <c r="H3677" t="s">
        <v>10078</v>
      </c>
      <c r="I3677" t="s">
        <v>10081</v>
      </c>
      <c r="J3677" t="s">
        <v>10077</v>
      </c>
      <c r="L3677">
        <v>0</v>
      </c>
      <c r="M3677" s="31" t="s">
        <v>151</v>
      </c>
    </row>
    <row r="3678" spans="1:15" x14ac:dyDescent="0.25">
      <c r="A3678">
        <v>1996</v>
      </c>
      <c r="B3678" s="8" t="s">
        <v>3101</v>
      </c>
      <c r="C3678" s="8" t="s">
        <v>8930</v>
      </c>
      <c r="D3678" s="27">
        <v>24</v>
      </c>
      <c r="E3678" t="s">
        <v>5283</v>
      </c>
      <c r="F3678" t="s">
        <v>9087</v>
      </c>
      <c r="G3678" t="s">
        <v>5513</v>
      </c>
      <c r="H3678" t="s">
        <v>10205</v>
      </c>
      <c r="I3678" t="s">
        <v>9089</v>
      </c>
      <c r="J3678" t="s">
        <v>9090</v>
      </c>
      <c r="L3678">
        <v>0</v>
      </c>
      <c r="M3678" s="31" t="s">
        <v>151</v>
      </c>
    </row>
    <row r="3679" spans="1:15" x14ac:dyDescent="0.25">
      <c r="A3679">
        <v>1996</v>
      </c>
      <c r="B3679" s="8" t="s">
        <v>3101</v>
      </c>
      <c r="C3679" s="8" t="s">
        <v>8930</v>
      </c>
      <c r="D3679" s="27">
        <v>35</v>
      </c>
      <c r="E3679" t="s">
        <v>27</v>
      </c>
      <c r="F3679" t="s">
        <v>10206</v>
      </c>
      <c r="G3679" t="s">
        <v>2137</v>
      </c>
      <c r="H3679" t="s">
        <v>10207</v>
      </c>
      <c r="I3679" t="s">
        <v>10208</v>
      </c>
      <c r="J3679" t="s">
        <v>10209</v>
      </c>
      <c r="L3679">
        <v>0</v>
      </c>
      <c r="M3679" s="31" t="s">
        <v>151</v>
      </c>
    </row>
    <row r="3680" spans="1:15" x14ac:dyDescent="0.25">
      <c r="A3680">
        <v>1996</v>
      </c>
      <c r="B3680" s="8" t="s">
        <v>3101</v>
      </c>
      <c r="C3680" s="8" t="s">
        <v>8930</v>
      </c>
      <c r="D3680" s="27">
        <v>36</v>
      </c>
      <c r="E3680" t="s">
        <v>27</v>
      </c>
      <c r="F3680" t="s">
        <v>10206</v>
      </c>
      <c r="G3680" t="s">
        <v>2137</v>
      </c>
      <c r="H3680" t="s">
        <v>10210</v>
      </c>
      <c r="I3680" t="s">
        <v>10208</v>
      </c>
      <c r="J3680" t="s">
        <v>10209</v>
      </c>
      <c r="L3680">
        <v>0</v>
      </c>
      <c r="M3680" s="31" t="s">
        <v>151</v>
      </c>
    </row>
    <row r="3681" spans="1:15" x14ac:dyDescent="0.25">
      <c r="A3681">
        <v>1996</v>
      </c>
      <c r="B3681" s="8" t="s">
        <v>3101</v>
      </c>
      <c r="C3681" s="8" t="s">
        <v>8930</v>
      </c>
      <c r="D3681" s="27">
        <v>43</v>
      </c>
      <c r="E3681" t="s">
        <v>556</v>
      </c>
      <c r="F3681" t="s">
        <v>9083</v>
      </c>
      <c r="G3681" t="s">
        <v>1733</v>
      </c>
      <c r="H3681" t="s">
        <v>10211</v>
      </c>
      <c r="I3681" t="s">
        <v>10186</v>
      </c>
      <c r="J3681" t="s">
        <v>9086</v>
      </c>
      <c r="L3681">
        <v>0</v>
      </c>
      <c r="M3681" s="31" t="s">
        <v>151</v>
      </c>
    </row>
    <row r="3682" spans="1:15" x14ac:dyDescent="0.25">
      <c r="A3682">
        <v>1996</v>
      </c>
      <c r="B3682" s="8" t="s">
        <v>3101</v>
      </c>
      <c r="C3682" s="8" t="s">
        <v>8955</v>
      </c>
      <c r="D3682" s="27">
        <v>54</v>
      </c>
      <c r="E3682" t="s">
        <v>27</v>
      </c>
      <c r="F3682" t="s">
        <v>10212</v>
      </c>
      <c r="I3682" t="s">
        <v>8974</v>
      </c>
      <c r="J3682" t="s">
        <v>9082</v>
      </c>
      <c r="L3682">
        <v>0</v>
      </c>
      <c r="M3682" s="31" t="s">
        <v>151</v>
      </c>
    </row>
    <row r="3683" spans="1:15" x14ac:dyDescent="0.25">
      <c r="A3683">
        <v>1996</v>
      </c>
      <c r="B3683" s="8" t="s">
        <v>3101</v>
      </c>
      <c r="C3683" s="8" t="s">
        <v>8930</v>
      </c>
      <c r="D3683" s="27">
        <v>58</v>
      </c>
      <c r="E3683" t="s">
        <v>12</v>
      </c>
      <c r="F3683" t="s">
        <v>10213</v>
      </c>
      <c r="I3683" t="s">
        <v>9063</v>
      </c>
      <c r="J3683" t="s">
        <v>9064</v>
      </c>
      <c r="L3683">
        <v>0</v>
      </c>
      <c r="M3683" s="31" t="s">
        <v>151</v>
      </c>
    </row>
    <row r="3684" spans="1:15" x14ac:dyDescent="0.25">
      <c r="A3684">
        <v>1996</v>
      </c>
      <c r="B3684" s="8" t="s">
        <v>3101</v>
      </c>
      <c r="C3684" s="8" t="s">
        <v>8930</v>
      </c>
      <c r="D3684" s="27">
        <v>61</v>
      </c>
      <c r="E3684" t="s">
        <v>989</v>
      </c>
      <c r="F3684" t="s">
        <v>10214</v>
      </c>
      <c r="I3684" t="s">
        <v>9063</v>
      </c>
      <c r="J3684" t="s">
        <v>9064</v>
      </c>
      <c r="L3684">
        <v>0</v>
      </c>
      <c r="M3684" s="31" t="s">
        <v>151</v>
      </c>
    </row>
    <row r="3685" spans="1:15" ht="15.75" thickBot="1" x14ac:dyDescent="0.3">
      <c r="A3685" s="3">
        <v>1996</v>
      </c>
      <c r="B3685" s="10" t="s">
        <v>3101</v>
      </c>
      <c r="C3685" s="10" t="s">
        <v>8955</v>
      </c>
      <c r="D3685" s="28">
        <v>84</v>
      </c>
      <c r="E3685" s="3" t="s">
        <v>12</v>
      </c>
      <c r="F3685" s="3" t="s">
        <v>10215</v>
      </c>
      <c r="G3685" s="3" t="s">
        <v>2319</v>
      </c>
      <c r="H3685" s="3" t="s">
        <v>10216</v>
      </c>
      <c r="I3685" s="3" t="s">
        <v>10115</v>
      </c>
      <c r="J3685" s="3" t="s">
        <v>10217</v>
      </c>
      <c r="K3685" s="3"/>
      <c r="L3685" s="3">
        <v>0</v>
      </c>
      <c r="M3685" s="32" t="s">
        <v>151</v>
      </c>
      <c r="N3685" s="18"/>
      <c r="O3685" s="3"/>
    </row>
    <row r="3686" spans="1:15" x14ac:dyDescent="0.25">
      <c r="A3686" s="4">
        <v>1997</v>
      </c>
      <c r="B3686" s="12">
        <v>1</v>
      </c>
      <c r="C3686" s="12" t="s">
        <v>8867</v>
      </c>
      <c r="D3686" s="29">
        <v>7</v>
      </c>
      <c r="E3686" s="4" t="s">
        <v>593</v>
      </c>
      <c r="F3686" s="4" t="s">
        <v>6159</v>
      </c>
      <c r="G3686" s="4" t="s">
        <v>9291</v>
      </c>
      <c r="H3686" s="4" t="s">
        <v>9292</v>
      </c>
      <c r="I3686" s="4" t="s">
        <v>9190</v>
      </c>
      <c r="J3686" s="4" t="s">
        <v>5646</v>
      </c>
      <c r="K3686" s="4" t="s">
        <v>3401</v>
      </c>
      <c r="L3686" s="4">
        <v>361</v>
      </c>
      <c r="M3686" s="33" t="s">
        <v>13414</v>
      </c>
      <c r="N3686" s="19"/>
      <c r="O3686" s="4"/>
    </row>
    <row r="3687" spans="1:15" x14ac:dyDescent="0.25">
      <c r="A3687">
        <v>1997</v>
      </c>
      <c r="B3687" s="8">
        <v>2</v>
      </c>
      <c r="C3687" s="8" t="s">
        <v>8930</v>
      </c>
      <c r="D3687" s="27">
        <v>41</v>
      </c>
      <c r="E3687" t="s">
        <v>283</v>
      </c>
      <c r="F3687" t="s">
        <v>9293</v>
      </c>
      <c r="G3687" t="s">
        <v>6616</v>
      </c>
      <c r="H3687" t="s">
        <v>9294</v>
      </c>
      <c r="I3687" t="s">
        <v>9063</v>
      </c>
      <c r="J3687" t="s">
        <v>9295</v>
      </c>
      <c r="K3687" t="s">
        <v>16</v>
      </c>
      <c r="L3687">
        <v>360</v>
      </c>
      <c r="M3687" s="31" t="s">
        <v>13264</v>
      </c>
    </row>
    <row r="3688" spans="1:15" x14ac:dyDescent="0.25">
      <c r="A3688">
        <v>1997</v>
      </c>
      <c r="B3688" s="8">
        <v>3</v>
      </c>
      <c r="C3688" s="8" t="s">
        <v>8930</v>
      </c>
      <c r="D3688" s="27">
        <v>43</v>
      </c>
      <c r="E3688" t="s">
        <v>594</v>
      </c>
      <c r="F3688" t="s">
        <v>9296</v>
      </c>
      <c r="G3688" t="s">
        <v>9297</v>
      </c>
      <c r="H3688" t="s">
        <v>9298</v>
      </c>
      <c r="I3688" t="s">
        <v>9063</v>
      </c>
      <c r="J3688" t="s">
        <v>9295</v>
      </c>
      <c r="K3688" t="s">
        <v>16</v>
      </c>
      <c r="L3688">
        <v>358</v>
      </c>
      <c r="M3688" s="31" t="s">
        <v>8728</v>
      </c>
    </row>
    <row r="3689" spans="1:15" x14ac:dyDescent="0.25">
      <c r="A3689">
        <v>1997</v>
      </c>
      <c r="B3689" s="8">
        <v>4</v>
      </c>
      <c r="C3689" s="8" t="s">
        <v>8867</v>
      </c>
      <c r="D3689" s="27">
        <v>13</v>
      </c>
      <c r="E3689" t="s">
        <v>12</v>
      </c>
      <c r="F3689" t="s">
        <v>7797</v>
      </c>
      <c r="G3689" t="s">
        <v>6099</v>
      </c>
      <c r="H3689" t="s">
        <v>9299</v>
      </c>
      <c r="I3689" t="s">
        <v>9174</v>
      </c>
      <c r="J3689" t="s">
        <v>5646</v>
      </c>
      <c r="K3689" t="s">
        <v>16</v>
      </c>
      <c r="L3689">
        <v>336</v>
      </c>
      <c r="M3689" s="31" t="s">
        <v>8761</v>
      </c>
    </row>
    <row r="3690" spans="1:15" x14ac:dyDescent="0.25">
      <c r="A3690">
        <v>1997</v>
      </c>
      <c r="B3690" s="8">
        <v>5</v>
      </c>
      <c r="C3690" s="8" t="s">
        <v>8930</v>
      </c>
      <c r="D3690" s="27">
        <v>33</v>
      </c>
      <c r="E3690" t="s">
        <v>593</v>
      </c>
      <c r="F3690" t="s">
        <v>9300</v>
      </c>
      <c r="G3690" t="s">
        <v>9301</v>
      </c>
      <c r="H3690" t="s">
        <v>9302</v>
      </c>
      <c r="I3690" t="s">
        <v>9193</v>
      </c>
      <c r="J3690" t="s">
        <v>5781</v>
      </c>
      <c r="K3690" t="s">
        <v>16</v>
      </c>
      <c r="L3690">
        <v>331</v>
      </c>
      <c r="M3690" s="31" t="s">
        <v>8735</v>
      </c>
    </row>
    <row r="3691" spans="1:15" x14ac:dyDescent="0.25">
      <c r="A3691">
        <v>1997</v>
      </c>
      <c r="B3691" s="8">
        <v>6</v>
      </c>
      <c r="C3691" s="8" t="s">
        <v>8867</v>
      </c>
      <c r="D3691" s="27">
        <v>3</v>
      </c>
      <c r="E3691" t="s">
        <v>217</v>
      </c>
      <c r="F3691" t="s">
        <v>9303</v>
      </c>
      <c r="G3691" t="s">
        <v>9304</v>
      </c>
      <c r="H3691" t="s">
        <v>9305</v>
      </c>
      <c r="I3691" t="s">
        <v>9182</v>
      </c>
      <c r="J3691" t="s">
        <v>9183</v>
      </c>
      <c r="K3691" t="s">
        <v>8286</v>
      </c>
      <c r="L3691">
        <v>321</v>
      </c>
      <c r="M3691" s="31" t="s">
        <v>8763</v>
      </c>
    </row>
    <row r="3692" spans="1:15" x14ac:dyDescent="0.25">
      <c r="A3692">
        <v>1997</v>
      </c>
      <c r="B3692" s="8">
        <v>7</v>
      </c>
      <c r="C3692" s="8" t="s">
        <v>8867</v>
      </c>
      <c r="D3692" s="27">
        <v>8</v>
      </c>
      <c r="E3692" t="s">
        <v>12</v>
      </c>
      <c r="F3692" t="s">
        <v>9202</v>
      </c>
      <c r="G3692" t="s">
        <v>2319</v>
      </c>
      <c r="H3692" t="s">
        <v>9306</v>
      </c>
      <c r="I3692" t="s">
        <v>9204</v>
      </c>
      <c r="J3692" t="s">
        <v>5646</v>
      </c>
      <c r="K3692" t="s">
        <v>16</v>
      </c>
      <c r="L3692">
        <v>319</v>
      </c>
      <c r="M3692" s="31" t="s">
        <v>8682</v>
      </c>
    </row>
    <row r="3693" spans="1:15" x14ac:dyDescent="0.25">
      <c r="A3693">
        <v>1997</v>
      </c>
      <c r="B3693" s="8">
        <v>8</v>
      </c>
      <c r="C3693" s="8" t="s">
        <v>8930</v>
      </c>
      <c r="D3693" s="27">
        <v>27</v>
      </c>
      <c r="E3693" t="s">
        <v>217</v>
      </c>
      <c r="F3693" t="s">
        <v>9307</v>
      </c>
      <c r="G3693" t="s">
        <v>9308</v>
      </c>
      <c r="H3693" t="s">
        <v>9309</v>
      </c>
      <c r="I3693" t="s">
        <v>9193</v>
      </c>
      <c r="J3693" t="s">
        <v>5781</v>
      </c>
      <c r="K3693" t="s">
        <v>2062</v>
      </c>
      <c r="L3693">
        <v>317</v>
      </c>
      <c r="M3693" s="31" t="s">
        <v>10225</v>
      </c>
    </row>
    <row r="3694" spans="1:15" x14ac:dyDescent="0.25">
      <c r="A3694">
        <v>1997</v>
      </c>
      <c r="B3694" s="8">
        <v>9</v>
      </c>
      <c r="C3694" s="8" t="s">
        <v>8955</v>
      </c>
      <c r="D3694" s="27">
        <v>78</v>
      </c>
      <c r="E3694" t="s">
        <v>1463</v>
      </c>
      <c r="F3694" t="s">
        <v>9043</v>
      </c>
      <c r="G3694" t="s">
        <v>5344</v>
      </c>
      <c r="H3694" t="s">
        <v>9310</v>
      </c>
      <c r="I3694" t="s">
        <v>9105</v>
      </c>
      <c r="J3694" t="s">
        <v>9106</v>
      </c>
      <c r="K3694" t="s">
        <v>56</v>
      </c>
      <c r="L3694">
        <v>307</v>
      </c>
      <c r="M3694" s="31" t="s">
        <v>10228</v>
      </c>
    </row>
    <row r="3695" spans="1:15" x14ac:dyDescent="0.25">
      <c r="A3695">
        <v>1997</v>
      </c>
      <c r="B3695" s="8">
        <v>10</v>
      </c>
      <c r="C3695" s="8" t="s">
        <v>8955</v>
      </c>
      <c r="D3695" s="27">
        <v>74</v>
      </c>
      <c r="E3695" t="s">
        <v>593</v>
      </c>
      <c r="F3695" t="s">
        <v>9311</v>
      </c>
      <c r="G3695" t="s">
        <v>9312</v>
      </c>
      <c r="H3695" t="s">
        <v>9313</v>
      </c>
      <c r="I3695" t="s">
        <v>9105</v>
      </c>
      <c r="J3695" t="s">
        <v>9106</v>
      </c>
      <c r="K3695" t="s">
        <v>16</v>
      </c>
      <c r="L3695">
        <v>306</v>
      </c>
      <c r="M3695" s="31" t="s">
        <v>8685</v>
      </c>
    </row>
    <row r="3696" spans="1:15" x14ac:dyDescent="0.25">
      <c r="A3696">
        <v>1997</v>
      </c>
      <c r="B3696" s="8">
        <v>11</v>
      </c>
      <c r="C3696" s="8" t="s">
        <v>8955</v>
      </c>
      <c r="D3696" s="27">
        <v>73</v>
      </c>
      <c r="E3696" t="s">
        <v>593</v>
      </c>
      <c r="F3696" t="s">
        <v>9311</v>
      </c>
      <c r="G3696" t="s">
        <v>9314</v>
      </c>
      <c r="H3696" t="s">
        <v>9315</v>
      </c>
      <c r="I3696" t="s">
        <v>9105</v>
      </c>
      <c r="J3696" t="s">
        <v>9106</v>
      </c>
      <c r="K3696" t="s">
        <v>16</v>
      </c>
      <c r="L3696">
        <v>295</v>
      </c>
      <c r="M3696" s="31" t="s">
        <v>10299</v>
      </c>
    </row>
    <row r="3697" spans="1:15" x14ac:dyDescent="0.25">
      <c r="A3697">
        <v>1997</v>
      </c>
      <c r="B3697" s="8">
        <v>12</v>
      </c>
      <c r="C3697" s="8" t="s">
        <v>8930</v>
      </c>
      <c r="D3697" s="27">
        <v>23</v>
      </c>
      <c r="E3697" t="s">
        <v>7192</v>
      </c>
      <c r="F3697" t="s">
        <v>9316</v>
      </c>
      <c r="G3697" t="s">
        <v>7925</v>
      </c>
      <c r="H3697" t="s">
        <v>9317</v>
      </c>
      <c r="I3697" t="s">
        <v>9318</v>
      </c>
      <c r="J3697" t="s">
        <v>9319</v>
      </c>
      <c r="K3697" t="s">
        <v>6355</v>
      </c>
      <c r="L3697">
        <v>294</v>
      </c>
      <c r="M3697" s="31" t="s">
        <v>10300</v>
      </c>
    </row>
    <row r="3698" spans="1:15" x14ac:dyDescent="0.25">
      <c r="A3698">
        <v>1997</v>
      </c>
      <c r="B3698" s="8">
        <v>13</v>
      </c>
      <c r="C3698" s="8" t="s">
        <v>8955</v>
      </c>
      <c r="D3698" s="27">
        <v>80</v>
      </c>
      <c r="E3698" t="s">
        <v>3966</v>
      </c>
      <c r="F3698" t="s">
        <v>9320</v>
      </c>
      <c r="G3698" t="s">
        <v>8921</v>
      </c>
      <c r="H3698" t="s">
        <v>13585</v>
      </c>
      <c r="I3698" t="s">
        <v>9105</v>
      </c>
      <c r="J3698" t="s">
        <v>9106</v>
      </c>
      <c r="K3698" t="s">
        <v>2062</v>
      </c>
      <c r="L3698">
        <v>280</v>
      </c>
      <c r="M3698" s="31" t="s">
        <v>10301</v>
      </c>
    </row>
    <row r="3699" spans="1:15" x14ac:dyDescent="0.25">
      <c r="A3699">
        <v>1997</v>
      </c>
      <c r="B3699" s="8">
        <v>14</v>
      </c>
      <c r="C3699" s="8" t="s">
        <v>8955</v>
      </c>
      <c r="D3699" s="27">
        <v>63</v>
      </c>
      <c r="E3699" t="s">
        <v>12</v>
      </c>
      <c r="F3699" t="s">
        <v>9230</v>
      </c>
      <c r="G3699" t="s">
        <v>2260</v>
      </c>
      <c r="H3699" t="s">
        <v>9321</v>
      </c>
      <c r="I3699" t="s">
        <v>9211</v>
      </c>
      <c r="J3699" t="s">
        <v>9322</v>
      </c>
      <c r="K3699" t="s">
        <v>16</v>
      </c>
      <c r="L3699">
        <v>278</v>
      </c>
      <c r="M3699" s="31" t="s">
        <v>10302</v>
      </c>
    </row>
    <row r="3700" spans="1:15" x14ac:dyDescent="0.25">
      <c r="A3700">
        <v>1997</v>
      </c>
      <c r="B3700" s="8">
        <v>15</v>
      </c>
      <c r="C3700" s="8" t="s">
        <v>8955</v>
      </c>
      <c r="D3700" s="27">
        <v>64</v>
      </c>
      <c r="E3700" t="s">
        <v>27</v>
      </c>
      <c r="F3700" t="s">
        <v>7613</v>
      </c>
      <c r="G3700" t="s">
        <v>9323</v>
      </c>
      <c r="H3700" t="s">
        <v>9324</v>
      </c>
      <c r="I3700" t="s">
        <v>9211</v>
      </c>
      <c r="J3700" t="s">
        <v>9322</v>
      </c>
      <c r="K3700" t="s">
        <v>3401</v>
      </c>
      <c r="L3700">
        <v>269</v>
      </c>
      <c r="M3700" s="31" t="s">
        <v>10303</v>
      </c>
    </row>
    <row r="3701" spans="1:15" x14ac:dyDescent="0.25">
      <c r="A3701">
        <v>1997</v>
      </c>
      <c r="B3701" s="8">
        <v>16</v>
      </c>
      <c r="C3701" s="8" t="s">
        <v>8867</v>
      </c>
      <c r="D3701" s="27">
        <v>10</v>
      </c>
      <c r="E3701" t="s">
        <v>12</v>
      </c>
      <c r="F3701" t="s">
        <v>7797</v>
      </c>
      <c r="G3701" t="s">
        <v>9325</v>
      </c>
      <c r="H3701" t="s">
        <v>9326</v>
      </c>
      <c r="I3701" t="s">
        <v>9204</v>
      </c>
      <c r="J3701" t="s">
        <v>5646</v>
      </c>
      <c r="K3701" t="s">
        <v>16</v>
      </c>
      <c r="L3701">
        <v>265</v>
      </c>
      <c r="M3701" s="31" t="s">
        <v>10304</v>
      </c>
    </row>
    <row r="3702" spans="1:15" x14ac:dyDescent="0.25">
      <c r="A3702">
        <v>1997</v>
      </c>
      <c r="B3702" s="8">
        <v>17</v>
      </c>
      <c r="C3702" s="8" t="s">
        <v>8867</v>
      </c>
      <c r="D3702" s="27">
        <v>15</v>
      </c>
      <c r="E3702" t="s">
        <v>9075</v>
      </c>
      <c r="F3702" t="s">
        <v>9327</v>
      </c>
      <c r="G3702" t="s">
        <v>9239</v>
      </c>
      <c r="H3702" t="s">
        <v>9240</v>
      </c>
      <c r="I3702" t="s">
        <v>9328</v>
      </c>
      <c r="J3702" t="s">
        <v>8017</v>
      </c>
      <c r="K3702" t="s">
        <v>3401</v>
      </c>
      <c r="L3702">
        <v>263</v>
      </c>
      <c r="M3702" s="31" t="s">
        <v>10305</v>
      </c>
    </row>
    <row r="3703" spans="1:15" x14ac:dyDescent="0.25">
      <c r="A3703">
        <v>1997</v>
      </c>
      <c r="B3703" s="8" t="s">
        <v>111</v>
      </c>
      <c r="C3703" s="8" t="s">
        <v>8930</v>
      </c>
      <c r="D3703" s="27">
        <v>26</v>
      </c>
      <c r="E3703" t="s">
        <v>593</v>
      </c>
      <c r="F3703" t="s">
        <v>7471</v>
      </c>
      <c r="G3703" t="s">
        <v>5400</v>
      </c>
      <c r="H3703" t="s">
        <v>9329</v>
      </c>
      <c r="I3703" t="s">
        <v>9193</v>
      </c>
      <c r="J3703" t="s">
        <v>5781</v>
      </c>
      <c r="K3703" t="s">
        <v>3401</v>
      </c>
      <c r="L3703">
        <v>327</v>
      </c>
      <c r="M3703" s="31" t="s">
        <v>10306</v>
      </c>
      <c r="O3703" s="2" t="s">
        <v>178</v>
      </c>
    </row>
    <row r="3704" spans="1:15" x14ac:dyDescent="0.25">
      <c r="A3704">
        <v>1997</v>
      </c>
      <c r="B3704" s="8" t="s">
        <v>111</v>
      </c>
      <c r="C3704" s="8" t="s">
        <v>8930</v>
      </c>
      <c r="D3704" s="27">
        <v>39</v>
      </c>
      <c r="E3704" t="s">
        <v>283</v>
      </c>
      <c r="F3704" t="s">
        <v>9293</v>
      </c>
      <c r="G3704" t="s">
        <v>7846</v>
      </c>
      <c r="H3704" t="s">
        <v>9330</v>
      </c>
      <c r="I3704" t="s">
        <v>9063</v>
      </c>
      <c r="J3704" t="s">
        <v>9295</v>
      </c>
      <c r="K3704" t="s">
        <v>16</v>
      </c>
      <c r="L3704">
        <v>326</v>
      </c>
      <c r="M3704" s="31" t="s">
        <v>10307</v>
      </c>
      <c r="O3704" s="2" t="s">
        <v>178</v>
      </c>
    </row>
    <row r="3705" spans="1:15" x14ac:dyDescent="0.25">
      <c r="A3705">
        <v>1997</v>
      </c>
      <c r="B3705" s="8" t="s">
        <v>111</v>
      </c>
      <c r="C3705" s="8" t="s">
        <v>8955</v>
      </c>
      <c r="D3705" s="27">
        <v>61</v>
      </c>
      <c r="E3705" t="s">
        <v>12</v>
      </c>
      <c r="F3705" t="s">
        <v>9230</v>
      </c>
      <c r="G3705" t="s">
        <v>9331</v>
      </c>
      <c r="H3705" t="s">
        <v>9332</v>
      </c>
      <c r="I3705" t="s">
        <v>9211</v>
      </c>
      <c r="J3705" t="s">
        <v>9322</v>
      </c>
      <c r="K3705" t="s">
        <v>16</v>
      </c>
      <c r="L3705">
        <v>263</v>
      </c>
      <c r="M3705" s="31" t="s">
        <v>10305</v>
      </c>
      <c r="O3705" s="2" t="s">
        <v>204</v>
      </c>
    </row>
    <row r="3706" spans="1:15" x14ac:dyDescent="0.25">
      <c r="A3706">
        <v>1997</v>
      </c>
      <c r="B3706" s="8" t="s">
        <v>111</v>
      </c>
      <c r="C3706" s="8" t="s">
        <v>8930</v>
      </c>
      <c r="D3706" s="27">
        <v>25</v>
      </c>
      <c r="E3706" t="s">
        <v>593</v>
      </c>
      <c r="F3706" t="s">
        <v>7471</v>
      </c>
      <c r="G3706" t="s">
        <v>9191</v>
      </c>
      <c r="H3706" t="s">
        <v>9192</v>
      </c>
      <c r="I3706" t="s">
        <v>9193</v>
      </c>
      <c r="J3706" t="s">
        <v>5781</v>
      </c>
      <c r="K3706" t="s">
        <v>3401</v>
      </c>
      <c r="L3706">
        <v>238</v>
      </c>
      <c r="M3706" s="31" t="s">
        <v>10308</v>
      </c>
      <c r="O3706" s="2" t="s">
        <v>3590</v>
      </c>
    </row>
    <row r="3707" spans="1:15" x14ac:dyDescent="0.25">
      <c r="A3707">
        <v>1997</v>
      </c>
      <c r="B3707" s="8" t="s">
        <v>111</v>
      </c>
      <c r="C3707" s="8" t="s">
        <v>8930</v>
      </c>
      <c r="D3707" s="27">
        <v>42</v>
      </c>
      <c r="E3707" t="s">
        <v>594</v>
      </c>
      <c r="F3707" t="s">
        <v>9296</v>
      </c>
      <c r="G3707" t="s">
        <v>9333</v>
      </c>
      <c r="H3707" t="s">
        <v>14444</v>
      </c>
      <c r="I3707" t="s">
        <v>9063</v>
      </c>
      <c r="J3707" t="s">
        <v>9295</v>
      </c>
      <c r="K3707" t="s">
        <v>16</v>
      </c>
      <c r="L3707">
        <v>238</v>
      </c>
      <c r="M3707" s="31" t="s">
        <v>10308</v>
      </c>
      <c r="O3707" s="2" t="s">
        <v>204</v>
      </c>
    </row>
    <row r="3708" spans="1:15" x14ac:dyDescent="0.25">
      <c r="A3708">
        <v>1997</v>
      </c>
      <c r="B3708" s="8" t="s">
        <v>111</v>
      </c>
      <c r="C3708" s="8" t="s">
        <v>8930</v>
      </c>
      <c r="D3708" s="27">
        <v>29</v>
      </c>
      <c r="E3708" t="s">
        <v>12</v>
      </c>
      <c r="F3708" t="s">
        <v>9334</v>
      </c>
      <c r="G3708" t="s">
        <v>5471</v>
      </c>
      <c r="H3708" t="s">
        <v>9335</v>
      </c>
      <c r="I3708" t="s">
        <v>9193</v>
      </c>
      <c r="J3708" t="s">
        <v>5781</v>
      </c>
      <c r="K3708" t="s">
        <v>16</v>
      </c>
      <c r="L3708">
        <v>236</v>
      </c>
      <c r="M3708" s="31" t="s">
        <v>10309</v>
      </c>
      <c r="O3708" s="2" t="s">
        <v>6</v>
      </c>
    </row>
    <row r="3709" spans="1:15" x14ac:dyDescent="0.25">
      <c r="A3709">
        <v>1997</v>
      </c>
      <c r="B3709" s="8" t="s">
        <v>111</v>
      </c>
      <c r="C3709" s="8" t="s">
        <v>8930</v>
      </c>
      <c r="D3709" s="27">
        <v>54</v>
      </c>
      <c r="E3709" t="s">
        <v>27</v>
      </c>
      <c r="F3709" t="s">
        <v>9336</v>
      </c>
      <c r="G3709" t="s">
        <v>5986</v>
      </c>
      <c r="H3709" t="s">
        <v>9337</v>
      </c>
      <c r="I3709" t="s">
        <v>9338</v>
      </c>
      <c r="J3709" t="s">
        <v>9339</v>
      </c>
      <c r="K3709" t="s">
        <v>3401</v>
      </c>
      <c r="L3709">
        <v>236</v>
      </c>
      <c r="M3709" s="31" t="s">
        <v>10309</v>
      </c>
      <c r="O3709" s="2" t="s">
        <v>6</v>
      </c>
    </row>
    <row r="3710" spans="1:15" x14ac:dyDescent="0.25">
      <c r="A3710">
        <v>1997</v>
      </c>
      <c r="B3710" s="8" t="s">
        <v>111</v>
      </c>
      <c r="C3710" s="8" t="s">
        <v>8930</v>
      </c>
      <c r="D3710" s="27">
        <v>30</v>
      </c>
      <c r="E3710" t="s">
        <v>593</v>
      </c>
      <c r="F3710" t="s">
        <v>9267</v>
      </c>
      <c r="G3710" t="s">
        <v>8952</v>
      </c>
      <c r="H3710" t="s">
        <v>9340</v>
      </c>
      <c r="I3710" t="s">
        <v>9193</v>
      </c>
      <c r="J3710" t="s">
        <v>5781</v>
      </c>
      <c r="K3710" t="s">
        <v>3401</v>
      </c>
      <c r="L3710">
        <v>207</v>
      </c>
      <c r="M3710" s="31" t="s">
        <v>10310</v>
      </c>
      <c r="O3710" s="2" t="s">
        <v>3126</v>
      </c>
    </row>
    <row r="3711" spans="1:15" x14ac:dyDescent="0.25">
      <c r="A3711">
        <v>1997</v>
      </c>
      <c r="B3711" s="8" t="s">
        <v>111</v>
      </c>
      <c r="C3711" s="8" t="s">
        <v>8955</v>
      </c>
      <c r="D3711" s="27">
        <v>75</v>
      </c>
      <c r="E3711" t="s">
        <v>12</v>
      </c>
      <c r="F3711" t="s">
        <v>8956</v>
      </c>
      <c r="G3711" t="s">
        <v>9341</v>
      </c>
      <c r="H3711" t="s">
        <v>9342</v>
      </c>
      <c r="I3711" t="s">
        <v>9105</v>
      </c>
      <c r="J3711" t="s">
        <v>9106</v>
      </c>
      <c r="K3711" t="s">
        <v>16</v>
      </c>
      <c r="L3711">
        <v>205</v>
      </c>
      <c r="M3711" s="31" t="s">
        <v>10311</v>
      </c>
      <c r="O3711" s="2" t="s">
        <v>3590</v>
      </c>
    </row>
    <row r="3712" spans="1:15" x14ac:dyDescent="0.25">
      <c r="A3712">
        <v>1997</v>
      </c>
      <c r="B3712" s="8" t="s">
        <v>111</v>
      </c>
      <c r="C3712" s="8" t="s">
        <v>8867</v>
      </c>
      <c r="D3712" s="27">
        <v>9</v>
      </c>
      <c r="E3712" t="s">
        <v>12</v>
      </c>
      <c r="F3712" t="s">
        <v>7797</v>
      </c>
      <c r="G3712" t="s">
        <v>5501</v>
      </c>
      <c r="H3712" t="s">
        <v>9343</v>
      </c>
      <c r="I3712" t="s">
        <v>9204</v>
      </c>
      <c r="J3712" t="s">
        <v>5646</v>
      </c>
      <c r="K3712" t="s">
        <v>16</v>
      </c>
      <c r="L3712">
        <v>197</v>
      </c>
      <c r="M3712" s="31" t="s">
        <v>10312</v>
      </c>
      <c r="O3712" s="2" t="s">
        <v>204</v>
      </c>
    </row>
    <row r="3713" spans="1:15" x14ac:dyDescent="0.25">
      <c r="A3713">
        <v>1997</v>
      </c>
      <c r="B3713" s="8" t="s">
        <v>111</v>
      </c>
      <c r="C3713" s="8" t="s">
        <v>8930</v>
      </c>
      <c r="D3713" s="27">
        <v>52</v>
      </c>
      <c r="E3713" t="s">
        <v>12</v>
      </c>
      <c r="F3713" t="s">
        <v>9344</v>
      </c>
      <c r="G3713" t="s">
        <v>2319</v>
      </c>
      <c r="H3713" t="s">
        <v>9345</v>
      </c>
      <c r="I3713" t="s">
        <v>9338</v>
      </c>
      <c r="J3713" t="s">
        <v>9339</v>
      </c>
      <c r="K3713" t="s">
        <v>16</v>
      </c>
      <c r="L3713">
        <v>149</v>
      </c>
      <c r="M3713" s="31" t="s">
        <v>10313</v>
      </c>
      <c r="O3713" s="2" t="s">
        <v>3235</v>
      </c>
    </row>
    <row r="3714" spans="1:15" x14ac:dyDescent="0.25">
      <c r="A3714">
        <v>1997</v>
      </c>
      <c r="B3714" s="8" t="s">
        <v>111</v>
      </c>
      <c r="C3714" s="8" t="s">
        <v>8930</v>
      </c>
      <c r="D3714" s="27">
        <v>55</v>
      </c>
      <c r="E3714" t="s">
        <v>27</v>
      </c>
      <c r="F3714" t="s">
        <v>9336</v>
      </c>
      <c r="G3714" t="s">
        <v>5791</v>
      </c>
      <c r="H3714" t="s">
        <v>9346</v>
      </c>
      <c r="I3714" t="s">
        <v>9338</v>
      </c>
      <c r="J3714" t="s">
        <v>9339</v>
      </c>
      <c r="K3714" t="s">
        <v>3401</v>
      </c>
      <c r="L3714">
        <v>145</v>
      </c>
      <c r="M3714" s="31" t="s">
        <v>10314</v>
      </c>
      <c r="O3714" s="2" t="s">
        <v>178</v>
      </c>
    </row>
    <row r="3715" spans="1:15" x14ac:dyDescent="0.25">
      <c r="A3715">
        <v>1997</v>
      </c>
      <c r="B3715" s="8" t="s">
        <v>111</v>
      </c>
      <c r="C3715" s="8" t="s">
        <v>8930</v>
      </c>
      <c r="D3715" s="27">
        <v>21</v>
      </c>
      <c r="E3715" t="s">
        <v>7192</v>
      </c>
      <c r="F3715" t="s">
        <v>9316</v>
      </c>
      <c r="G3715" t="s">
        <v>9347</v>
      </c>
      <c r="H3715" t="s">
        <v>9348</v>
      </c>
      <c r="I3715" t="s">
        <v>9318</v>
      </c>
      <c r="J3715" t="s">
        <v>9319</v>
      </c>
      <c r="K3715" t="s">
        <v>6355</v>
      </c>
      <c r="L3715">
        <v>139</v>
      </c>
      <c r="M3715" s="31" t="s">
        <v>10315</v>
      </c>
      <c r="O3715" s="2" t="s">
        <v>10298</v>
      </c>
    </row>
    <row r="3716" spans="1:15" x14ac:dyDescent="0.25">
      <c r="A3716">
        <v>1997</v>
      </c>
      <c r="B3716" s="8" t="s">
        <v>111</v>
      </c>
      <c r="C3716" s="8" t="s">
        <v>8930</v>
      </c>
      <c r="D3716" s="27">
        <v>28</v>
      </c>
      <c r="E3716" t="s">
        <v>593</v>
      </c>
      <c r="F3716" t="s">
        <v>8091</v>
      </c>
      <c r="G3716" t="s">
        <v>9349</v>
      </c>
      <c r="H3716" t="s">
        <v>9350</v>
      </c>
      <c r="I3716" t="s">
        <v>9193</v>
      </c>
      <c r="J3716" t="s">
        <v>5781</v>
      </c>
      <c r="K3716" t="s">
        <v>2062</v>
      </c>
      <c r="L3716">
        <v>138</v>
      </c>
      <c r="M3716" s="31" t="s">
        <v>10316</v>
      </c>
      <c r="O3716" s="2" t="s">
        <v>204</v>
      </c>
    </row>
    <row r="3717" spans="1:15" x14ac:dyDescent="0.25">
      <c r="A3717">
        <v>1997</v>
      </c>
      <c r="B3717" s="8" t="s">
        <v>111</v>
      </c>
      <c r="C3717" s="8" t="s">
        <v>8955</v>
      </c>
      <c r="D3717" s="27">
        <v>67</v>
      </c>
      <c r="E3717" t="s">
        <v>1341</v>
      </c>
      <c r="F3717" t="s">
        <v>9351</v>
      </c>
      <c r="G3717" t="s">
        <v>9352</v>
      </c>
      <c r="H3717" t="s">
        <v>9353</v>
      </c>
      <c r="I3717" t="s">
        <v>9354</v>
      </c>
      <c r="J3717" t="s">
        <v>9355</v>
      </c>
      <c r="K3717" t="s">
        <v>56</v>
      </c>
      <c r="L3717">
        <v>133</v>
      </c>
      <c r="M3717" s="31" t="s">
        <v>10317</v>
      </c>
      <c r="O3717" s="2" t="s">
        <v>9948</v>
      </c>
    </row>
    <row r="3718" spans="1:15" x14ac:dyDescent="0.25">
      <c r="A3718">
        <v>1997</v>
      </c>
      <c r="B3718" s="8" t="s">
        <v>111</v>
      </c>
      <c r="C3718" s="8" t="s">
        <v>8955</v>
      </c>
      <c r="D3718" s="27">
        <v>79</v>
      </c>
      <c r="E3718" t="s">
        <v>593</v>
      </c>
      <c r="F3718" t="s">
        <v>8091</v>
      </c>
      <c r="G3718" t="s">
        <v>9356</v>
      </c>
      <c r="H3718" t="s">
        <v>9357</v>
      </c>
      <c r="I3718" t="s">
        <v>9105</v>
      </c>
      <c r="J3718" t="s">
        <v>5781</v>
      </c>
      <c r="K3718" t="s">
        <v>2062</v>
      </c>
      <c r="L3718">
        <v>126</v>
      </c>
      <c r="M3718" s="31" t="s">
        <v>10318</v>
      </c>
      <c r="O3718" s="2" t="s">
        <v>6</v>
      </c>
    </row>
    <row r="3719" spans="1:15" x14ac:dyDescent="0.25">
      <c r="A3719">
        <v>1997</v>
      </c>
      <c r="B3719" s="8" t="s">
        <v>111</v>
      </c>
      <c r="C3719" s="8" t="s">
        <v>8930</v>
      </c>
      <c r="D3719" s="27">
        <v>22</v>
      </c>
      <c r="E3719" t="s">
        <v>7192</v>
      </c>
      <c r="F3719" t="s">
        <v>9316</v>
      </c>
      <c r="G3719" t="s">
        <v>9358</v>
      </c>
      <c r="H3719" t="s">
        <v>9359</v>
      </c>
      <c r="I3719" t="s">
        <v>9318</v>
      </c>
      <c r="J3719" t="s">
        <v>9319</v>
      </c>
      <c r="K3719" t="s">
        <v>6355</v>
      </c>
      <c r="L3719">
        <v>121</v>
      </c>
      <c r="M3719" s="31" t="s">
        <v>10319</v>
      </c>
      <c r="O3719" s="2" t="s">
        <v>3590</v>
      </c>
    </row>
    <row r="3720" spans="1:15" x14ac:dyDescent="0.25">
      <c r="A3720">
        <v>1997</v>
      </c>
      <c r="B3720" s="8" t="s">
        <v>111</v>
      </c>
      <c r="C3720" s="8" t="s">
        <v>8930</v>
      </c>
      <c r="D3720" s="27">
        <v>49</v>
      </c>
      <c r="E3720" t="s">
        <v>27</v>
      </c>
      <c r="F3720" t="s">
        <v>9360</v>
      </c>
      <c r="G3720" t="s">
        <v>9361</v>
      </c>
      <c r="H3720" t="s">
        <v>9362</v>
      </c>
      <c r="I3720" t="s">
        <v>9363</v>
      </c>
      <c r="J3720" t="s">
        <v>9364</v>
      </c>
      <c r="K3720" t="s">
        <v>16</v>
      </c>
      <c r="L3720">
        <v>121</v>
      </c>
      <c r="M3720" s="31" t="s">
        <v>10319</v>
      </c>
      <c r="O3720" s="2" t="s">
        <v>3235</v>
      </c>
    </row>
    <row r="3721" spans="1:15" x14ac:dyDescent="0.25">
      <c r="A3721">
        <v>1997</v>
      </c>
      <c r="B3721" s="8" t="s">
        <v>111</v>
      </c>
      <c r="C3721" s="8" t="s">
        <v>8867</v>
      </c>
      <c r="D3721" s="27">
        <v>5</v>
      </c>
      <c r="E3721" t="s">
        <v>593</v>
      </c>
      <c r="F3721" t="s">
        <v>9267</v>
      </c>
      <c r="G3721" t="s">
        <v>9365</v>
      </c>
      <c r="H3721" t="s">
        <v>9366</v>
      </c>
      <c r="I3721" t="s">
        <v>8951</v>
      </c>
      <c r="J3721" t="s">
        <v>5646</v>
      </c>
      <c r="K3721" t="s">
        <v>3401</v>
      </c>
      <c r="L3721">
        <v>103</v>
      </c>
      <c r="M3721" s="31" t="s">
        <v>10320</v>
      </c>
      <c r="O3721" s="2" t="s">
        <v>6</v>
      </c>
    </row>
    <row r="3722" spans="1:15" x14ac:dyDescent="0.25">
      <c r="A3722">
        <v>1997</v>
      </c>
      <c r="B3722" s="8" t="s">
        <v>111</v>
      </c>
      <c r="C3722" s="8" t="s">
        <v>8955</v>
      </c>
      <c r="D3722" s="27">
        <v>84</v>
      </c>
      <c r="E3722" t="s">
        <v>1463</v>
      </c>
      <c r="F3722" t="s">
        <v>9154</v>
      </c>
      <c r="G3722" t="s">
        <v>8960</v>
      </c>
      <c r="H3722" t="s">
        <v>13582</v>
      </c>
      <c r="I3722" t="s">
        <v>9105</v>
      </c>
      <c r="J3722" t="s">
        <v>9106</v>
      </c>
      <c r="K3722" t="s">
        <v>2062</v>
      </c>
      <c r="L3722">
        <v>98</v>
      </c>
      <c r="M3722" s="31" t="s">
        <v>10321</v>
      </c>
      <c r="O3722" s="2" t="s">
        <v>3235</v>
      </c>
    </row>
    <row r="3723" spans="1:15" x14ac:dyDescent="0.25">
      <c r="A3723">
        <v>1997</v>
      </c>
      <c r="B3723" s="8" t="s">
        <v>111</v>
      </c>
      <c r="C3723" s="8" t="s">
        <v>8930</v>
      </c>
      <c r="D3723" s="27">
        <v>44</v>
      </c>
      <c r="E3723" t="s">
        <v>7192</v>
      </c>
      <c r="F3723" t="s">
        <v>9367</v>
      </c>
      <c r="G3723" t="s">
        <v>6206</v>
      </c>
      <c r="H3723" t="s">
        <v>9368</v>
      </c>
      <c r="I3723" t="s">
        <v>9063</v>
      </c>
      <c r="J3723" t="s">
        <v>9295</v>
      </c>
      <c r="K3723" t="s">
        <v>16</v>
      </c>
      <c r="L3723">
        <v>88</v>
      </c>
      <c r="M3723" s="31" t="s">
        <v>10322</v>
      </c>
      <c r="O3723" s="2" t="s">
        <v>204</v>
      </c>
    </row>
    <row r="3724" spans="1:15" x14ac:dyDescent="0.25">
      <c r="A3724">
        <v>1997</v>
      </c>
      <c r="B3724" s="8" t="s">
        <v>111</v>
      </c>
      <c r="C3724" s="8" t="s">
        <v>8955</v>
      </c>
      <c r="D3724" s="27">
        <v>77</v>
      </c>
      <c r="E3724" t="s">
        <v>13</v>
      </c>
      <c r="F3724" t="s">
        <v>9369</v>
      </c>
      <c r="G3724" t="s">
        <v>2319</v>
      </c>
      <c r="H3724" t="s">
        <v>9370</v>
      </c>
      <c r="I3724" t="s">
        <v>9105</v>
      </c>
      <c r="J3724" t="s">
        <v>9106</v>
      </c>
      <c r="K3724" t="s">
        <v>16</v>
      </c>
      <c r="L3724">
        <v>77</v>
      </c>
      <c r="M3724" s="31" t="s">
        <v>10323</v>
      </c>
      <c r="O3724" s="2" t="s">
        <v>3590</v>
      </c>
    </row>
    <row r="3725" spans="1:15" x14ac:dyDescent="0.25">
      <c r="A3725">
        <v>1997</v>
      </c>
      <c r="B3725" s="8" t="s">
        <v>111</v>
      </c>
      <c r="C3725" s="8" t="s">
        <v>8930</v>
      </c>
      <c r="D3725" s="27">
        <v>46</v>
      </c>
      <c r="E3725" t="s">
        <v>27</v>
      </c>
      <c r="F3725" t="s">
        <v>9227</v>
      </c>
      <c r="G3725" t="s">
        <v>9371</v>
      </c>
      <c r="H3725" t="s">
        <v>9372</v>
      </c>
      <c r="I3725" t="s">
        <v>9373</v>
      </c>
      <c r="J3725" t="s">
        <v>7700</v>
      </c>
      <c r="K3725" t="s">
        <v>56</v>
      </c>
      <c r="L3725">
        <v>77</v>
      </c>
      <c r="M3725" s="31" t="s">
        <v>10323</v>
      </c>
      <c r="O3725" s="2" t="s">
        <v>3590</v>
      </c>
    </row>
    <row r="3726" spans="1:15" x14ac:dyDescent="0.25">
      <c r="A3726">
        <v>1997</v>
      </c>
      <c r="B3726" s="8" t="s">
        <v>111</v>
      </c>
      <c r="C3726" s="8" t="s">
        <v>8955</v>
      </c>
      <c r="D3726" s="27">
        <v>62</v>
      </c>
      <c r="E3726" t="s">
        <v>12</v>
      </c>
      <c r="F3726" t="s">
        <v>9230</v>
      </c>
      <c r="G3726" t="s">
        <v>9374</v>
      </c>
      <c r="H3726" t="s">
        <v>9375</v>
      </c>
      <c r="I3726" t="s">
        <v>9211</v>
      </c>
      <c r="J3726" t="s">
        <v>9322</v>
      </c>
      <c r="K3726" t="s">
        <v>16</v>
      </c>
      <c r="L3726">
        <v>76</v>
      </c>
      <c r="M3726" s="31" t="s">
        <v>10324</v>
      </c>
      <c r="O3726" s="2" t="s">
        <v>204</v>
      </c>
    </row>
    <row r="3727" spans="1:15" x14ac:dyDescent="0.25">
      <c r="A3727">
        <v>1997</v>
      </c>
      <c r="B3727" s="8" t="s">
        <v>111</v>
      </c>
      <c r="C3727" s="8" t="s">
        <v>8955</v>
      </c>
      <c r="D3727" s="27">
        <v>60</v>
      </c>
      <c r="E3727" t="s">
        <v>27</v>
      </c>
      <c r="F3727" t="s">
        <v>9376</v>
      </c>
      <c r="G3727" t="s">
        <v>7178</v>
      </c>
      <c r="H3727" t="s">
        <v>9377</v>
      </c>
      <c r="I3727" t="s">
        <v>9378</v>
      </c>
      <c r="J3727" t="s">
        <v>9266</v>
      </c>
      <c r="K3727" t="s">
        <v>56</v>
      </c>
      <c r="L3727">
        <v>45</v>
      </c>
      <c r="M3727" s="31" t="s">
        <v>10325</v>
      </c>
      <c r="O3727" s="2" t="s">
        <v>407</v>
      </c>
    </row>
    <row r="3728" spans="1:15" x14ac:dyDescent="0.25">
      <c r="A3728">
        <v>1997</v>
      </c>
      <c r="B3728" s="8" t="s">
        <v>111</v>
      </c>
      <c r="C3728" s="8" t="s">
        <v>8955</v>
      </c>
      <c r="D3728" s="27">
        <v>66</v>
      </c>
      <c r="E3728" t="s">
        <v>1341</v>
      </c>
      <c r="F3728" t="s">
        <v>9351</v>
      </c>
      <c r="G3728" t="s">
        <v>3638</v>
      </c>
      <c r="H3728" t="s">
        <v>9379</v>
      </c>
      <c r="I3728" t="s">
        <v>9354</v>
      </c>
      <c r="J3728" t="s">
        <v>9355</v>
      </c>
      <c r="K3728" t="s">
        <v>56</v>
      </c>
      <c r="L3728">
        <v>28</v>
      </c>
      <c r="M3728" s="31" t="s">
        <v>10326</v>
      </c>
      <c r="O3728" s="2" t="s">
        <v>1960</v>
      </c>
    </row>
    <row r="3729" spans="1:15" x14ac:dyDescent="0.25">
      <c r="A3729">
        <v>1997</v>
      </c>
      <c r="B3729" s="8" t="s">
        <v>111</v>
      </c>
      <c r="C3729" s="8" t="s">
        <v>8930</v>
      </c>
      <c r="D3729" s="27">
        <v>45</v>
      </c>
      <c r="E3729" t="s">
        <v>27</v>
      </c>
      <c r="F3729" t="s">
        <v>9227</v>
      </c>
      <c r="G3729" t="s">
        <v>9380</v>
      </c>
      <c r="H3729" t="s">
        <v>9381</v>
      </c>
      <c r="I3729" t="s">
        <v>9373</v>
      </c>
      <c r="J3729" t="s">
        <v>7700</v>
      </c>
      <c r="K3729" t="s">
        <v>56</v>
      </c>
      <c r="L3729">
        <v>21</v>
      </c>
      <c r="M3729" s="31" t="s">
        <v>10327</v>
      </c>
      <c r="O3729" s="2" t="s">
        <v>204</v>
      </c>
    </row>
    <row r="3730" spans="1:15" x14ac:dyDescent="0.25">
      <c r="A3730">
        <v>1997</v>
      </c>
      <c r="B3730" s="8" t="s">
        <v>111</v>
      </c>
      <c r="C3730" s="8" t="s">
        <v>8867</v>
      </c>
      <c r="D3730" s="27">
        <v>4</v>
      </c>
      <c r="E3730" t="s">
        <v>12</v>
      </c>
      <c r="F3730" t="s">
        <v>9382</v>
      </c>
      <c r="G3730" t="s">
        <v>9383</v>
      </c>
      <c r="H3730" t="s">
        <v>9384</v>
      </c>
      <c r="I3730" t="s">
        <v>9182</v>
      </c>
      <c r="J3730" t="s">
        <v>9183</v>
      </c>
      <c r="K3730" t="s">
        <v>56</v>
      </c>
      <c r="L3730">
        <v>18</v>
      </c>
      <c r="M3730" s="31" t="s">
        <v>10328</v>
      </c>
      <c r="O3730" s="2" t="s">
        <v>4658</v>
      </c>
    </row>
    <row r="3731" spans="1:15" x14ac:dyDescent="0.25">
      <c r="A3731">
        <v>1997</v>
      </c>
      <c r="B3731" s="8" t="s">
        <v>111</v>
      </c>
      <c r="C3731" s="8" t="s">
        <v>8955</v>
      </c>
      <c r="D3731" s="27">
        <v>70</v>
      </c>
      <c r="E3731" t="s">
        <v>989</v>
      </c>
      <c r="F3731" t="s">
        <v>9385</v>
      </c>
      <c r="G3731" t="s">
        <v>9386</v>
      </c>
      <c r="H3731" t="s">
        <v>9387</v>
      </c>
      <c r="I3731" t="s">
        <v>9126</v>
      </c>
      <c r="J3731" t="s">
        <v>9388</v>
      </c>
      <c r="K3731" t="s">
        <v>56</v>
      </c>
      <c r="L3731">
        <v>15</v>
      </c>
      <c r="M3731" s="31" t="s">
        <v>10329</v>
      </c>
      <c r="O3731" s="2" t="s">
        <v>3235</v>
      </c>
    </row>
    <row r="3732" spans="1:15" x14ac:dyDescent="0.25">
      <c r="A3732">
        <v>1997</v>
      </c>
      <c r="B3732" s="8" t="s">
        <v>111</v>
      </c>
      <c r="C3732" s="8" t="s">
        <v>8930</v>
      </c>
      <c r="D3732" s="27">
        <v>32</v>
      </c>
      <c r="E3732" t="s">
        <v>593</v>
      </c>
      <c r="F3732" t="s">
        <v>9311</v>
      </c>
      <c r="G3732" t="s">
        <v>9389</v>
      </c>
      <c r="H3732" t="s">
        <v>9390</v>
      </c>
      <c r="I3732" t="s">
        <v>9193</v>
      </c>
      <c r="J3732" t="s">
        <v>5781</v>
      </c>
      <c r="K3732" t="s">
        <v>16</v>
      </c>
      <c r="L3732">
        <v>8</v>
      </c>
      <c r="M3732" s="31" t="s">
        <v>10330</v>
      </c>
      <c r="O3732" s="2" t="s">
        <v>204</v>
      </c>
    </row>
    <row r="3733" spans="1:15" x14ac:dyDescent="0.25">
      <c r="A3733">
        <v>1997</v>
      </c>
      <c r="B3733" s="8" t="s">
        <v>111</v>
      </c>
      <c r="C3733" s="8" t="s">
        <v>8867</v>
      </c>
      <c r="D3733" s="27">
        <v>14</v>
      </c>
      <c r="E3733" t="s">
        <v>27</v>
      </c>
      <c r="F3733" t="s">
        <v>9391</v>
      </c>
      <c r="G3733" t="s">
        <v>9392</v>
      </c>
      <c r="H3733" t="s">
        <v>9393</v>
      </c>
      <c r="I3733" t="s">
        <v>9394</v>
      </c>
      <c r="J3733" t="s">
        <v>9395</v>
      </c>
      <c r="K3733" t="s">
        <v>2062</v>
      </c>
      <c r="L3733">
        <v>6</v>
      </c>
      <c r="M3733" s="31" t="s">
        <v>10331</v>
      </c>
      <c r="O3733" s="2" t="s">
        <v>6</v>
      </c>
    </row>
    <row r="3734" spans="1:15" x14ac:dyDescent="0.25">
      <c r="A3734">
        <v>1997</v>
      </c>
      <c r="B3734" s="8" t="s">
        <v>432</v>
      </c>
      <c r="C3734" s="8" t="s">
        <v>8930</v>
      </c>
      <c r="D3734" s="27">
        <v>40</v>
      </c>
      <c r="E3734" t="s">
        <v>283</v>
      </c>
      <c r="F3734" t="s">
        <v>9293</v>
      </c>
      <c r="G3734" t="s">
        <v>9396</v>
      </c>
      <c r="H3734" t="s">
        <v>14314</v>
      </c>
      <c r="I3734" t="s">
        <v>9063</v>
      </c>
      <c r="J3734" t="s">
        <v>9295</v>
      </c>
      <c r="K3734" t="s">
        <v>16</v>
      </c>
      <c r="L3734">
        <v>0</v>
      </c>
      <c r="M3734" s="31" t="s">
        <v>151</v>
      </c>
      <c r="O3734" s="2" t="s">
        <v>178</v>
      </c>
    </row>
    <row r="3735" spans="1:15" x14ac:dyDescent="0.25">
      <c r="A3735">
        <v>1997</v>
      </c>
      <c r="B3735" s="8" t="s">
        <v>4777</v>
      </c>
      <c r="C3735" s="8" t="s">
        <v>8867</v>
      </c>
      <c r="D3735" s="27">
        <v>6</v>
      </c>
      <c r="E3735" t="s">
        <v>593</v>
      </c>
      <c r="F3735" t="s">
        <v>9267</v>
      </c>
      <c r="G3735" t="s">
        <v>8113</v>
      </c>
      <c r="H3735" t="s">
        <v>10246</v>
      </c>
      <c r="I3735" t="s">
        <v>8951</v>
      </c>
      <c r="J3735" t="s">
        <v>5646</v>
      </c>
      <c r="K3735" t="s">
        <v>3401</v>
      </c>
      <c r="L3735">
        <v>0</v>
      </c>
      <c r="M3735" s="31" t="s">
        <v>151</v>
      </c>
    </row>
    <row r="3736" spans="1:15" x14ac:dyDescent="0.25">
      <c r="A3736">
        <v>1997</v>
      </c>
      <c r="B3736" s="8" t="s">
        <v>4777</v>
      </c>
      <c r="C3736" s="8" t="s">
        <v>8930</v>
      </c>
      <c r="D3736" s="27">
        <v>50</v>
      </c>
      <c r="E3736" t="s">
        <v>27</v>
      </c>
      <c r="F3736" t="s">
        <v>9360</v>
      </c>
      <c r="G3736" t="s">
        <v>10247</v>
      </c>
      <c r="H3736" t="s">
        <v>10248</v>
      </c>
      <c r="I3736" t="s">
        <v>9363</v>
      </c>
      <c r="J3736" t="s">
        <v>9364</v>
      </c>
      <c r="K3736" t="s">
        <v>16</v>
      </c>
      <c r="L3736">
        <v>0</v>
      </c>
      <c r="M3736" s="31" t="s">
        <v>151</v>
      </c>
    </row>
    <row r="3737" spans="1:15" x14ac:dyDescent="0.25">
      <c r="A3737">
        <v>1997</v>
      </c>
      <c r="B3737" s="8" t="s">
        <v>4777</v>
      </c>
      <c r="C3737" s="8" t="s">
        <v>8955</v>
      </c>
      <c r="D3737" s="27">
        <v>71</v>
      </c>
      <c r="E3737" t="s">
        <v>27</v>
      </c>
      <c r="F3737" t="s">
        <v>10249</v>
      </c>
      <c r="G3737" t="s">
        <v>4566</v>
      </c>
      <c r="H3737" t="s">
        <v>10250</v>
      </c>
      <c r="I3737" t="s">
        <v>9126</v>
      </c>
      <c r="J3737" t="s">
        <v>9388</v>
      </c>
      <c r="K3737" t="s">
        <v>56</v>
      </c>
      <c r="L3737">
        <v>0</v>
      </c>
      <c r="M3737" s="31" t="s">
        <v>151</v>
      </c>
    </row>
    <row r="3738" spans="1:15" x14ac:dyDescent="0.25">
      <c r="A3738">
        <v>1997</v>
      </c>
      <c r="B3738" s="8" t="s">
        <v>3101</v>
      </c>
      <c r="C3738" s="8" t="s">
        <v>8867</v>
      </c>
      <c r="D3738" s="27">
        <v>2</v>
      </c>
      <c r="E3738" t="s">
        <v>12</v>
      </c>
      <c r="F3738" t="s">
        <v>9655</v>
      </c>
      <c r="G3738" t="s">
        <v>13</v>
      </c>
      <c r="H3738" t="s">
        <v>10251</v>
      </c>
      <c r="I3738" t="s">
        <v>10252</v>
      </c>
      <c r="J3738" t="s">
        <v>10253</v>
      </c>
      <c r="L3738">
        <v>0</v>
      </c>
      <c r="M3738" s="31" t="s">
        <v>151</v>
      </c>
    </row>
    <row r="3739" spans="1:15" x14ac:dyDescent="0.25">
      <c r="A3739">
        <v>1997</v>
      </c>
      <c r="B3739" s="8" t="s">
        <v>3101</v>
      </c>
      <c r="C3739" s="8" t="s">
        <v>8867</v>
      </c>
      <c r="D3739" s="27">
        <v>12</v>
      </c>
      <c r="E3739" t="s">
        <v>12</v>
      </c>
      <c r="F3739" t="s">
        <v>7935</v>
      </c>
      <c r="G3739" t="s">
        <v>2319</v>
      </c>
      <c r="H3739" t="s">
        <v>10254</v>
      </c>
      <c r="I3739" t="s">
        <v>10255</v>
      </c>
      <c r="J3739" t="s">
        <v>10169</v>
      </c>
      <c r="L3739">
        <v>0</v>
      </c>
      <c r="M3739" s="31" t="s">
        <v>151</v>
      </c>
    </row>
    <row r="3740" spans="1:15" x14ac:dyDescent="0.25">
      <c r="A3740">
        <v>1997</v>
      </c>
      <c r="B3740" s="8" t="s">
        <v>3101</v>
      </c>
      <c r="C3740" s="8" t="s">
        <v>8867</v>
      </c>
      <c r="D3740" s="27">
        <v>16</v>
      </c>
      <c r="E3740" t="s">
        <v>556</v>
      </c>
      <c r="F3740" t="s">
        <v>10256</v>
      </c>
      <c r="G3740" t="s">
        <v>10257</v>
      </c>
      <c r="H3740" t="s">
        <v>10258</v>
      </c>
      <c r="I3740" t="s">
        <v>10259</v>
      </c>
      <c r="J3740" t="s">
        <v>9395</v>
      </c>
      <c r="L3740">
        <v>0</v>
      </c>
      <c r="M3740" s="31" t="s">
        <v>151</v>
      </c>
    </row>
    <row r="3741" spans="1:15" x14ac:dyDescent="0.25">
      <c r="A3741">
        <v>1997</v>
      </c>
      <c r="B3741" s="8" t="s">
        <v>3101</v>
      </c>
      <c r="C3741" s="8" t="s">
        <v>8867</v>
      </c>
      <c r="D3741" s="27">
        <v>17</v>
      </c>
      <c r="E3741" t="s">
        <v>12</v>
      </c>
      <c r="F3741" t="s">
        <v>10260</v>
      </c>
      <c r="G3741" t="s">
        <v>12</v>
      </c>
      <c r="H3741" t="s">
        <v>10261</v>
      </c>
      <c r="I3741" t="s">
        <v>10252</v>
      </c>
      <c r="J3741" t="s">
        <v>10253</v>
      </c>
      <c r="L3741">
        <v>0</v>
      </c>
      <c r="M3741" s="31" t="s">
        <v>151</v>
      </c>
      <c r="O3741" t="s">
        <v>3162</v>
      </c>
    </row>
    <row r="3742" spans="1:15" x14ac:dyDescent="0.25">
      <c r="A3742">
        <v>1997</v>
      </c>
      <c r="B3742" s="8" t="s">
        <v>3101</v>
      </c>
      <c r="C3742" s="8" t="s">
        <v>8930</v>
      </c>
      <c r="D3742" s="27">
        <v>34</v>
      </c>
      <c r="E3742" t="s">
        <v>5283</v>
      </c>
      <c r="F3742" t="s">
        <v>10262</v>
      </c>
      <c r="G3742" t="s">
        <v>12</v>
      </c>
      <c r="H3742" t="s">
        <v>10263</v>
      </c>
      <c r="I3742" t="s">
        <v>9176</v>
      </c>
      <c r="J3742" t="s">
        <v>10264</v>
      </c>
      <c r="L3742">
        <v>0</v>
      </c>
      <c r="M3742" s="31" t="s">
        <v>151</v>
      </c>
      <c r="O3742" t="s">
        <v>7022</v>
      </c>
    </row>
    <row r="3743" spans="1:15" x14ac:dyDescent="0.25">
      <c r="A3743">
        <v>1997</v>
      </c>
      <c r="B3743" s="8" t="s">
        <v>3101</v>
      </c>
      <c r="C3743" s="8" t="s">
        <v>8930</v>
      </c>
      <c r="D3743" s="27">
        <v>35</v>
      </c>
      <c r="E3743" t="s">
        <v>5283</v>
      </c>
      <c r="F3743" t="s">
        <v>10262</v>
      </c>
      <c r="G3743" t="s">
        <v>10265</v>
      </c>
      <c r="H3743" t="s">
        <v>13584</v>
      </c>
      <c r="I3743" t="s">
        <v>9176</v>
      </c>
      <c r="J3743" t="s">
        <v>10266</v>
      </c>
      <c r="L3743">
        <v>0</v>
      </c>
      <c r="M3743" s="31" t="s">
        <v>151</v>
      </c>
    </row>
    <row r="3744" spans="1:15" x14ac:dyDescent="0.25">
      <c r="A3744">
        <v>1997</v>
      </c>
      <c r="B3744" s="8" t="s">
        <v>3101</v>
      </c>
      <c r="C3744" s="8" t="s">
        <v>8930</v>
      </c>
      <c r="D3744" s="27">
        <v>36</v>
      </c>
      <c r="E3744" t="s">
        <v>12</v>
      </c>
      <c r="F3744" t="s">
        <v>10267</v>
      </c>
      <c r="G3744" t="s">
        <v>5687</v>
      </c>
      <c r="H3744" t="s">
        <v>10268</v>
      </c>
      <c r="I3744" t="s">
        <v>10269</v>
      </c>
      <c r="J3744" t="s">
        <v>8986</v>
      </c>
      <c r="L3744">
        <v>0</v>
      </c>
      <c r="M3744" s="31" t="s">
        <v>151</v>
      </c>
    </row>
    <row r="3745" spans="1:15" x14ac:dyDescent="0.25">
      <c r="A3745">
        <v>1997</v>
      </c>
      <c r="B3745" s="8" t="s">
        <v>3101</v>
      </c>
      <c r="C3745" s="8" t="s">
        <v>8930</v>
      </c>
      <c r="D3745" s="27">
        <v>37</v>
      </c>
      <c r="E3745" t="s">
        <v>12</v>
      </c>
      <c r="F3745" t="s">
        <v>10267</v>
      </c>
      <c r="G3745" t="s">
        <v>5687</v>
      </c>
      <c r="H3745" t="s">
        <v>10268</v>
      </c>
      <c r="I3745" t="s">
        <v>10269</v>
      </c>
      <c r="J3745" t="s">
        <v>8986</v>
      </c>
      <c r="L3745">
        <v>0</v>
      </c>
      <c r="M3745" s="31" t="s">
        <v>151</v>
      </c>
    </row>
    <row r="3746" spans="1:15" x14ac:dyDescent="0.25">
      <c r="A3746">
        <v>1997</v>
      </c>
      <c r="B3746" s="8" t="s">
        <v>3101</v>
      </c>
      <c r="C3746" s="8" t="s">
        <v>8930</v>
      </c>
      <c r="D3746" s="27">
        <v>38</v>
      </c>
      <c r="E3746" t="s">
        <v>12</v>
      </c>
      <c r="F3746" t="s">
        <v>8879</v>
      </c>
      <c r="G3746" t="s">
        <v>2319</v>
      </c>
      <c r="H3746" t="s">
        <v>10270</v>
      </c>
      <c r="I3746" t="s">
        <v>9063</v>
      </c>
      <c r="J3746" t="s">
        <v>9295</v>
      </c>
      <c r="L3746">
        <v>0</v>
      </c>
      <c r="M3746" s="31" t="s">
        <v>151</v>
      </c>
    </row>
    <row r="3747" spans="1:15" x14ac:dyDescent="0.25">
      <c r="A3747">
        <v>1997</v>
      </c>
      <c r="B3747" s="8" t="s">
        <v>3101</v>
      </c>
      <c r="C3747" s="8" t="s">
        <v>8930</v>
      </c>
      <c r="D3747" s="27">
        <v>51</v>
      </c>
      <c r="E3747" t="s">
        <v>27</v>
      </c>
      <c r="F3747" t="s">
        <v>10271</v>
      </c>
      <c r="G3747" t="s">
        <v>10272</v>
      </c>
      <c r="H3747" t="s">
        <v>10273</v>
      </c>
      <c r="I3747" t="s">
        <v>9363</v>
      </c>
      <c r="J3747" t="s">
        <v>9364</v>
      </c>
      <c r="L3747">
        <v>0</v>
      </c>
      <c r="M3747" s="31" t="s">
        <v>151</v>
      </c>
    </row>
    <row r="3748" spans="1:15" x14ac:dyDescent="0.25">
      <c r="A3748">
        <v>1997</v>
      </c>
      <c r="B3748" s="8" t="s">
        <v>3101</v>
      </c>
      <c r="C3748" s="8" t="s">
        <v>8930</v>
      </c>
      <c r="D3748" s="27">
        <v>53</v>
      </c>
      <c r="E3748" t="s">
        <v>12</v>
      </c>
      <c r="F3748" t="s">
        <v>10274</v>
      </c>
      <c r="G3748" t="s">
        <v>5552</v>
      </c>
      <c r="H3748" t="s">
        <v>10275</v>
      </c>
      <c r="I3748" t="s">
        <v>9338</v>
      </c>
      <c r="J3748" t="s">
        <v>10276</v>
      </c>
      <c r="L3748">
        <v>0</v>
      </c>
      <c r="M3748" s="31" t="s">
        <v>151</v>
      </c>
      <c r="O3748" t="s">
        <v>7022</v>
      </c>
    </row>
    <row r="3749" spans="1:15" x14ac:dyDescent="0.25">
      <c r="A3749">
        <v>1997</v>
      </c>
      <c r="B3749" s="8" t="s">
        <v>3101</v>
      </c>
      <c r="C3749" s="8" t="s">
        <v>8955</v>
      </c>
      <c r="D3749" s="27">
        <v>65</v>
      </c>
      <c r="E3749" t="s">
        <v>27</v>
      </c>
      <c r="F3749" t="s">
        <v>7613</v>
      </c>
      <c r="G3749" t="s">
        <v>558</v>
      </c>
      <c r="H3749" t="s">
        <v>10277</v>
      </c>
      <c r="I3749" t="s">
        <v>9211</v>
      </c>
      <c r="J3749" t="s">
        <v>9322</v>
      </c>
      <c r="L3749">
        <v>0</v>
      </c>
      <c r="M3749" s="31" t="s">
        <v>151</v>
      </c>
    </row>
    <row r="3750" spans="1:15" x14ac:dyDescent="0.25">
      <c r="A3750">
        <v>1997</v>
      </c>
      <c r="B3750" s="8" t="s">
        <v>3101</v>
      </c>
      <c r="C3750" s="8" t="s">
        <v>8955</v>
      </c>
      <c r="D3750" s="27">
        <v>69</v>
      </c>
      <c r="E3750" t="s">
        <v>12</v>
      </c>
      <c r="F3750" t="s">
        <v>10278</v>
      </c>
      <c r="G3750" t="s">
        <v>12</v>
      </c>
      <c r="H3750" t="s">
        <v>10278</v>
      </c>
      <c r="I3750" t="s">
        <v>10279</v>
      </c>
      <c r="J3750" t="s">
        <v>10169</v>
      </c>
      <c r="L3750">
        <v>0</v>
      </c>
      <c r="M3750" s="31" t="s">
        <v>151</v>
      </c>
    </row>
    <row r="3751" spans="1:15" x14ac:dyDescent="0.25">
      <c r="A3751">
        <v>1997</v>
      </c>
      <c r="B3751" s="8" t="s">
        <v>3101</v>
      </c>
      <c r="C3751" s="8" t="s">
        <v>8955</v>
      </c>
      <c r="D3751" s="27">
        <v>76</v>
      </c>
      <c r="E3751" t="s">
        <v>593</v>
      </c>
      <c r="F3751" t="s">
        <v>10280</v>
      </c>
      <c r="G3751" t="s">
        <v>594</v>
      </c>
      <c r="H3751" t="s">
        <v>10281</v>
      </c>
      <c r="I3751" t="s">
        <v>9105</v>
      </c>
      <c r="J3751" t="s">
        <v>9106</v>
      </c>
      <c r="L3751">
        <v>0</v>
      </c>
      <c r="M3751" s="31" t="s">
        <v>151</v>
      </c>
    </row>
    <row r="3752" spans="1:15" x14ac:dyDescent="0.25">
      <c r="A3752">
        <v>1997</v>
      </c>
      <c r="B3752" s="8" t="s">
        <v>3101</v>
      </c>
      <c r="C3752" s="8" t="s">
        <v>8955</v>
      </c>
      <c r="D3752" s="27">
        <v>81</v>
      </c>
      <c r="E3752" t="s">
        <v>1463</v>
      </c>
      <c r="F3752" t="s">
        <v>10282</v>
      </c>
      <c r="G3752" t="s">
        <v>219</v>
      </c>
      <c r="H3752" t="s">
        <v>10283</v>
      </c>
      <c r="I3752" t="s">
        <v>9105</v>
      </c>
      <c r="J3752" t="s">
        <v>9106</v>
      </c>
      <c r="L3752">
        <v>0</v>
      </c>
      <c r="M3752" s="31" t="s">
        <v>151</v>
      </c>
    </row>
    <row r="3753" spans="1:15" x14ac:dyDescent="0.25">
      <c r="A3753">
        <v>1997</v>
      </c>
      <c r="B3753" s="8" t="s">
        <v>3101</v>
      </c>
      <c r="C3753" s="8" t="s">
        <v>8955</v>
      </c>
      <c r="D3753" s="27">
        <v>83</v>
      </c>
      <c r="E3753" t="s">
        <v>27</v>
      </c>
      <c r="F3753" t="s">
        <v>10284</v>
      </c>
      <c r="G3753" t="s">
        <v>5986</v>
      </c>
      <c r="H3753" t="s">
        <v>10285</v>
      </c>
      <c r="I3753" t="s">
        <v>9105</v>
      </c>
      <c r="J3753" t="s">
        <v>9106</v>
      </c>
      <c r="L3753">
        <v>0</v>
      </c>
      <c r="M3753" s="31" t="s">
        <v>151</v>
      </c>
    </row>
    <row r="3754" spans="1:15" x14ac:dyDescent="0.25">
      <c r="A3754">
        <v>1997</v>
      </c>
      <c r="B3754" s="8" t="s">
        <v>3101</v>
      </c>
      <c r="C3754" s="8" t="s">
        <v>8955</v>
      </c>
      <c r="D3754" s="27">
        <v>85</v>
      </c>
      <c r="E3754" t="s">
        <v>27</v>
      </c>
      <c r="F3754" t="s">
        <v>10286</v>
      </c>
      <c r="G3754" t="s">
        <v>3638</v>
      </c>
      <c r="H3754" t="s">
        <v>10287</v>
      </c>
      <c r="I3754" t="s">
        <v>9105</v>
      </c>
      <c r="J3754" t="s">
        <v>9106</v>
      </c>
      <c r="L3754">
        <v>0</v>
      </c>
      <c r="M3754" s="31" t="s">
        <v>151</v>
      </c>
    </row>
    <row r="3755" spans="1:15" x14ac:dyDescent="0.25">
      <c r="A3755">
        <v>1997</v>
      </c>
      <c r="B3755" s="8" t="s">
        <v>3101</v>
      </c>
      <c r="C3755" s="8" t="s">
        <v>8930</v>
      </c>
      <c r="D3755" s="27">
        <v>24</v>
      </c>
      <c r="E3755" t="s">
        <v>217</v>
      </c>
      <c r="F3755" t="s">
        <v>10288</v>
      </c>
      <c r="I3755" t="s">
        <v>10289</v>
      </c>
      <c r="J3755" t="s">
        <v>9263</v>
      </c>
      <c r="L3755">
        <v>0</v>
      </c>
      <c r="M3755" s="31" t="s">
        <v>151</v>
      </c>
    </row>
    <row r="3756" spans="1:15" x14ac:dyDescent="0.25">
      <c r="A3756">
        <v>1997</v>
      </c>
      <c r="B3756" s="8" t="s">
        <v>3101</v>
      </c>
      <c r="C3756" s="8" t="s">
        <v>8930</v>
      </c>
      <c r="D3756" s="27">
        <v>31</v>
      </c>
      <c r="E3756" t="s">
        <v>12</v>
      </c>
      <c r="F3756" t="s">
        <v>10290</v>
      </c>
      <c r="I3756" t="s">
        <v>9193</v>
      </c>
      <c r="J3756" t="s">
        <v>5781</v>
      </c>
      <c r="L3756">
        <v>0</v>
      </c>
      <c r="M3756" s="31" t="s">
        <v>151</v>
      </c>
    </row>
    <row r="3757" spans="1:15" x14ac:dyDescent="0.25">
      <c r="A3757">
        <v>1997</v>
      </c>
      <c r="B3757" s="8" t="s">
        <v>3101</v>
      </c>
      <c r="C3757" s="8" t="s">
        <v>8930</v>
      </c>
      <c r="D3757" s="27">
        <v>47</v>
      </c>
      <c r="E3757" t="s">
        <v>27</v>
      </c>
      <c r="F3757" t="s">
        <v>10291</v>
      </c>
      <c r="G3757" t="s">
        <v>1340</v>
      </c>
      <c r="H3757" t="s">
        <v>10292</v>
      </c>
      <c r="I3757" t="s">
        <v>9363</v>
      </c>
      <c r="J3757" t="s">
        <v>9364</v>
      </c>
      <c r="L3757">
        <v>0</v>
      </c>
      <c r="M3757" s="31" t="s">
        <v>151</v>
      </c>
    </row>
    <row r="3758" spans="1:15" x14ac:dyDescent="0.25">
      <c r="A3758">
        <v>1997</v>
      </c>
      <c r="B3758" s="8" t="s">
        <v>3101</v>
      </c>
      <c r="C3758" s="8" t="s">
        <v>8930</v>
      </c>
      <c r="D3758" s="27">
        <v>48</v>
      </c>
      <c r="E3758" t="s">
        <v>27</v>
      </c>
      <c r="F3758" t="s">
        <v>10291</v>
      </c>
      <c r="G3758" t="s">
        <v>219</v>
      </c>
      <c r="H3758" t="s">
        <v>10293</v>
      </c>
      <c r="I3758" t="s">
        <v>9363</v>
      </c>
      <c r="J3758" t="s">
        <v>9364</v>
      </c>
      <c r="L3758">
        <v>0</v>
      </c>
      <c r="M3758" s="31" t="s">
        <v>151</v>
      </c>
    </row>
    <row r="3759" spans="1:15" x14ac:dyDescent="0.25">
      <c r="A3759">
        <v>1997</v>
      </c>
      <c r="B3759" s="8" t="s">
        <v>3101</v>
      </c>
      <c r="C3759" s="8" t="s">
        <v>8955</v>
      </c>
      <c r="D3759" s="27">
        <v>68</v>
      </c>
      <c r="E3759" t="s">
        <v>556</v>
      </c>
      <c r="F3759" t="s">
        <v>9742</v>
      </c>
      <c r="G3759" t="s">
        <v>27</v>
      </c>
      <c r="H3759" t="s">
        <v>10294</v>
      </c>
      <c r="I3759" t="s">
        <v>9354</v>
      </c>
      <c r="J3759" t="s">
        <v>9355</v>
      </c>
      <c r="L3759">
        <v>0</v>
      </c>
      <c r="M3759" s="31" t="s">
        <v>151</v>
      </c>
    </row>
    <row r="3760" spans="1:15" x14ac:dyDescent="0.25">
      <c r="A3760">
        <v>1997</v>
      </c>
      <c r="B3760" s="8" t="s">
        <v>3101</v>
      </c>
      <c r="C3760" s="8" t="s">
        <v>8955</v>
      </c>
      <c r="D3760" s="27">
        <v>72</v>
      </c>
      <c r="E3760" t="s">
        <v>27</v>
      </c>
      <c r="F3760" t="s">
        <v>10249</v>
      </c>
      <c r="G3760" t="s">
        <v>7155</v>
      </c>
      <c r="H3760" t="s">
        <v>10295</v>
      </c>
      <c r="I3760" t="s">
        <v>9126</v>
      </c>
      <c r="J3760" t="s">
        <v>9388</v>
      </c>
      <c r="L3760">
        <v>0</v>
      </c>
      <c r="M3760" s="31" t="s">
        <v>151</v>
      </c>
    </row>
    <row r="3761" spans="1:15" ht="15.75" thickBot="1" x14ac:dyDescent="0.3">
      <c r="A3761" s="3">
        <v>1997</v>
      </c>
      <c r="B3761" s="10" t="s">
        <v>3101</v>
      </c>
      <c r="C3761" s="10" t="s">
        <v>8955</v>
      </c>
      <c r="D3761" s="28">
        <v>82</v>
      </c>
      <c r="E3761" s="3" t="s">
        <v>27</v>
      </c>
      <c r="F3761" s="3" t="s">
        <v>10296</v>
      </c>
      <c r="G3761" s="3" t="s">
        <v>9792</v>
      </c>
      <c r="H3761" s="3" t="s">
        <v>10297</v>
      </c>
      <c r="I3761" s="3" t="s">
        <v>9105</v>
      </c>
      <c r="J3761" s="3" t="s">
        <v>9106</v>
      </c>
      <c r="K3761" s="3"/>
      <c r="L3761" s="3">
        <v>0</v>
      </c>
      <c r="M3761" s="32" t="s">
        <v>151</v>
      </c>
      <c r="N3761" s="18"/>
      <c r="O3761" s="3"/>
    </row>
    <row r="3762" spans="1:15" x14ac:dyDescent="0.25">
      <c r="A3762" s="4">
        <v>1998</v>
      </c>
      <c r="B3762" s="12">
        <v>1</v>
      </c>
      <c r="C3762" s="12" t="s">
        <v>8930</v>
      </c>
      <c r="D3762" s="29">
        <v>26</v>
      </c>
      <c r="E3762" s="4" t="s">
        <v>593</v>
      </c>
      <c r="F3762" s="4" t="s">
        <v>7471</v>
      </c>
      <c r="G3762" s="4" t="s">
        <v>9397</v>
      </c>
      <c r="H3762" s="4" t="s">
        <v>9398</v>
      </c>
      <c r="I3762" s="4" t="s">
        <v>9399</v>
      </c>
      <c r="J3762" s="4" t="s">
        <v>5781</v>
      </c>
      <c r="K3762" s="4" t="s">
        <v>16</v>
      </c>
      <c r="L3762" s="4">
        <v>351</v>
      </c>
      <c r="M3762" s="33" t="s">
        <v>10384</v>
      </c>
      <c r="N3762" s="19"/>
      <c r="O3762" s="4"/>
    </row>
    <row r="3763" spans="1:15" x14ac:dyDescent="0.25">
      <c r="A3763">
        <v>1998</v>
      </c>
      <c r="B3763" s="8">
        <v>2</v>
      </c>
      <c r="C3763" s="8" t="s">
        <v>8930</v>
      </c>
      <c r="D3763" s="27">
        <v>25</v>
      </c>
      <c r="E3763" t="s">
        <v>593</v>
      </c>
      <c r="F3763" t="s">
        <v>7471</v>
      </c>
      <c r="G3763" t="s">
        <v>5805</v>
      </c>
      <c r="H3763" t="s">
        <v>9400</v>
      </c>
      <c r="I3763" t="s">
        <v>9399</v>
      </c>
      <c r="J3763" t="s">
        <v>5781</v>
      </c>
      <c r="K3763" t="s">
        <v>16</v>
      </c>
      <c r="L3763">
        <v>350</v>
      </c>
      <c r="M3763" s="31" t="s">
        <v>10385</v>
      </c>
    </row>
    <row r="3764" spans="1:15" x14ac:dyDescent="0.25">
      <c r="A3764">
        <v>1998</v>
      </c>
      <c r="B3764" s="8">
        <v>3</v>
      </c>
      <c r="C3764" s="8" t="s">
        <v>8930</v>
      </c>
      <c r="D3764" s="27">
        <v>32</v>
      </c>
      <c r="E3764" t="s">
        <v>7192</v>
      </c>
      <c r="F3764" t="s">
        <v>9401</v>
      </c>
      <c r="G3764" t="s">
        <v>5351</v>
      </c>
      <c r="H3764" t="s">
        <v>9402</v>
      </c>
      <c r="I3764" t="s">
        <v>9318</v>
      </c>
      <c r="J3764" t="s">
        <v>9319</v>
      </c>
      <c r="K3764" t="s">
        <v>6355</v>
      </c>
      <c r="L3764">
        <v>347</v>
      </c>
      <c r="M3764" s="31" t="s">
        <v>10386</v>
      </c>
    </row>
    <row r="3765" spans="1:15" x14ac:dyDescent="0.25">
      <c r="A3765">
        <v>1998</v>
      </c>
      <c r="B3765" s="8">
        <v>4</v>
      </c>
      <c r="C3765" s="8" t="s">
        <v>8930</v>
      </c>
      <c r="D3765" s="27">
        <v>40</v>
      </c>
      <c r="E3765" t="s">
        <v>283</v>
      </c>
      <c r="F3765" t="s">
        <v>9403</v>
      </c>
      <c r="G3765" t="s">
        <v>5986</v>
      </c>
      <c r="H3765" t="s">
        <v>9404</v>
      </c>
      <c r="I3765" t="s">
        <v>9063</v>
      </c>
      <c r="J3765" t="s">
        <v>9295</v>
      </c>
      <c r="K3765" t="s">
        <v>2062</v>
      </c>
      <c r="L3765">
        <v>343</v>
      </c>
      <c r="M3765" s="31" t="s">
        <v>10387</v>
      </c>
    </row>
    <row r="3766" spans="1:15" x14ac:dyDescent="0.25">
      <c r="A3766">
        <v>1998</v>
      </c>
      <c r="B3766" s="8">
        <v>5</v>
      </c>
      <c r="C3766" s="8" t="s">
        <v>8930</v>
      </c>
      <c r="D3766" s="27">
        <v>30</v>
      </c>
      <c r="E3766" t="s">
        <v>7192</v>
      </c>
      <c r="F3766" t="s">
        <v>9401</v>
      </c>
      <c r="G3766" t="s">
        <v>9405</v>
      </c>
      <c r="H3766" t="s">
        <v>9406</v>
      </c>
      <c r="I3766" t="s">
        <v>9318</v>
      </c>
      <c r="J3766" t="s">
        <v>9319</v>
      </c>
      <c r="K3766" t="s">
        <v>6355</v>
      </c>
      <c r="L3766">
        <v>342</v>
      </c>
      <c r="M3766" s="31" t="s">
        <v>10388</v>
      </c>
    </row>
    <row r="3767" spans="1:15" x14ac:dyDescent="0.25">
      <c r="A3767">
        <v>1998</v>
      </c>
      <c r="B3767" s="8">
        <v>6</v>
      </c>
      <c r="C3767" s="8" t="s">
        <v>8930</v>
      </c>
      <c r="D3767" s="27">
        <v>31</v>
      </c>
      <c r="E3767" t="s">
        <v>7192</v>
      </c>
      <c r="F3767" t="s">
        <v>9401</v>
      </c>
      <c r="G3767" t="s">
        <v>9407</v>
      </c>
      <c r="H3767" t="s">
        <v>9408</v>
      </c>
      <c r="I3767" t="s">
        <v>9318</v>
      </c>
      <c r="J3767" t="s">
        <v>9319</v>
      </c>
      <c r="K3767" t="s">
        <v>6355</v>
      </c>
      <c r="L3767">
        <v>342</v>
      </c>
      <c r="M3767" s="31" t="s">
        <v>10389</v>
      </c>
    </row>
    <row r="3768" spans="1:15" x14ac:dyDescent="0.25">
      <c r="A3768">
        <v>1998</v>
      </c>
      <c r="B3768" s="8">
        <v>7</v>
      </c>
      <c r="C3768" s="8" t="s">
        <v>8930</v>
      </c>
      <c r="D3768" s="27">
        <v>45</v>
      </c>
      <c r="E3768" t="s">
        <v>556</v>
      </c>
      <c r="F3768" t="s">
        <v>9409</v>
      </c>
      <c r="G3768" t="s">
        <v>7731</v>
      </c>
      <c r="H3768" t="s">
        <v>9410</v>
      </c>
      <c r="I3768" t="s">
        <v>9338</v>
      </c>
      <c r="J3768" t="s">
        <v>9339</v>
      </c>
      <c r="K3768" t="s">
        <v>16</v>
      </c>
      <c r="L3768">
        <v>335</v>
      </c>
      <c r="M3768" s="31" t="s">
        <v>10390</v>
      </c>
    </row>
    <row r="3769" spans="1:15" x14ac:dyDescent="0.25">
      <c r="A3769">
        <v>1998</v>
      </c>
      <c r="B3769" s="8">
        <v>8</v>
      </c>
      <c r="C3769" s="8" t="s">
        <v>9187</v>
      </c>
      <c r="D3769" s="27">
        <v>12</v>
      </c>
      <c r="E3769" t="s">
        <v>556</v>
      </c>
      <c r="F3769" t="s">
        <v>9411</v>
      </c>
      <c r="G3769" t="s">
        <v>9412</v>
      </c>
      <c r="H3769" t="s">
        <v>9413</v>
      </c>
      <c r="I3769" t="s">
        <v>9182</v>
      </c>
      <c r="J3769" t="s">
        <v>9183</v>
      </c>
      <c r="K3769" t="s">
        <v>2062</v>
      </c>
      <c r="L3769">
        <v>332</v>
      </c>
      <c r="M3769" s="31" t="s">
        <v>10391</v>
      </c>
    </row>
    <row r="3770" spans="1:15" x14ac:dyDescent="0.25">
      <c r="A3770">
        <v>1998</v>
      </c>
      <c r="B3770" s="8">
        <v>9</v>
      </c>
      <c r="C3770" s="8" t="s">
        <v>8930</v>
      </c>
      <c r="D3770" s="27">
        <v>27</v>
      </c>
      <c r="E3770" t="s">
        <v>9414</v>
      </c>
      <c r="F3770" t="s">
        <v>9415</v>
      </c>
      <c r="G3770" t="s">
        <v>5351</v>
      </c>
      <c r="H3770" t="s">
        <v>9416</v>
      </c>
      <c r="I3770" t="s">
        <v>9417</v>
      </c>
      <c r="J3770" t="s">
        <v>8147</v>
      </c>
      <c r="K3770" t="s">
        <v>16</v>
      </c>
      <c r="L3770">
        <v>326</v>
      </c>
      <c r="M3770" s="31" t="s">
        <v>10392</v>
      </c>
    </row>
    <row r="3771" spans="1:15" x14ac:dyDescent="0.25">
      <c r="A3771">
        <v>1998</v>
      </c>
      <c r="B3771" s="8">
        <v>10</v>
      </c>
      <c r="C3771" s="8" t="s">
        <v>8930</v>
      </c>
      <c r="D3771" s="27">
        <v>33</v>
      </c>
      <c r="E3771" t="s">
        <v>7192</v>
      </c>
      <c r="F3771" t="s">
        <v>9401</v>
      </c>
      <c r="G3771" t="s">
        <v>5351</v>
      </c>
      <c r="H3771" t="s">
        <v>9418</v>
      </c>
      <c r="I3771" t="s">
        <v>9318</v>
      </c>
      <c r="J3771" t="s">
        <v>9319</v>
      </c>
      <c r="K3771" t="s">
        <v>6355</v>
      </c>
      <c r="L3771">
        <v>319</v>
      </c>
      <c r="M3771" s="31" t="s">
        <v>10393</v>
      </c>
    </row>
    <row r="3772" spans="1:15" x14ac:dyDescent="0.25">
      <c r="A3772">
        <v>1998</v>
      </c>
      <c r="B3772" s="8">
        <v>11</v>
      </c>
      <c r="C3772" s="8" t="s">
        <v>8955</v>
      </c>
      <c r="D3772" s="27">
        <v>53</v>
      </c>
      <c r="E3772" t="s">
        <v>12</v>
      </c>
      <c r="F3772" t="s">
        <v>9230</v>
      </c>
      <c r="G3772" t="s">
        <v>9419</v>
      </c>
      <c r="H3772" t="s">
        <v>9420</v>
      </c>
      <c r="I3772" t="s">
        <v>9211</v>
      </c>
      <c r="J3772" t="s">
        <v>9322</v>
      </c>
      <c r="K3772" t="s">
        <v>16</v>
      </c>
      <c r="L3772">
        <v>317</v>
      </c>
      <c r="M3772" s="31" t="s">
        <v>10394</v>
      </c>
    </row>
    <row r="3773" spans="1:15" x14ac:dyDescent="0.25">
      <c r="A3773">
        <v>1998</v>
      </c>
      <c r="B3773" s="8">
        <v>12</v>
      </c>
      <c r="C3773" s="8" t="s">
        <v>9187</v>
      </c>
      <c r="D3773" s="27">
        <v>16</v>
      </c>
      <c r="E3773" t="s">
        <v>593</v>
      </c>
      <c r="F3773" t="s">
        <v>9267</v>
      </c>
      <c r="G3773" t="s">
        <v>7178</v>
      </c>
      <c r="H3773" t="s">
        <v>9421</v>
      </c>
      <c r="I3773" t="s">
        <v>9422</v>
      </c>
      <c r="J3773" t="s">
        <v>8053</v>
      </c>
      <c r="K3773" t="s">
        <v>3401</v>
      </c>
      <c r="L3773">
        <v>314</v>
      </c>
      <c r="M3773" s="31" t="s">
        <v>10395</v>
      </c>
    </row>
    <row r="3774" spans="1:15" x14ac:dyDescent="0.25">
      <c r="A3774">
        <v>1998</v>
      </c>
      <c r="B3774" s="8">
        <v>13</v>
      </c>
      <c r="C3774" s="8" t="s">
        <v>8955</v>
      </c>
      <c r="D3774" s="27">
        <v>51</v>
      </c>
      <c r="E3774" t="s">
        <v>12</v>
      </c>
      <c r="F3774" t="s">
        <v>9230</v>
      </c>
      <c r="G3774" t="s">
        <v>9423</v>
      </c>
      <c r="H3774" t="s">
        <v>9424</v>
      </c>
      <c r="I3774" t="s">
        <v>9211</v>
      </c>
      <c r="J3774" t="s">
        <v>9322</v>
      </c>
      <c r="K3774" t="s">
        <v>16</v>
      </c>
      <c r="L3774">
        <v>312</v>
      </c>
      <c r="M3774" s="31" t="s">
        <v>10396</v>
      </c>
    </row>
    <row r="3775" spans="1:15" x14ac:dyDescent="0.25">
      <c r="A3775">
        <v>1998</v>
      </c>
      <c r="B3775" s="8">
        <v>14</v>
      </c>
      <c r="C3775" s="8" t="s">
        <v>9187</v>
      </c>
      <c r="D3775" s="27">
        <v>3</v>
      </c>
      <c r="E3775" t="s">
        <v>217</v>
      </c>
      <c r="F3775" t="s">
        <v>9303</v>
      </c>
      <c r="G3775" t="s">
        <v>9243</v>
      </c>
      <c r="H3775" t="s">
        <v>9425</v>
      </c>
      <c r="I3775" t="s">
        <v>9182</v>
      </c>
      <c r="J3775" t="s">
        <v>9183</v>
      </c>
      <c r="K3775" t="s">
        <v>8286</v>
      </c>
      <c r="L3775">
        <v>311</v>
      </c>
      <c r="M3775" s="31" t="s">
        <v>10397</v>
      </c>
    </row>
    <row r="3776" spans="1:15" x14ac:dyDescent="0.25">
      <c r="A3776">
        <v>1998</v>
      </c>
      <c r="B3776" s="8">
        <v>15</v>
      </c>
      <c r="C3776" s="8" t="s">
        <v>9187</v>
      </c>
      <c r="D3776" s="27">
        <v>15</v>
      </c>
      <c r="E3776" t="s">
        <v>12</v>
      </c>
      <c r="F3776" t="s">
        <v>9426</v>
      </c>
      <c r="G3776" t="s">
        <v>2319</v>
      </c>
      <c r="H3776" t="s">
        <v>9427</v>
      </c>
      <c r="I3776" t="s">
        <v>9204</v>
      </c>
      <c r="J3776" t="s">
        <v>5646</v>
      </c>
      <c r="K3776" t="s">
        <v>16</v>
      </c>
      <c r="L3776">
        <v>304</v>
      </c>
      <c r="M3776" s="31" t="s">
        <v>10398</v>
      </c>
    </row>
    <row r="3777" spans="1:15" x14ac:dyDescent="0.25">
      <c r="A3777">
        <v>1998</v>
      </c>
      <c r="B3777" s="8">
        <v>16</v>
      </c>
      <c r="C3777" s="8" t="s">
        <v>9187</v>
      </c>
      <c r="D3777" s="27">
        <v>24</v>
      </c>
      <c r="E3777" t="s">
        <v>12</v>
      </c>
      <c r="F3777" t="s">
        <v>7797</v>
      </c>
      <c r="G3777" t="s">
        <v>7987</v>
      </c>
      <c r="H3777" t="s">
        <v>9428</v>
      </c>
      <c r="I3777" t="s">
        <v>9174</v>
      </c>
      <c r="J3777" t="s">
        <v>5646</v>
      </c>
      <c r="K3777" t="s">
        <v>16</v>
      </c>
      <c r="L3777">
        <v>300</v>
      </c>
      <c r="M3777" s="31" t="s">
        <v>10399</v>
      </c>
    </row>
    <row r="3778" spans="1:15" x14ac:dyDescent="0.25">
      <c r="A3778">
        <v>1998</v>
      </c>
      <c r="B3778" s="8">
        <v>17</v>
      </c>
      <c r="C3778" s="8" t="s">
        <v>8955</v>
      </c>
      <c r="D3778" s="27">
        <v>64</v>
      </c>
      <c r="E3778" t="s">
        <v>593</v>
      </c>
      <c r="F3778" t="s">
        <v>9311</v>
      </c>
      <c r="G3778" t="s">
        <v>7723</v>
      </c>
      <c r="H3778" t="s">
        <v>13586</v>
      </c>
      <c r="I3778" t="s">
        <v>9105</v>
      </c>
      <c r="J3778" t="s">
        <v>9118</v>
      </c>
      <c r="K3778" t="s">
        <v>8286</v>
      </c>
      <c r="L3778">
        <v>285</v>
      </c>
      <c r="M3778" s="31" t="s">
        <v>10400</v>
      </c>
    </row>
    <row r="3779" spans="1:15" x14ac:dyDescent="0.25">
      <c r="A3779">
        <v>1998</v>
      </c>
      <c r="B3779" s="8">
        <v>18</v>
      </c>
      <c r="C3779" s="8" t="s">
        <v>8955</v>
      </c>
      <c r="D3779" s="27">
        <v>69</v>
      </c>
      <c r="E3779" t="s">
        <v>12</v>
      </c>
      <c r="F3779" t="s">
        <v>9429</v>
      </c>
      <c r="G3779" t="s">
        <v>2319</v>
      </c>
      <c r="H3779" t="s">
        <v>9430</v>
      </c>
      <c r="I3779" t="s">
        <v>9105</v>
      </c>
      <c r="J3779" t="s">
        <v>9106</v>
      </c>
      <c r="K3779" t="s">
        <v>3401</v>
      </c>
      <c r="L3779">
        <v>276</v>
      </c>
      <c r="M3779" s="31" t="s">
        <v>10401</v>
      </c>
    </row>
    <row r="3780" spans="1:15" x14ac:dyDescent="0.25">
      <c r="A3780">
        <v>1998</v>
      </c>
      <c r="B3780" s="8">
        <v>19</v>
      </c>
      <c r="C3780" s="8" t="s">
        <v>8955</v>
      </c>
      <c r="D3780" s="27">
        <v>56</v>
      </c>
      <c r="E3780" t="s">
        <v>27</v>
      </c>
      <c r="F3780" t="s">
        <v>7613</v>
      </c>
      <c r="G3780" t="s">
        <v>9431</v>
      </c>
      <c r="H3780" t="s">
        <v>9432</v>
      </c>
      <c r="I3780" t="s">
        <v>9211</v>
      </c>
      <c r="J3780" t="s">
        <v>9322</v>
      </c>
      <c r="K3780" t="s">
        <v>56</v>
      </c>
      <c r="L3780">
        <v>270</v>
      </c>
      <c r="M3780" s="31" t="s">
        <v>10402</v>
      </c>
    </row>
    <row r="3781" spans="1:15" x14ac:dyDescent="0.25">
      <c r="A3781">
        <v>1998</v>
      </c>
      <c r="B3781" s="8">
        <v>20</v>
      </c>
      <c r="C3781" s="8" t="s">
        <v>8955</v>
      </c>
      <c r="D3781" s="27">
        <v>68</v>
      </c>
      <c r="E3781" t="s">
        <v>1463</v>
      </c>
      <c r="F3781" t="s">
        <v>9043</v>
      </c>
      <c r="G3781" t="s">
        <v>2319</v>
      </c>
      <c r="H3781" t="s">
        <v>9433</v>
      </c>
      <c r="I3781" t="s">
        <v>9105</v>
      </c>
      <c r="J3781" t="s">
        <v>9106</v>
      </c>
      <c r="K3781" t="s">
        <v>56</v>
      </c>
      <c r="L3781">
        <v>268</v>
      </c>
      <c r="M3781" s="31" t="s">
        <v>10403</v>
      </c>
    </row>
    <row r="3782" spans="1:15" x14ac:dyDescent="0.25">
      <c r="A3782">
        <v>1998</v>
      </c>
      <c r="B3782" s="8">
        <v>21</v>
      </c>
      <c r="C3782" s="8" t="s">
        <v>8955</v>
      </c>
      <c r="D3782" s="27">
        <v>55</v>
      </c>
      <c r="E3782" t="s">
        <v>27</v>
      </c>
      <c r="F3782" t="s">
        <v>7613</v>
      </c>
      <c r="G3782" t="s">
        <v>9314</v>
      </c>
      <c r="H3782" t="s">
        <v>9434</v>
      </c>
      <c r="I3782" t="s">
        <v>9211</v>
      </c>
      <c r="J3782" t="s">
        <v>9322</v>
      </c>
      <c r="K3782" t="s">
        <v>56</v>
      </c>
      <c r="L3782">
        <v>264</v>
      </c>
      <c r="M3782" s="31" t="s">
        <v>10404</v>
      </c>
    </row>
    <row r="3783" spans="1:15" x14ac:dyDescent="0.25">
      <c r="A3783">
        <v>1998</v>
      </c>
      <c r="B3783" s="8">
        <v>22</v>
      </c>
      <c r="C3783" s="8" t="s">
        <v>8955</v>
      </c>
      <c r="D3783" s="27">
        <v>65</v>
      </c>
      <c r="E3783" t="s">
        <v>593</v>
      </c>
      <c r="F3783" t="s">
        <v>9311</v>
      </c>
      <c r="G3783" t="s">
        <v>9435</v>
      </c>
      <c r="H3783" t="s">
        <v>9436</v>
      </c>
      <c r="I3783" t="s">
        <v>9105</v>
      </c>
      <c r="J3783" t="s">
        <v>9106</v>
      </c>
      <c r="K3783" t="s">
        <v>8286</v>
      </c>
      <c r="L3783">
        <v>247</v>
      </c>
      <c r="M3783" s="31" t="s">
        <v>10405</v>
      </c>
    </row>
    <row r="3784" spans="1:15" x14ac:dyDescent="0.25">
      <c r="A3784">
        <v>1998</v>
      </c>
      <c r="B3784" s="8">
        <v>23</v>
      </c>
      <c r="C3784" s="8" t="s">
        <v>8955</v>
      </c>
      <c r="D3784" s="27">
        <v>72</v>
      </c>
      <c r="E3784" t="s">
        <v>12</v>
      </c>
      <c r="F3784" t="s">
        <v>8956</v>
      </c>
      <c r="G3784" t="s">
        <v>2319</v>
      </c>
      <c r="H3784" t="s">
        <v>9437</v>
      </c>
      <c r="I3784" t="s">
        <v>9105</v>
      </c>
      <c r="J3784" t="s">
        <v>9106</v>
      </c>
      <c r="K3784" t="s">
        <v>16</v>
      </c>
      <c r="L3784">
        <v>240</v>
      </c>
      <c r="M3784" s="31" t="s">
        <v>10406</v>
      </c>
    </row>
    <row r="3785" spans="1:15" x14ac:dyDescent="0.25">
      <c r="A3785">
        <v>1998</v>
      </c>
      <c r="B3785" s="8" t="s">
        <v>111</v>
      </c>
      <c r="C3785" s="8" t="s">
        <v>8930</v>
      </c>
      <c r="D3785" s="27">
        <v>29</v>
      </c>
      <c r="E3785" t="s">
        <v>9414</v>
      </c>
      <c r="F3785" t="s">
        <v>9415</v>
      </c>
      <c r="G3785" t="s">
        <v>9438</v>
      </c>
      <c r="H3785" t="s">
        <v>9439</v>
      </c>
      <c r="I3785" t="s">
        <v>9417</v>
      </c>
      <c r="J3785" t="s">
        <v>8147</v>
      </c>
      <c r="K3785" t="s">
        <v>16</v>
      </c>
      <c r="L3785">
        <v>330</v>
      </c>
      <c r="M3785" s="31" t="s">
        <v>10407</v>
      </c>
      <c r="O3785" s="2" t="s">
        <v>3590</v>
      </c>
    </row>
    <row r="3786" spans="1:15" x14ac:dyDescent="0.25">
      <c r="A3786">
        <v>1998</v>
      </c>
      <c r="B3786" s="8" t="s">
        <v>111</v>
      </c>
      <c r="C3786" s="8" t="s">
        <v>8955</v>
      </c>
      <c r="D3786" s="27">
        <v>71</v>
      </c>
      <c r="E3786" t="s">
        <v>9440</v>
      </c>
      <c r="F3786" t="s">
        <v>9441</v>
      </c>
      <c r="G3786" t="s">
        <v>9442</v>
      </c>
      <c r="H3786" t="s">
        <v>9443</v>
      </c>
      <c r="I3786" t="s">
        <v>9105</v>
      </c>
      <c r="J3786" t="s">
        <v>9106</v>
      </c>
      <c r="K3786" t="s">
        <v>2062</v>
      </c>
      <c r="L3786">
        <v>277</v>
      </c>
      <c r="M3786" s="31" t="s">
        <v>10408</v>
      </c>
      <c r="O3786" s="2" t="s">
        <v>6</v>
      </c>
    </row>
    <row r="3787" spans="1:15" x14ac:dyDescent="0.25">
      <c r="A3787">
        <v>1998</v>
      </c>
      <c r="B3787" s="8" t="s">
        <v>111</v>
      </c>
      <c r="C3787" s="8" t="s">
        <v>8930</v>
      </c>
      <c r="D3787" s="27">
        <v>44</v>
      </c>
      <c r="E3787" t="s">
        <v>1134</v>
      </c>
      <c r="F3787" t="s">
        <v>9444</v>
      </c>
      <c r="G3787" t="s">
        <v>4604</v>
      </c>
      <c r="H3787" t="s">
        <v>9445</v>
      </c>
      <c r="I3787" t="s">
        <v>9338</v>
      </c>
      <c r="J3787" t="s">
        <v>9339</v>
      </c>
      <c r="K3787" t="s">
        <v>16</v>
      </c>
      <c r="L3787">
        <v>236</v>
      </c>
      <c r="M3787" s="31" t="s">
        <v>10309</v>
      </c>
      <c r="O3787" s="2" t="s">
        <v>3590</v>
      </c>
    </row>
    <row r="3788" spans="1:15" x14ac:dyDescent="0.25">
      <c r="A3788">
        <v>1998</v>
      </c>
      <c r="B3788" s="8" t="s">
        <v>111</v>
      </c>
      <c r="C3788" s="8" t="s">
        <v>9187</v>
      </c>
      <c r="D3788" s="27">
        <v>13</v>
      </c>
      <c r="E3788" t="s">
        <v>12</v>
      </c>
      <c r="F3788" t="s">
        <v>7797</v>
      </c>
      <c r="G3788" t="s">
        <v>2311</v>
      </c>
      <c r="H3788" t="s">
        <v>9446</v>
      </c>
      <c r="I3788" t="s">
        <v>9447</v>
      </c>
      <c r="J3788" t="s">
        <v>9448</v>
      </c>
      <c r="K3788" t="s">
        <v>16</v>
      </c>
      <c r="L3788">
        <v>232</v>
      </c>
      <c r="M3788" s="31" t="s">
        <v>10409</v>
      </c>
      <c r="O3788" s="2" t="s">
        <v>10427</v>
      </c>
    </row>
    <row r="3789" spans="1:15" x14ac:dyDescent="0.25">
      <c r="A3789">
        <v>1998</v>
      </c>
      <c r="B3789" s="8" t="s">
        <v>111</v>
      </c>
      <c r="C3789" s="8" t="s">
        <v>8930</v>
      </c>
      <c r="D3789" s="27">
        <v>41</v>
      </c>
      <c r="E3789" t="s">
        <v>283</v>
      </c>
      <c r="F3789" t="s">
        <v>9449</v>
      </c>
      <c r="G3789" t="s">
        <v>5369</v>
      </c>
      <c r="H3789" t="s">
        <v>9450</v>
      </c>
      <c r="I3789" t="s">
        <v>9063</v>
      </c>
      <c r="J3789" t="s">
        <v>9295</v>
      </c>
      <c r="K3789" t="s">
        <v>3401</v>
      </c>
      <c r="L3789">
        <v>228</v>
      </c>
      <c r="M3789" s="31" t="s">
        <v>10410</v>
      </c>
      <c r="O3789" s="2" t="s">
        <v>204</v>
      </c>
    </row>
    <row r="3790" spans="1:15" x14ac:dyDescent="0.25">
      <c r="A3790">
        <v>1998</v>
      </c>
      <c r="B3790" s="8" t="s">
        <v>111</v>
      </c>
      <c r="C3790" s="8" t="s">
        <v>9187</v>
      </c>
      <c r="D3790" s="27">
        <v>8</v>
      </c>
      <c r="E3790" t="s">
        <v>594</v>
      </c>
      <c r="F3790" t="s">
        <v>9451</v>
      </c>
      <c r="G3790" t="s">
        <v>9452</v>
      </c>
      <c r="H3790" t="s">
        <v>9453</v>
      </c>
      <c r="I3790" t="s">
        <v>9454</v>
      </c>
      <c r="J3790" t="s">
        <v>8053</v>
      </c>
      <c r="K3790" t="s">
        <v>16</v>
      </c>
      <c r="L3790">
        <v>218</v>
      </c>
      <c r="M3790" s="31" t="s">
        <v>10411</v>
      </c>
      <c r="O3790" s="2" t="s">
        <v>10298</v>
      </c>
    </row>
    <row r="3791" spans="1:15" x14ac:dyDescent="0.25">
      <c r="A3791">
        <v>1998</v>
      </c>
      <c r="B3791" s="8" t="s">
        <v>111</v>
      </c>
      <c r="C3791" s="8" t="s">
        <v>9187</v>
      </c>
      <c r="D3791" s="27">
        <v>10</v>
      </c>
      <c r="E3791" t="s">
        <v>12</v>
      </c>
      <c r="F3791" t="s">
        <v>9382</v>
      </c>
      <c r="G3791" t="s">
        <v>2319</v>
      </c>
      <c r="H3791" t="s">
        <v>9455</v>
      </c>
      <c r="I3791" t="s">
        <v>9182</v>
      </c>
      <c r="J3791" t="s">
        <v>9183</v>
      </c>
      <c r="K3791" t="s">
        <v>56</v>
      </c>
      <c r="L3791">
        <v>203</v>
      </c>
      <c r="M3791" s="31" t="s">
        <v>10412</v>
      </c>
      <c r="O3791" s="2" t="s">
        <v>3590</v>
      </c>
    </row>
    <row r="3792" spans="1:15" x14ac:dyDescent="0.25">
      <c r="A3792">
        <v>1998</v>
      </c>
      <c r="B3792" s="8" t="s">
        <v>111</v>
      </c>
      <c r="C3792" s="8" t="s">
        <v>8955</v>
      </c>
      <c r="D3792" s="27">
        <v>67</v>
      </c>
      <c r="E3792" t="s">
        <v>1463</v>
      </c>
      <c r="F3792" t="s">
        <v>9043</v>
      </c>
      <c r="G3792" t="s">
        <v>5344</v>
      </c>
      <c r="H3792" t="s">
        <v>9456</v>
      </c>
      <c r="I3792" t="s">
        <v>9105</v>
      </c>
      <c r="J3792" t="s">
        <v>9106</v>
      </c>
      <c r="K3792" t="s">
        <v>56</v>
      </c>
      <c r="L3792">
        <v>198</v>
      </c>
      <c r="M3792" s="31" t="s">
        <v>10413</v>
      </c>
      <c r="O3792" s="2" t="s">
        <v>561</v>
      </c>
    </row>
    <row r="3793" spans="1:15" x14ac:dyDescent="0.25">
      <c r="A3793">
        <v>1998</v>
      </c>
      <c r="B3793" s="8" t="s">
        <v>111</v>
      </c>
      <c r="C3793" s="8" t="s">
        <v>8930</v>
      </c>
      <c r="D3793" s="27">
        <v>28</v>
      </c>
      <c r="E3793" t="s">
        <v>9414</v>
      </c>
      <c r="F3793" t="s">
        <v>9415</v>
      </c>
      <c r="G3793" t="s">
        <v>5674</v>
      </c>
      <c r="H3793" t="s">
        <v>9457</v>
      </c>
      <c r="I3793" t="s">
        <v>9417</v>
      </c>
      <c r="J3793" t="s">
        <v>8147</v>
      </c>
      <c r="K3793" t="s">
        <v>16</v>
      </c>
      <c r="L3793">
        <v>191</v>
      </c>
      <c r="M3793" s="31" t="s">
        <v>10414</v>
      </c>
      <c r="O3793" s="2" t="s">
        <v>204</v>
      </c>
    </row>
    <row r="3794" spans="1:15" x14ac:dyDescent="0.25">
      <c r="A3794">
        <v>1998</v>
      </c>
      <c r="B3794" s="8" t="s">
        <v>111</v>
      </c>
      <c r="C3794" s="8" t="s">
        <v>9187</v>
      </c>
      <c r="D3794" s="27">
        <v>5</v>
      </c>
      <c r="E3794" t="s">
        <v>12</v>
      </c>
      <c r="F3794" t="s">
        <v>9334</v>
      </c>
      <c r="G3794" t="s">
        <v>8113</v>
      </c>
      <c r="H3794" t="s">
        <v>9458</v>
      </c>
      <c r="I3794" t="s">
        <v>9182</v>
      </c>
      <c r="J3794" t="s">
        <v>9183</v>
      </c>
      <c r="K3794" t="s">
        <v>16</v>
      </c>
      <c r="L3794">
        <v>187</v>
      </c>
      <c r="M3794" s="31" t="s">
        <v>10415</v>
      </c>
      <c r="O3794" s="2" t="s">
        <v>3590</v>
      </c>
    </row>
    <row r="3795" spans="1:15" x14ac:dyDescent="0.25">
      <c r="A3795">
        <v>1998</v>
      </c>
      <c r="B3795" s="8" t="s">
        <v>111</v>
      </c>
      <c r="C3795" s="8" t="s">
        <v>8955</v>
      </c>
      <c r="D3795" s="27">
        <v>60</v>
      </c>
      <c r="E3795" t="s">
        <v>13</v>
      </c>
      <c r="F3795" t="s">
        <v>9369</v>
      </c>
      <c r="G3795" t="s">
        <v>9459</v>
      </c>
      <c r="H3795" t="s">
        <v>9460</v>
      </c>
      <c r="I3795" t="s">
        <v>9105</v>
      </c>
      <c r="J3795" t="s">
        <v>9106</v>
      </c>
      <c r="K3795" t="s">
        <v>16</v>
      </c>
      <c r="L3795">
        <v>164</v>
      </c>
      <c r="M3795" s="31" t="s">
        <v>10416</v>
      </c>
      <c r="O3795" s="2" t="s">
        <v>1414</v>
      </c>
    </row>
    <row r="3796" spans="1:15" x14ac:dyDescent="0.25">
      <c r="A3796">
        <v>1998</v>
      </c>
      <c r="B3796" s="8" t="s">
        <v>111</v>
      </c>
      <c r="C3796" s="8" t="s">
        <v>8955</v>
      </c>
      <c r="D3796" s="27">
        <v>62</v>
      </c>
      <c r="E3796" t="s">
        <v>6887</v>
      </c>
      <c r="F3796" t="s">
        <v>9461</v>
      </c>
      <c r="G3796" t="s">
        <v>9462</v>
      </c>
      <c r="H3796" t="s">
        <v>9463</v>
      </c>
      <c r="I3796" t="s">
        <v>9105</v>
      </c>
      <c r="J3796" t="s">
        <v>9106</v>
      </c>
      <c r="K3796" t="s">
        <v>3401</v>
      </c>
      <c r="L3796">
        <v>164</v>
      </c>
      <c r="M3796" s="31" t="s">
        <v>10416</v>
      </c>
      <c r="O3796" s="2" t="s">
        <v>204</v>
      </c>
    </row>
    <row r="3797" spans="1:15" x14ac:dyDescent="0.25">
      <c r="A3797">
        <v>1998</v>
      </c>
      <c r="B3797" s="8" t="s">
        <v>111</v>
      </c>
      <c r="C3797" s="8" t="s">
        <v>9187</v>
      </c>
      <c r="D3797" s="27">
        <v>21</v>
      </c>
      <c r="E3797" t="s">
        <v>12</v>
      </c>
      <c r="F3797" t="s">
        <v>9464</v>
      </c>
      <c r="G3797" t="s">
        <v>9465</v>
      </c>
      <c r="H3797" t="s">
        <v>9466</v>
      </c>
      <c r="I3797" t="s">
        <v>9257</v>
      </c>
      <c r="J3797" t="s">
        <v>9467</v>
      </c>
      <c r="K3797" t="s">
        <v>2062</v>
      </c>
      <c r="L3797">
        <v>155</v>
      </c>
      <c r="M3797" s="31" t="s">
        <v>10417</v>
      </c>
      <c r="O3797" s="2" t="s">
        <v>6</v>
      </c>
    </row>
    <row r="3798" spans="1:15" x14ac:dyDescent="0.25">
      <c r="A3798">
        <v>1998</v>
      </c>
      <c r="B3798" s="8" t="s">
        <v>111</v>
      </c>
      <c r="C3798" s="8" t="s">
        <v>9187</v>
      </c>
      <c r="D3798" s="27">
        <v>14</v>
      </c>
      <c r="E3798" t="s">
        <v>12</v>
      </c>
      <c r="F3798" t="s">
        <v>7797</v>
      </c>
      <c r="G3798" t="s">
        <v>9468</v>
      </c>
      <c r="H3798" t="s">
        <v>9469</v>
      </c>
      <c r="I3798" t="s">
        <v>9447</v>
      </c>
      <c r="J3798" t="s">
        <v>7863</v>
      </c>
      <c r="K3798" t="s">
        <v>16</v>
      </c>
      <c r="L3798">
        <v>126</v>
      </c>
      <c r="M3798" s="31" t="s">
        <v>10318</v>
      </c>
      <c r="O3798" s="2" t="s">
        <v>3543</v>
      </c>
    </row>
    <row r="3799" spans="1:15" x14ac:dyDescent="0.25">
      <c r="A3799">
        <v>1998</v>
      </c>
      <c r="B3799" s="8" t="s">
        <v>111</v>
      </c>
      <c r="C3799" s="8" t="s">
        <v>9187</v>
      </c>
      <c r="D3799" s="27">
        <v>7</v>
      </c>
      <c r="E3799" t="s">
        <v>594</v>
      </c>
      <c r="F3799" t="s">
        <v>9451</v>
      </c>
      <c r="G3799" t="s">
        <v>9470</v>
      </c>
      <c r="H3799" t="s">
        <v>9471</v>
      </c>
      <c r="I3799" t="s">
        <v>9454</v>
      </c>
      <c r="J3799" t="s">
        <v>8053</v>
      </c>
      <c r="K3799" t="s">
        <v>16</v>
      </c>
      <c r="L3799">
        <v>107</v>
      </c>
      <c r="M3799" s="31" t="s">
        <v>10418</v>
      </c>
      <c r="O3799" s="2" t="s">
        <v>1960</v>
      </c>
    </row>
    <row r="3800" spans="1:15" x14ac:dyDescent="0.25">
      <c r="A3800">
        <v>1998</v>
      </c>
      <c r="B3800" s="8" t="s">
        <v>111</v>
      </c>
      <c r="C3800" s="8" t="s">
        <v>9007</v>
      </c>
      <c r="D3800" s="27">
        <v>22</v>
      </c>
      <c r="E3800" t="s">
        <v>12</v>
      </c>
      <c r="F3800" t="s">
        <v>8885</v>
      </c>
      <c r="G3800" t="s">
        <v>2319</v>
      </c>
      <c r="H3800" t="s">
        <v>9472</v>
      </c>
      <c r="I3800" t="s">
        <v>9473</v>
      </c>
      <c r="J3800" t="s">
        <v>9474</v>
      </c>
      <c r="K3800" t="s">
        <v>16</v>
      </c>
      <c r="L3800">
        <v>106</v>
      </c>
      <c r="M3800" s="31" t="s">
        <v>10419</v>
      </c>
      <c r="O3800" s="2" t="s">
        <v>3590</v>
      </c>
    </row>
    <row r="3801" spans="1:15" x14ac:dyDescent="0.25">
      <c r="A3801">
        <v>1998</v>
      </c>
      <c r="B3801" s="8" t="s">
        <v>111</v>
      </c>
      <c r="C3801" s="8" t="s">
        <v>8955</v>
      </c>
      <c r="D3801" s="27">
        <v>61</v>
      </c>
      <c r="E3801" t="s">
        <v>593</v>
      </c>
      <c r="F3801" t="s">
        <v>9475</v>
      </c>
      <c r="G3801" t="s">
        <v>5293</v>
      </c>
      <c r="H3801" t="s">
        <v>9476</v>
      </c>
      <c r="I3801" t="s">
        <v>9105</v>
      </c>
      <c r="J3801" t="s">
        <v>9106</v>
      </c>
      <c r="K3801" t="s">
        <v>56</v>
      </c>
      <c r="L3801">
        <v>71</v>
      </c>
      <c r="M3801" s="31" t="s">
        <v>10420</v>
      </c>
      <c r="O3801" s="2" t="s">
        <v>6</v>
      </c>
    </row>
    <row r="3802" spans="1:15" x14ac:dyDescent="0.25">
      <c r="A3802">
        <v>1998</v>
      </c>
      <c r="B3802" s="8" t="s">
        <v>111</v>
      </c>
      <c r="C3802" s="8" t="s">
        <v>9187</v>
      </c>
      <c r="D3802" s="27">
        <v>1</v>
      </c>
      <c r="E3802" t="s">
        <v>593</v>
      </c>
      <c r="F3802" t="s">
        <v>9477</v>
      </c>
      <c r="G3802" t="s">
        <v>9021</v>
      </c>
      <c r="H3802" t="s">
        <v>9478</v>
      </c>
      <c r="I3802" t="s">
        <v>9479</v>
      </c>
      <c r="J3802" t="s">
        <v>9295</v>
      </c>
      <c r="K3802" t="s">
        <v>16</v>
      </c>
      <c r="L3802">
        <v>60</v>
      </c>
      <c r="M3802" s="31" t="s">
        <v>10421</v>
      </c>
      <c r="O3802" s="2" t="s">
        <v>10428</v>
      </c>
    </row>
    <row r="3803" spans="1:15" x14ac:dyDescent="0.25">
      <c r="A3803">
        <v>1998</v>
      </c>
      <c r="B3803" s="8" t="s">
        <v>111</v>
      </c>
      <c r="C3803" s="8" t="s">
        <v>9187</v>
      </c>
      <c r="D3803" s="27">
        <v>2</v>
      </c>
      <c r="E3803" t="s">
        <v>593</v>
      </c>
      <c r="F3803" t="s">
        <v>9477</v>
      </c>
      <c r="G3803" t="s">
        <v>9480</v>
      </c>
      <c r="H3803" t="s">
        <v>9481</v>
      </c>
      <c r="I3803" t="s">
        <v>9479</v>
      </c>
      <c r="J3803" t="s">
        <v>9295</v>
      </c>
      <c r="K3803" t="s">
        <v>16</v>
      </c>
      <c r="L3803">
        <v>43</v>
      </c>
      <c r="M3803" s="31" t="s">
        <v>10422</v>
      </c>
      <c r="O3803" s="2" t="s">
        <v>10428</v>
      </c>
    </row>
    <row r="3804" spans="1:15" x14ac:dyDescent="0.25">
      <c r="A3804">
        <v>1998</v>
      </c>
      <c r="B3804" s="8" t="s">
        <v>111</v>
      </c>
      <c r="C3804" s="8" t="s">
        <v>8930</v>
      </c>
      <c r="D3804" s="27">
        <v>36</v>
      </c>
      <c r="E3804" t="s">
        <v>593</v>
      </c>
      <c r="F3804" t="s">
        <v>9482</v>
      </c>
      <c r="G3804" t="s">
        <v>9483</v>
      </c>
      <c r="H3804" t="s">
        <v>9484</v>
      </c>
      <c r="I3804" t="s">
        <v>9485</v>
      </c>
      <c r="J3804" t="s">
        <v>9486</v>
      </c>
      <c r="K3804" t="s">
        <v>6355</v>
      </c>
      <c r="L3804">
        <v>31</v>
      </c>
      <c r="M3804" s="31" t="s">
        <v>10423</v>
      </c>
      <c r="O3804" s="2" t="s">
        <v>6</v>
      </c>
    </row>
    <row r="3805" spans="1:15" x14ac:dyDescent="0.25">
      <c r="A3805">
        <v>1998</v>
      </c>
      <c r="B3805" s="8" t="s">
        <v>111</v>
      </c>
      <c r="C3805" s="8" t="s">
        <v>8955</v>
      </c>
      <c r="D3805" s="27">
        <v>50</v>
      </c>
      <c r="E3805" t="s">
        <v>12</v>
      </c>
      <c r="F3805" t="s">
        <v>9230</v>
      </c>
      <c r="G3805" t="s">
        <v>9487</v>
      </c>
      <c r="H3805" t="s">
        <v>9488</v>
      </c>
      <c r="I3805" t="s">
        <v>9211</v>
      </c>
      <c r="J3805" t="s">
        <v>9322</v>
      </c>
      <c r="K3805" t="s">
        <v>16</v>
      </c>
      <c r="L3805">
        <v>28</v>
      </c>
      <c r="M3805" s="31" t="s">
        <v>10326</v>
      </c>
      <c r="O3805" s="2" t="s">
        <v>1960</v>
      </c>
    </row>
    <row r="3806" spans="1:15" x14ac:dyDescent="0.25">
      <c r="A3806">
        <v>1998</v>
      </c>
      <c r="B3806" s="8" t="s">
        <v>111</v>
      </c>
      <c r="C3806" s="8" t="s">
        <v>8955</v>
      </c>
      <c r="D3806" s="27">
        <v>70</v>
      </c>
      <c r="E3806" t="s">
        <v>593</v>
      </c>
      <c r="F3806" t="s">
        <v>8091</v>
      </c>
      <c r="G3806" t="s">
        <v>9489</v>
      </c>
      <c r="H3806" t="s">
        <v>9490</v>
      </c>
      <c r="I3806" t="s">
        <v>9105</v>
      </c>
      <c r="J3806" t="s">
        <v>9106</v>
      </c>
      <c r="K3806" t="s">
        <v>56</v>
      </c>
      <c r="L3806">
        <v>24</v>
      </c>
      <c r="M3806" s="31" t="s">
        <v>10424</v>
      </c>
      <c r="O3806" s="2" t="s">
        <v>204</v>
      </c>
    </row>
    <row r="3807" spans="1:15" x14ac:dyDescent="0.25">
      <c r="A3807">
        <v>1998</v>
      </c>
      <c r="B3807" s="8" t="s">
        <v>111</v>
      </c>
      <c r="C3807" s="8" t="s">
        <v>8930</v>
      </c>
      <c r="D3807" s="27">
        <v>35</v>
      </c>
      <c r="E3807" t="s">
        <v>593</v>
      </c>
      <c r="F3807" t="s">
        <v>9482</v>
      </c>
      <c r="G3807" t="s">
        <v>9491</v>
      </c>
      <c r="H3807" t="s">
        <v>9492</v>
      </c>
      <c r="I3807" t="s">
        <v>9485</v>
      </c>
      <c r="J3807" t="s">
        <v>9486</v>
      </c>
      <c r="K3807" t="s">
        <v>6355</v>
      </c>
      <c r="L3807">
        <v>19</v>
      </c>
      <c r="M3807" s="31" t="s">
        <v>10425</v>
      </c>
      <c r="O3807" s="2" t="s">
        <v>6</v>
      </c>
    </row>
    <row r="3808" spans="1:15" x14ac:dyDescent="0.25">
      <c r="A3808">
        <v>1998</v>
      </c>
      <c r="B3808" s="8" t="s">
        <v>111</v>
      </c>
      <c r="C3808" s="8" t="s">
        <v>8955</v>
      </c>
      <c r="D3808" s="27">
        <v>73</v>
      </c>
      <c r="E3808" t="s">
        <v>593</v>
      </c>
      <c r="F3808" t="s">
        <v>8091</v>
      </c>
      <c r="G3808" t="s">
        <v>9493</v>
      </c>
      <c r="H3808" t="s">
        <v>9494</v>
      </c>
      <c r="I3808" t="s">
        <v>9105</v>
      </c>
      <c r="J3808" t="s">
        <v>9106</v>
      </c>
      <c r="K3808" t="s">
        <v>56</v>
      </c>
      <c r="L3808">
        <v>2</v>
      </c>
      <c r="M3808" s="31" t="s">
        <v>10426</v>
      </c>
      <c r="O3808" s="2" t="s">
        <v>1996</v>
      </c>
    </row>
    <row r="3809" spans="1:15" x14ac:dyDescent="0.25">
      <c r="A3809">
        <v>1998</v>
      </c>
      <c r="B3809" s="8" t="s">
        <v>432</v>
      </c>
      <c r="C3809" s="8" t="s">
        <v>8930</v>
      </c>
      <c r="D3809" s="27">
        <v>37</v>
      </c>
      <c r="E3809" t="s">
        <v>27</v>
      </c>
      <c r="F3809" t="s">
        <v>10332</v>
      </c>
      <c r="G3809" t="s">
        <v>3638</v>
      </c>
      <c r="H3809" t="s">
        <v>10333</v>
      </c>
      <c r="I3809" t="s">
        <v>9373</v>
      </c>
      <c r="J3809" t="s">
        <v>7700</v>
      </c>
      <c r="L3809">
        <v>0</v>
      </c>
      <c r="M3809" s="31" t="s">
        <v>151</v>
      </c>
      <c r="O3809" t="s">
        <v>10383</v>
      </c>
    </row>
    <row r="3810" spans="1:15" x14ac:dyDescent="0.25">
      <c r="A3810">
        <v>1998</v>
      </c>
      <c r="B3810" s="8" t="s">
        <v>432</v>
      </c>
      <c r="C3810" s="8" t="s">
        <v>8930</v>
      </c>
      <c r="D3810" s="27">
        <v>46</v>
      </c>
      <c r="E3810" t="s">
        <v>556</v>
      </c>
      <c r="F3810" t="s">
        <v>9409</v>
      </c>
      <c r="G3810" t="s">
        <v>283</v>
      </c>
      <c r="H3810" t="s">
        <v>10334</v>
      </c>
      <c r="I3810" t="s">
        <v>9338</v>
      </c>
      <c r="J3810" t="s">
        <v>10276</v>
      </c>
      <c r="L3810">
        <v>0</v>
      </c>
      <c r="M3810" s="31" t="s">
        <v>151</v>
      </c>
      <c r="O3810" t="s">
        <v>3162</v>
      </c>
    </row>
    <row r="3811" spans="1:15" x14ac:dyDescent="0.25">
      <c r="A3811">
        <v>1998</v>
      </c>
      <c r="B3811" s="8" t="s">
        <v>432</v>
      </c>
      <c r="C3811" s="8" t="s">
        <v>8955</v>
      </c>
      <c r="D3811" s="27">
        <v>52</v>
      </c>
      <c r="E3811" t="s">
        <v>12</v>
      </c>
      <c r="F3811" t="s">
        <v>10189</v>
      </c>
      <c r="G3811" t="s">
        <v>10335</v>
      </c>
      <c r="H3811" t="s">
        <v>10336</v>
      </c>
      <c r="I3811" t="s">
        <v>9211</v>
      </c>
      <c r="J3811" t="s">
        <v>9322</v>
      </c>
      <c r="L3811">
        <v>0</v>
      </c>
      <c r="M3811" s="31" t="s">
        <v>151</v>
      </c>
      <c r="O3811" t="s">
        <v>3162</v>
      </c>
    </row>
    <row r="3812" spans="1:15" x14ac:dyDescent="0.25">
      <c r="A3812">
        <v>1998</v>
      </c>
      <c r="B3812" s="8" t="s">
        <v>432</v>
      </c>
      <c r="C3812" s="8" t="s">
        <v>8955</v>
      </c>
      <c r="D3812" s="27">
        <v>54</v>
      </c>
      <c r="E3812" t="s">
        <v>27</v>
      </c>
      <c r="F3812" t="s">
        <v>10337</v>
      </c>
      <c r="G3812" t="s">
        <v>10338</v>
      </c>
      <c r="H3812" t="s">
        <v>10339</v>
      </c>
      <c r="I3812" t="s">
        <v>9211</v>
      </c>
      <c r="J3812" t="s">
        <v>9322</v>
      </c>
      <c r="L3812">
        <v>0</v>
      </c>
      <c r="M3812" s="31" t="s">
        <v>151</v>
      </c>
      <c r="O3812" t="s">
        <v>10383</v>
      </c>
    </row>
    <row r="3813" spans="1:15" x14ac:dyDescent="0.25">
      <c r="A3813">
        <v>1998</v>
      </c>
      <c r="B3813" s="8" t="s">
        <v>432</v>
      </c>
      <c r="C3813" s="8" t="s">
        <v>8955</v>
      </c>
      <c r="D3813" s="27">
        <v>58</v>
      </c>
      <c r="E3813" t="s">
        <v>12</v>
      </c>
      <c r="F3813" t="s">
        <v>10340</v>
      </c>
      <c r="G3813" t="s">
        <v>13</v>
      </c>
      <c r="H3813" t="s">
        <v>10341</v>
      </c>
      <c r="I3813" t="s">
        <v>10342</v>
      </c>
      <c r="J3813" t="s">
        <v>8986</v>
      </c>
      <c r="L3813">
        <v>0</v>
      </c>
      <c r="M3813" s="31" t="s">
        <v>151</v>
      </c>
      <c r="O3813" t="s">
        <v>10429</v>
      </c>
    </row>
    <row r="3814" spans="1:15" x14ac:dyDescent="0.25">
      <c r="A3814">
        <v>1998</v>
      </c>
      <c r="B3814" s="8" t="s">
        <v>3101</v>
      </c>
      <c r="C3814" s="8" t="s">
        <v>9187</v>
      </c>
      <c r="D3814" s="27">
        <v>17</v>
      </c>
      <c r="E3814" t="s">
        <v>593</v>
      </c>
      <c r="F3814" t="s">
        <v>9267</v>
      </c>
      <c r="G3814" t="s">
        <v>14318</v>
      </c>
      <c r="H3814" t="s">
        <v>14317</v>
      </c>
      <c r="I3814" t="s">
        <v>8951</v>
      </c>
      <c r="J3814" t="s">
        <v>8053</v>
      </c>
      <c r="L3814">
        <v>0</v>
      </c>
      <c r="M3814" s="31" t="s">
        <v>151</v>
      </c>
    </row>
    <row r="3815" spans="1:15" x14ac:dyDescent="0.25">
      <c r="A3815">
        <v>1998</v>
      </c>
      <c r="B3815" s="8" t="s">
        <v>3101</v>
      </c>
      <c r="C3815" s="8" t="s">
        <v>9187</v>
      </c>
      <c r="D3815" s="27">
        <v>18</v>
      </c>
      <c r="E3815" t="s">
        <v>593</v>
      </c>
      <c r="F3815" t="s">
        <v>8091</v>
      </c>
      <c r="G3815" t="s">
        <v>593</v>
      </c>
      <c r="H3815" t="s">
        <v>9978</v>
      </c>
      <c r="I3815" t="s">
        <v>8951</v>
      </c>
      <c r="J3815" t="s">
        <v>8053</v>
      </c>
      <c r="L3815">
        <v>0</v>
      </c>
      <c r="M3815" s="31" t="s">
        <v>151</v>
      </c>
    </row>
    <row r="3816" spans="1:15" x14ac:dyDescent="0.25">
      <c r="A3816">
        <v>1998</v>
      </c>
      <c r="B3816" s="8" t="s">
        <v>3101</v>
      </c>
      <c r="C3816" s="8" t="s">
        <v>9187</v>
      </c>
      <c r="D3816" s="27">
        <v>19</v>
      </c>
      <c r="E3816" t="s">
        <v>12</v>
      </c>
      <c r="F3816" t="s">
        <v>9678</v>
      </c>
      <c r="G3816" t="s">
        <v>2319</v>
      </c>
      <c r="H3816" t="s">
        <v>10343</v>
      </c>
      <c r="I3816" t="s">
        <v>10344</v>
      </c>
      <c r="J3816" t="s">
        <v>10253</v>
      </c>
      <c r="L3816">
        <v>0</v>
      </c>
      <c r="M3816" s="31" t="s">
        <v>151</v>
      </c>
    </row>
    <row r="3817" spans="1:15" x14ac:dyDescent="0.25">
      <c r="A3817">
        <v>1998</v>
      </c>
      <c r="B3817" s="8" t="s">
        <v>3101</v>
      </c>
      <c r="C3817" s="8" t="s">
        <v>9187</v>
      </c>
      <c r="D3817" s="27">
        <v>20</v>
      </c>
      <c r="E3817" t="s">
        <v>12</v>
      </c>
      <c r="F3817" t="s">
        <v>10345</v>
      </c>
      <c r="G3817" t="s">
        <v>13</v>
      </c>
      <c r="H3817" t="s">
        <v>10346</v>
      </c>
      <c r="I3817" t="s">
        <v>10344</v>
      </c>
      <c r="J3817" t="s">
        <v>10253</v>
      </c>
      <c r="L3817">
        <v>0</v>
      </c>
      <c r="M3817" s="31" t="s">
        <v>151</v>
      </c>
    </row>
    <row r="3818" spans="1:15" x14ac:dyDescent="0.25">
      <c r="A3818">
        <v>1998</v>
      </c>
      <c r="B3818" s="8" t="s">
        <v>3101</v>
      </c>
      <c r="C3818" s="8" t="s">
        <v>8930</v>
      </c>
      <c r="D3818" s="27">
        <v>38</v>
      </c>
      <c r="E3818" t="s">
        <v>593</v>
      </c>
      <c r="F3818" t="s">
        <v>10347</v>
      </c>
      <c r="G3818" t="s">
        <v>5805</v>
      </c>
      <c r="H3818" t="s">
        <v>10348</v>
      </c>
      <c r="I3818" t="s">
        <v>9193</v>
      </c>
      <c r="J3818" t="s">
        <v>5781</v>
      </c>
      <c r="L3818">
        <v>0</v>
      </c>
      <c r="M3818" s="31" t="s">
        <v>151</v>
      </c>
    </row>
    <row r="3819" spans="1:15" x14ac:dyDescent="0.25">
      <c r="A3819">
        <v>1998</v>
      </c>
      <c r="B3819" s="8" t="s">
        <v>3101</v>
      </c>
      <c r="C3819" s="8" t="s">
        <v>8930</v>
      </c>
      <c r="D3819" s="27">
        <v>39</v>
      </c>
      <c r="E3819" t="s">
        <v>593</v>
      </c>
      <c r="F3819" t="s">
        <v>10347</v>
      </c>
      <c r="G3819" t="s">
        <v>10349</v>
      </c>
      <c r="H3819" t="s">
        <v>10350</v>
      </c>
      <c r="I3819" t="s">
        <v>9193</v>
      </c>
      <c r="J3819" t="s">
        <v>5781</v>
      </c>
      <c r="L3819">
        <v>0</v>
      </c>
      <c r="M3819" s="31" t="s">
        <v>151</v>
      </c>
    </row>
    <row r="3820" spans="1:15" x14ac:dyDescent="0.25">
      <c r="A3820">
        <v>1998</v>
      </c>
      <c r="B3820" s="8" t="s">
        <v>3101</v>
      </c>
      <c r="C3820" s="8" t="s">
        <v>8930</v>
      </c>
      <c r="D3820" s="27">
        <v>48</v>
      </c>
      <c r="E3820" t="s">
        <v>12</v>
      </c>
      <c r="F3820" t="s">
        <v>10351</v>
      </c>
      <c r="G3820" t="s">
        <v>10352</v>
      </c>
      <c r="H3820" t="s">
        <v>10353</v>
      </c>
      <c r="I3820" t="s">
        <v>10354</v>
      </c>
      <c r="J3820" t="s">
        <v>5781</v>
      </c>
      <c r="L3820">
        <v>0</v>
      </c>
      <c r="M3820" s="31" t="s">
        <v>151</v>
      </c>
    </row>
    <row r="3821" spans="1:15" x14ac:dyDescent="0.25">
      <c r="A3821">
        <v>1998</v>
      </c>
      <c r="B3821" s="8" t="s">
        <v>3101</v>
      </c>
      <c r="C3821" s="8" t="s">
        <v>8955</v>
      </c>
      <c r="D3821" s="27">
        <v>63</v>
      </c>
      <c r="E3821" t="s">
        <v>27</v>
      </c>
      <c r="F3821" t="s">
        <v>10355</v>
      </c>
      <c r="G3821" t="s">
        <v>8525</v>
      </c>
      <c r="H3821" t="s">
        <v>10356</v>
      </c>
      <c r="I3821" t="s">
        <v>9105</v>
      </c>
      <c r="J3821" t="s">
        <v>9118</v>
      </c>
      <c r="L3821">
        <v>0</v>
      </c>
      <c r="M3821" s="31" t="s">
        <v>151</v>
      </c>
    </row>
    <row r="3822" spans="1:15" x14ac:dyDescent="0.25">
      <c r="A3822">
        <v>1998</v>
      </c>
      <c r="B3822" s="8" t="s">
        <v>3101</v>
      </c>
      <c r="C3822" s="8" t="s">
        <v>8955</v>
      </c>
      <c r="D3822" s="27">
        <v>66</v>
      </c>
      <c r="E3822" t="s">
        <v>593</v>
      </c>
      <c r="F3822" t="s">
        <v>10357</v>
      </c>
      <c r="G3822" t="s">
        <v>8949</v>
      </c>
      <c r="H3822" t="s">
        <v>10358</v>
      </c>
      <c r="I3822" t="s">
        <v>9105</v>
      </c>
      <c r="J3822" t="s">
        <v>9118</v>
      </c>
      <c r="L3822">
        <v>0</v>
      </c>
      <c r="M3822" s="31" t="s">
        <v>151</v>
      </c>
    </row>
    <row r="3823" spans="1:15" x14ac:dyDescent="0.25">
      <c r="A3823">
        <v>1998</v>
      </c>
      <c r="B3823" s="8" t="s">
        <v>3101</v>
      </c>
      <c r="C3823" s="8" t="s">
        <v>9187</v>
      </c>
      <c r="D3823" s="27">
        <v>4</v>
      </c>
      <c r="E3823" t="s">
        <v>12</v>
      </c>
      <c r="F3823" t="s">
        <v>10359</v>
      </c>
      <c r="G3823" t="s">
        <v>217</v>
      </c>
      <c r="H3823" t="s">
        <v>10360</v>
      </c>
      <c r="I3823" t="s">
        <v>10128</v>
      </c>
      <c r="J3823" t="s">
        <v>9183</v>
      </c>
      <c r="L3823">
        <v>0</v>
      </c>
      <c r="M3823" s="31" t="s">
        <v>151</v>
      </c>
    </row>
    <row r="3824" spans="1:15" x14ac:dyDescent="0.25">
      <c r="A3824">
        <v>1998</v>
      </c>
      <c r="B3824" s="8" t="s">
        <v>3101</v>
      </c>
      <c r="C3824" s="8" t="s">
        <v>9187</v>
      </c>
      <c r="D3824" s="27">
        <v>6</v>
      </c>
      <c r="E3824" t="s">
        <v>27</v>
      </c>
      <c r="F3824" t="s">
        <v>10361</v>
      </c>
      <c r="G3824" t="s">
        <v>27</v>
      </c>
      <c r="H3824" t="s">
        <v>8347</v>
      </c>
      <c r="I3824" t="s">
        <v>10128</v>
      </c>
      <c r="J3824" t="s">
        <v>9183</v>
      </c>
      <c r="L3824">
        <v>0</v>
      </c>
      <c r="M3824" s="31" t="s">
        <v>151</v>
      </c>
    </row>
    <row r="3825" spans="1:15" x14ac:dyDescent="0.25">
      <c r="A3825">
        <v>1998</v>
      </c>
      <c r="B3825" s="8" t="s">
        <v>3101</v>
      </c>
      <c r="C3825" s="8" t="s">
        <v>9187</v>
      </c>
      <c r="D3825" s="27">
        <v>9</v>
      </c>
      <c r="E3825" t="s">
        <v>12</v>
      </c>
      <c r="F3825" t="s">
        <v>9382</v>
      </c>
      <c r="G3825" t="s">
        <v>447</v>
      </c>
      <c r="H3825" t="s">
        <v>10362</v>
      </c>
      <c r="I3825" t="s">
        <v>10128</v>
      </c>
      <c r="J3825" t="s">
        <v>9183</v>
      </c>
      <c r="L3825">
        <v>0</v>
      </c>
      <c r="M3825" s="31" t="s">
        <v>151</v>
      </c>
    </row>
    <row r="3826" spans="1:15" x14ac:dyDescent="0.25">
      <c r="A3826">
        <v>1998</v>
      </c>
      <c r="B3826" s="8" t="s">
        <v>3101</v>
      </c>
      <c r="C3826" s="8" t="s">
        <v>9187</v>
      </c>
      <c r="D3826" s="27">
        <v>11</v>
      </c>
      <c r="E3826" t="s">
        <v>1463</v>
      </c>
      <c r="F3826" t="s">
        <v>9996</v>
      </c>
      <c r="G3826" t="s">
        <v>2407</v>
      </c>
      <c r="H3826" t="s">
        <v>13579</v>
      </c>
      <c r="I3826" t="s">
        <v>10128</v>
      </c>
      <c r="J3826" t="s">
        <v>9183</v>
      </c>
      <c r="L3826">
        <v>0</v>
      </c>
      <c r="M3826" s="31" t="s">
        <v>151</v>
      </c>
    </row>
    <row r="3827" spans="1:15" x14ac:dyDescent="0.25">
      <c r="A3827">
        <v>1998</v>
      </c>
      <c r="B3827" s="8" t="s">
        <v>3101</v>
      </c>
      <c r="C3827" s="8" t="s">
        <v>9187</v>
      </c>
      <c r="D3827" s="27">
        <v>23</v>
      </c>
      <c r="E3827" t="s">
        <v>12</v>
      </c>
      <c r="F3827" t="s">
        <v>10363</v>
      </c>
      <c r="G3827" t="s">
        <v>12</v>
      </c>
      <c r="H3827" t="s">
        <v>4555</v>
      </c>
      <c r="I3827" t="s">
        <v>10364</v>
      </c>
      <c r="J3827" t="s">
        <v>8986</v>
      </c>
      <c r="L3827">
        <v>0</v>
      </c>
      <c r="M3827" s="31" t="s">
        <v>151</v>
      </c>
    </row>
    <row r="3828" spans="1:15" x14ac:dyDescent="0.25">
      <c r="A3828">
        <v>1998</v>
      </c>
      <c r="B3828" s="8" t="s">
        <v>3101</v>
      </c>
      <c r="C3828" s="8" t="s">
        <v>8930</v>
      </c>
      <c r="D3828" s="27">
        <v>34</v>
      </c>
      <c r="E3828" t="s">
        <v>5283</v>
      </c>
      <c r="F3828" t="s">
        <v>7730</v>
      </c>
      <c r="G3828" t="s">
        <v>5351</v>
      </c>
      <c r="H3828" t="s">
        <v>10365</v>
      </c>
      <c r="I3828" t="s">
        <v>9318</v>
      </c>
      <c r="J3828" t="s">
        <v>9319</v>
      </c>
      <c r="L3828">
        <v>0</v>
      </c>
      <c r="M3828" s="31" t="s">
        <v>151</v>
      </c>
    </row>
    <row r="3829" spans="1:15" x14ac:dyDescent="0.25">
      <c r="A3829">
        <v>1998</v>
      </c>
      <c r="B3829" s="8" t="s">
        <v>3101</v>
      </c>
      <c r="C3829" s="8" t="s">
        <v>8930</v>
      </c>
      <c r="D3829" s="27">
        <v>42</v>
      </c>
      <c r="E3829" t="s">
        <v>27</v>
      </c>
      <c r="F3829" t="s">
        <v>10366</v>
      </c>
      <c r="G3829" t="s">
        <v>283</v>
      </c>
      <c r="H3829" t="s">
        <v>10367</v>
      </c>
      <c r="I3829" t="s">
        <v>10368</v>
      </c>
      <c r="J3829" t="s">
        <v>9295</v>
      </c>
      <c r="L3829">
        <v>0</v>
      </c>
      <c r="M3829" s="31" t="s">
        <v>151</v>
      </c>
    </row>
    <row r="3830" spans="1:15" x14ac:dyDescent="0.25">
      <c r="A3830">
        <v>1998</v>
      </c>
      <c r="B3830" s="8" t="s">
        <v>3101</v>
      </c>
      <c r="C3830" s="8" t="s">
        <v>8930</v>
      </c>
      <c r="D3830" s="27">
        <v>43</v>
      </c>
      <c r="E3830" t="s">
        <v>27</v>
      </c>
      <c r="F3830" t="s">
        <v>10366</v>
      </c>
      <c r="I3830" t="s">
        <v>10368</v>
      </c>
      <c r="J3830" t="s">
        <v>9295</v>
      </c>
      <c r="L3830">
        <v>0</v>
      </c>
      <c r="M3830" s="31" t="s">
        <v>151</v>
      </c>
    </row>
    <row r="3831" spans="1:15" x14ac:dyDescent="0.25">
      <c r="A3831">
        <v>1998</v>
      </c>
      <c r="B3831" s="8" t="s">
        <v>3101</v>
      </c>
      <c r="C3831" s="8" t="s">
        <v>8930</v>
      </c>
      <c r="D3831" s="27">
        <v>47</v>
      </c>
      <c r="E3831" t="s">
        <v>27</v>
      </c>
      <c r="F3831" t="s">
        <v>10369</v>
      </c>
      <c r="G3831" t="s">
        <v>10370</v>
      </c>
      <c r="H3831" t="s">
        <v>10371</v>
      </c>
      <c r="I3831" t="s">
        <v>10372</v>
      </c>
      <c r="J3831" t="s">
        <v>5781</v>
      </c>
      <c r="L3831">
        <v>0</v>
      </c>
      <c r="M3831" s="31" t="s">
        <v>151</v>
      </c>
    </row>
    <row r="3832" spans="1:15" x14ac:dyDescent="0.25">
      <c r="A3832">
        <v>1998</v>
      </c>
      <c r="B3832" s="8" t="s">
        <v>3101</v>
      </c>
      <c r="C3832" s="8" t="s">
        <v>8955</v>
      </c>
      <c r="D3832" s="27">
        <v>57</v>
      </c>
      <c r="E3832" t="s">
        <v>12</v>
      </c>
      <c r="F3832" t="s">
        <v>10373</v>
      </c>
      <c r="G3832" t="s">
        <v>12</v>
      </c>
      <c r="H3832" t="s">
        <v>10374</v>
      </c>
      <c r="I3832" t="s">
        <v>10342</v>
      </c>
      <c r="J3832" t="s">
        <v>8986</v>
      </c>
      <c r="L3832">
        <v>0</v>
      </c>
      <c r="M3832" s="31" t="s">
        <v>151</v>
      </c>
    </row>
    <row r="3833" spans="1:15" x14ac:dyDescent="0.25">
      <c r="A3833">
        <v>1998</v>
      </c>
      <c r="B3833" s="8" t="s">
        <v>3101</v>
      </c>
      <c r="C3833" s="8" t="s">
        <v>8955</v>
      </c>
      <c r="D3833" s="27">
        <v>59</v>
      </c>
      <c r="E3833" t="s">
        <v>27</v>
      </c>
      <c r="F3833" t="s">
        <v>10375</v>
      </c>
      <c r="G3833" t="s">
        <v>283</v>
      </c>
      <c r="H3833" t="s">
        <v>10376</v>
      </c>
      <c r="I3833" t="s">
        <v>10377</v>
      </c>
      <c r="J3833" t="s">
        <v>10209</v>
      </c>
      <c r="L3833">
        <v>0</v>
      </c>
      <c r="M3833" s="31" t="s">
        <v>151</v>
      </c>
      <c r="O3833" t="s">
        <v>7022</v>
      </c>
    </row>
    <row r="3834" spans="1:15" x14ac:dyDescent="0.25">
      <c r="A3834">
        <v>1998</v>
      </c>
      <c r="B3834" s="8" t="s">
        <v>3101</v>
      </c>
      <c r="C3834" s="8" t="s">
        <v>8955</v>
      </c>
      <c r="D3834" s="27">
        <v>74</v>
      </c>
      <c r="E3834" t="s">
        <v>27</v>
      </c>
      <c r="F3834" t="s">
        <v>10378</v>
      </c>
      <c r="G3834" t="s">
        <v>10379</v>
      </c>
      <c r="H3834" t="s">
        <v>10380</v>
      </c>
      <c r="I3834" t="s">
        <v>10381</v>
      </c>
      <c r="J3834" t="s">
        <v>9581</v>
      </c>
      <c r="L3834">
        <v>0</v>
      </c>
      <c r="M3834" s="31" t="s">
        <v>151</v>
      </c>
      <c r="O3834" t="s">
        <v>3162</v>
      </c>
    </row>
    <row r="3835" spans="1:15" ht="15.75" thickBot="1" x14ac:dyDescent="0.3">
      <c r="A3835" s="3">
        <v>1998</v>
      </c>
      <c r="B3835" s="10" t="s">
        <v>3101</v>
      </c>
      <c r="C3835" s="10" t="s">
        <v>8955</v>
      </c>
      <c r="D3835" s="28">
        <v>75</v>
      </c>
      <c r="E3835" s="3" t="s">
        <v>27</v>
      </c>
      <c r="F3835" s="3" t="s">
        <v>10378</v>
      </c>
      <c r="G3835" s="3" t="s">
        <v>5807</v>
      </c>
      <c r="H3835" s="3" t="s">
        <v>10382</v>
      </c>
      <c r="I3835" s="3" t="s">
        <v>10381</v>
      </c>
      <c r="J3835" s="3" t="s">
        <v>9581</v>
      </c>
      <c r="K3835" s="3"/>
      <c r="L3835" s="3">
        <v>0</v>
      </c>
      <c r="M3835" s="32" t="s">
        <v>151</v>
      </c>
      <c r="N3835" s="18"/>
      <c r="O3835" s="3" t="s">
        <v>3162</v>
      </c>
    </row>
    <row r="3836" spans="1:15" x14ac:dyDescent="0.25">
      <c r="A3836" s="4">
        <v>1999</v>
      </c>
      <c r="B3836" s="12">
        <v>1</v>
      </c>
      <c r="C3836" s="12" t="s">
        <v>8867</v>
      </c>
      <c r="D3836" s="29">
        <v>15</v>
      </c>
      <c r="E3836" s="4" t="s">
        <v>593</v>
      </c>
      <c r="F3836" s="4" t="s">
        <v>5231</v>
      </c>
      <c r="G3836" s="4" t="s">
        <v>9495</v>
      </c>
      <c r="H3836" s="4" t="s">
        <v>9496</v>
      </c>
      <c r="I3836" s="4" t="s">
        <v>9497</v>
      </c>
      <c r="J3836" s="4" t="s">
        <v>9295</v>
      </c>
      <c r="K3836" s="4" t="s">
        <v>16</v>
      </c>
      <c r="L3836" s="16">
        <v>366</v>
      </c>
      <c r="M3836" s="33" t="s">
        <v>10460</v>
      </c>
      <c r="N3836" s="19"/>
      <c r="O3836" s="4"/>
    </row>
    <row r="3837" spans="1:15" x14ac:dyDescent="0.25">
      <c r="A3837">
        <v>1999</v>
      </c>
      <c r="B3837" s="8">
        <v>2</v>
      </c>
      <c r="C3837" s="8" t="s">
        <v>9498</v>
      </c>
      <c r="D3837" s="27">
        <v>3</v>
      </c>
      <c r="E3837" t="s">
        <v>9414</v>
      </c>
      <c r="F3837" t="s">
        <v>9499</v>
      </c>
      <c r="G3837" t="s">
        <v>5351</v>
      </c>
      <c r="H3837" t="s">
        <v>9500</v>
      </c>
      <c r="I3837" t="s">
        <v>9417</v>
      </c>
      <c r="J3837" t="s">
        <v>8147</v>
      </c>
      <c r="K3837" t="s">
        <v>16</v>
      </c>
      <c r="L3837" s="16">
        <v>365</v>
      </c>
      <c r="M3837" s="31" t="s">
        <v>10461</v>
      </c>
    </row>
    <row r="3838" spans="1:15" x14ac:dyDescent="0.25">
      <c r="A3838">
        <v>1999</v>
      </c>
      <c r="B3838" s="8">
        <v>3</v>
      </c>
      <c r="C3838" s="8" t="s">
        <v>8867</v>
      </c>
      <c r="D3838" s="27">
        <v>8</v>
      </c>
      <c r="E3838" t="s">
        <v>593</v>
      </c>
      <c r="F3838" t="s">
        <v>9501</v>
      </c>
      <c r="G3838" t="s">
        <v>9184</v>
      </c>
      <c r="H3838" t="s">
        <v>9502</v>
      </c>
      <c r="I3838" t="s">
        <v>9503</v>
      </c>
      <c r="J3838" t="s">
        <v>9504</v>
      </c>
      <c r="K3838" t="s">
        <v>16</v>
      </c>
      <c r="L3838" s="16">
        <v>361</v>
      </c>
      <c r="M3838" s="31" t="s">
        <v>10462</v>
      </c>
    </row>
    <row r="3839" spans="1:15" x14ac:dyDescent="0.25">
      <c r="A3839">
        <v>1999</v>
      </c>
      <c r="B3839" s="8">
        <v>4</v>
      </c>
      <c r="C3839" s="8" t="s">
        <v>8867</v>
      </c>
      <c r="D3839" s="27">
        <v>7</v>
      </c>
      <c r="E3839" t="s">
        <v>593</v>
      </c>
      <c r="F3839" t="s">
        <v>9501</v>
      </c>
      <c r="G3839" t="s">
        <v>7178</v>
      </c>
      <c r="H3839" t="s">
        <v>9505</v>
      </c>
      <c r="I3839" t="s">
        <v>9503</v>
      </c>
      <c r="J3839" t="s">
        <v>9504</v>
      </c>
      <c r="K3839" t="s">
        <v>16</v>
      </c>
      <c r="L3839" s="16">
        <v>347</v>
      </c>
      <c r="M3839" s="31" t="s">
        <v>10463</v>
      </c>
    </row>
    <row r="3840" spans="1:15" x14ac:dyDescent="0.25">
      <c r="A3840">
        <v>1999</v>
      </c>
      <c r="B3840" s="8">
        <v>5</v>
      </c>
      <c r="C3840" s="8" t="s">
        <v>8867</v>
      </c>
      <c r="D3840" s="27">
        <v>18</v>
      </c>
      <c r="E3840" t="s">
        <v>27</v>
      </c>
      <c r="F3840" t="s">
        <v>9506</v>
      </c>
      <c r="G3840" t="s">
        <v>9507</v>
      </c>
      <c r="H3840" t="s">
        <v>14315</v>
      </c>
      <c r="I3840" t="s">
        <v>9479</v>
      </c>
      <c r="J3840" t="s">
        <v>9295</v>
      </c>
      <c r="K3840" t="s">
        <v>8286</v>
      </c>
      <c r="L3840" s="16">
        <v>346</v>
      </c>
      <c r="M3840" s="31" t="s">
        <v>10464</v>
      </c>
    </row>
    <row r="3841" spans="1:13" x14ac:dyDescent="0.25">
      <c r="A3841">
        <v>1999</v>
      </c>
      <c r="B3841" s="8">
        <v>6</v>
      </c>
      <c r="C3841" s="8" t="s">
        <v>8867</v>
      </c>
      <c r="D3841" s="27">
        <v>13</v>
      </c>
      <c r="E3841" t="s">
        <v>12</v>
      </c>
      <c r="F3841" t="s">
        <v>7797</v>
      </c>
      <c r="G3841" t="s">
        <v>5125</v>
      </c>
      <c r="H3841" t="s">
        <v>9508</v>
      </c>
      <c r="I3841" t="s">
        <v>9509</v>
      </c>
      <c r="J3841" t="s">
        <v>9319</v>
      </c>
      <c r="K3841" t="s">
        <v>6355</v>
      </c>
      <c r="L3841" s="16">
        <v>343</v>
      </c>
      <c r="M3841" s="31" t="s">
        <v>10465</v>
      </c>
    </row>
    <row r="3842" spans="1:13" x14ac:dyDescent="0.25">
      <c r="A3842">
        <v>1999</v>
      </c>
      <c r="B3842" s="8">
        <v>7</v>
      </c>
      <c r="C3842" s="8" t="s">
        <v>8867</v>
      </c>
      <c r="D3842" s="27">
        <v>12</v>
      </c>
      <c r="E3842" t="s">
        <v>556</v>
      </c>
      <c r="F3842" t="s">
        <v>9510</v>
      </c>
      <c r="G3842" t="s">
        <v>5785</v>
      </c>
      <c r="H3842" t="s">
        <v>9511</v>
      </c>
      <c r="I3842" t="s">
        <v>9512</v>
      </c>
      <c r="J3842" t="s">
        <v>9513</v>
      </c>
      <c r="K3842" t="s">
        <v>16</v>
      </c>
      <c r="L3842" s="16">
        <v>337</v>
      </c>
      <c r="M3842" s="31" t="s">
        <v>10466</v>
      </c>
    </row>
    <row r="3843" spans="1:13" x14ac:dyDescent="0.25">
      <c r="A3843">
        <v>1999</v>
      </c>
      <c r="B3843" s="8">
        <v>8</v>
      </c>
      <c r="C3843" s="8" t="s">
        <v>8867</v>
      </c>
      <c r="D3843" s="27">
        <v>21</v>
      </c>
      <c r="E3843" t="s">
        <v>5283</v>
      </c>
      <c r="F3843" t="s">
        <v>7730</v>
      </c>
      <c r="G3843" t="s">
        <v>9514</v>
      </c>
      <c r="H3843" t="s">
        <v>9515</v>
      </c>
      <c r="I3843" t="s">
        <v>9509</v>
      </c>
      <c r="J3843" t="s">
        <v>9319</v>
      </c>
      <c r="K3843" t="s">
        <v>6355</v>
      </c>
      <c r="L3843" s="16">
        <v>335</v>
      </c>
      <c r="M3843" s="31" t="s">
        <v>10467</v>
      </c>
    </row>
    <row r="3844" spans="1:13" x14ac:dyDescent="0.25">
      <c r="A3844">
        <v>1999</v>
      </c>
      <c r="B3844" s="8">
        <v>9</v>
      </c>
      <c r="C3844" s="8" t="s">
        <v>8867</v>
      </c>
      <c r="D3844" s="27">
        <v>14</v>
      </c>
      <c r="E3844" t="s">
        <v>12</v>
      </c>
      <c r="F3844" t="s">
        <v>9516</v>
      </c>
      <c r="G3844" t="s">
        <v>2319</v>
      </c>
      <c r="H3844" t="s">
        <v>9517</v>
      </c>
      <c r="I3844" t="s">
        <v>9518</v>
      </c>
      <c r="J3844" t="s">
        <v>5445</v>
      </c>
      <c r="K3844" t="s">
        <v>2062</v>
      </c>
      <c r="L3844" s="16">
        <v>328</v>
      </c>
      <c r="M3844" s="31" t="s">
        <v>10468</v>
      </c>
    </row>
    <row r="3845" spans="1:13" x14ac:dyDescent="0.25">
      <c r="A3845">
        <v>1999</v>
      </c>
      <c r="B3845" s="8">
        <v>10</v>
      </c>
      <c r="C3845" s="8" t="s">
        <v>6368</v>
      </c>
      <c r="D3845" s="27">
        <v>51</v>
      </c>
      <c r="E3845" t="s">
        <v>12</v>
      </c>
      <c r="F3845" t="s">
        <v>9230</v>
      </c>
      <c r="G3845" t="s">
        <v>9519</v>
      </c>
      <c r="H3845" t="s">
        <v>9520</v>
      </c>
      <c r="I3845" t="s">
        <v>9211</v>
      </c>
      <c r="J3845" t="s">
        <v>9322</v>
      </c>
      <c r="K3845" t="s">
        <v>16</v>
      </c>
      <c r="L3845" s="16">
        <v>326</v>
      </c>
      <c r="M3845" s="31" t="s">
        <v>10469</v>
      </c>
    </row>
    <row r="3846" spans="1:13" x14ac:dyDescent="0.25">
      <c r="A3846">
        <v>1999</v>
      </c>
      <c r="B3846" s="8">
        <v>11</v>
      </c>
      <c r="C3846" s="8" t="s">
        <v>8867</v>
      </c>
      <c r="D3846" s="27">
        <v>11</v>
      </c>
      <c r="E3846" t="s">
        <v>556</v>
      </c>
      <c r="F3846" t="s">
        <v>9510</v>
      </c>
      <c r="G3846" t="s">
        <v>9521</v>
      </c>
      <c r="H3846" t="s">
        <v>9522</v>
      </c>
      <c r="I3846" t="s">
        <v>9512</v>
      </c>
      <c r="J3846" t="s">
        <v>9513</v>
      </c>
      <c r="K3846" t="s">
        <v>16</v>
      </c>
      <c r="L3846" s="16">
        <v>324</v>
      </c>
      <c r="M3846" s="31" t="s">
        <v>10470</v>
      </c>
    </row>
    <row r="3847" spans="1:13" x14ac:dyDescent="0.25">
      <c r="A3847">
        <v>1999</v>
      </c>
      <c r="B3847" s="8">
        <v>12</v>
      </c>
      <c r="C3847" s="8" t="s">
        <v>6368</v>
      </c>
      <c r="D3847" s="27">
        <v>52</v>
      </c>
      <c r="E3847" t="s">
        <v>12</v>
      </c>
      <c r="F3847" t="s">
        <v>9230</v>
      </c>
      <c r="G3847" t="s">
        <v>8903</v>
      </c>
      <c r="H3847" t="s">
        <v>9523</v>
      </c>
      <c r="I3847" t="s">
        <v>9211</v>
      </c>
      <c r="J3847" t="s">
        <v>9322</v>
      </c>
      <c r="K3847" t="s">
        <v>16</v>
      </c>
      <c r="L3847" s="16">
        <v>319</v>
      </c>
      <c r="M3847" s="31" t="s">
        <v>10471</v>
      </c>
    </row>
    <row r="3848" spans="1:13" x14ac:dyDescent="0.25">
      <c r="A3848">
        <v>1999</v>
      </c>
      <c r="B3848" s="8">
        <v>13</v>
      </c>
      <c r="C3848" s="8" t="s">
        <v>5324</v>
      </c>
      <c r="D3848" s="27">
        <v>81</v>
      </c>
      <c r="E3848" t="s">
        <v>593</v>
      </c>
      <c r="F3848" t="s">
        <v>9524</v>
      </c>
      <c r="G3848" t="s">
        <v>9525</v>
      </c>
      <c r="H3848" t="s">
        <v>9526</v>
      </c>
      <c r="I3848" t="s">
        <v>9527</v>
      </c>
      <c r="J3848" t="s">
        <v>9528</v>
      </c>
      <c r="K3848" t="s">
        <v>2062</v>
      </c>
      <c r="L3848" s="16">
        <v>318</v>
      </c>
      <c r="M3848" s="31" t="s">
        <v>10472</v>
      </c>
    </row>
    <row r="3849" spans="1:13" x14ac:dyDescent="0.25">
      <c r="A3849">
        <v>1999</v>
      </c>
      <c r="B3849" s="8">
        <v>14</v>
      </c>
      <c r="C3849" s="8" t="s">
        <v>6368</v>
      </c>
      <c r="D3849" s="27">
        <v>56</v>
      </c>
      <c r="E3849" t="s">
        <v>27</v>
      </c>
      <c r="F3849" t="s">
        <v>7613</v>
      </c>
      <c r="G3849" t="s">
        <v>9529</v>
      </c>
      <c r="H3849" t="s">
        <v>9530</v>
      </c>
      <c r="I3849" t="s">
        <v>9211</v>
      </c>
      <c r="J3849" t="s">
        <v>9322</v>
      </c>
      <c r="K3849" t="s">
        <v>16</v>
      </c>
      <c r="L3849" s="16">
        <v>315</v>
      </c>
      <c r="M3849" s="31" t="s">
        <v>10473</v>
      </c>
    </row>
    <row r="3850" spans="1:13" x14ac:dyDescent="0.25">
      <c r="A3850">
        <v>1999</v>
      </c>
      <c r="B3850" s="8">
        <v>15</v>
      </c>
      <c r="C3850" s="8" t="s">
        <v>6368</v>
      </c>
      <c r="D3850" s="27">
        <v>50</v>
      </c>
      <c r="E3850" t="s">
        <v>12</v>
      </c>
      <c r="F3850" t="s">
        <v>9531</v>
      </c>
      <c r="G3850" t="s">
        <v>9314</v>
      </c>
      <c r="H3850" t="s">
        <v>9532</v>
      </c>
      <c r="I3850" t="s">
        <v>9211</v>
      </c>
      <c r="J3850" t="s">
        <v>9322</v>
      </c>
      <c r="K3850" t="s">
        <v>16</v>
      </c>
      <c r="L3850" s="16">
        <v>313</v>
      </c>
      <c r="M3850" s="31" t="s">
        <v>10474</v>
      </c>
    </row>
    <row r="3851" spans="1:13" x14ac:dyDescent="0.25">
      <c r="A3851">
        <v>1999</v>
      </c>
      <c r="B3851" s="8">
        <v>16</v>
      </c>
      <c r="C3851" s="8" t="s">
        <v>6368</v>
      </c>
      <c r="D3851" s="27">
        <v>55</v>
      </c>
      <c r="E3851" t="s">
        <v>12</v>
      </c>
      <c r="F3851" t="s">
        <v>9533</v>
      </c>
      <c r="G3851" t="s">
        <v>2319</v>
      </c>
      <c r="H3851" t="s">
        <v>9534</v>
      </c>
      <c r="I3851" t="s">
        <v>9211</v>
      </c>
      <c r="J3851" t="s">
        <v>9322</v>
      </c>
      <c r="K3851" t="s">
        <v>56</v>
      </c>
      <c r="L3851" s="16">
        <v>310</v>
      </c>
      <c r="M3851" s="31" t="s">
        <v>10475</v>
      </c>
    </row>
    <row r="3852" spans="1:13" x14ac:dyDescent="0.25">
      <c r="A3852">
        <v>1999</v>
      </c>
      <c r="B3852" s="8">
        <v>17</v>
      </c>
      <c r="C3852" s="8" t="s">
        <v>6368</v>
      </c>
      <c r="D3852" s="27">
        <v>54</v>
      </c>
      <c r="E3852" t="s">
        <v>12</v>
      </c>
      <c r="F3852" t="s">
        <v>9533</v>
      </c>
      <c r="G3852" t="s">
        <v>9442</v>
      </c>
      <c r="H3852" t="s">
        <v>9535</v>
      </c>
      <c r="I3852" t="s">
        <v>9211</v>
      </c>
      <c r="J3852" t="s">
        <v>9322</v>
      </c>
      <c r="K3852" t="s">
        <v>56</v>
      </c>
      <c r="L3852" s="16">
        <v>300</v>
      </c>
      <c r="M3852" s="31" t="s">
        <v>10476</v>
      </c>
    </row>
    <row r="3853" spans="1:13" x14ac:dyDescent="0.25">
      <c r="A3853">
        <v>1999</v>
      </c>
      <c r="B3853" s="8">
        <v>18</v>
      </c>
      <c r="C3853" s="8" t="s">
        <v>6368</v>
      </c>
      <c r="D3853" s="27">
        <v>64</v>
      </c>
      <c r="E3853" t="s">
        <v>593</v>
      </c>
      <c r="F3853" t="s">
        <v>8091</v>
      </c>
      <c r="G3853" t="s">
        <v>9489</v>
      </c>
      <c r="H3853" t="s">
        <v>9536</v>
      </c>
      <c r="I3853" t="s">
        <v>9105</v>
      </c>
      <c r="J3853" t="s">
        <v>9118</v>
      </c>
      <c r="K3853" t="s">
        <v>56</v>
      </c>
      <c r="L3853" s="16">
        <v>294</v>
      </c>
      <c r="M3853" s="31" t="s">
        <v>10477</v>
      </c>
    </row>
    <row r="3854" spans="1:13" x14ac:dyDescent="0.25">
      <c r="A3854">
        <v>1999</v>
      </c>
      <c r="B3854" s="8">
        <v>19</v>
      </c>
      <c r="C3854" s="8" t="s">
        <v>5324</v>
      </c>
      <c r="D3854" s="27">
        <v>80</v>
      </c>
      <c r="E3854" t="s">
        <v>556</v>
      </c>
      <c r="F3854" t="s">
        <v>9537</v>
      </c>
      <c r="G3854" t="s">
        <v>5892</v>
      </c>
      <c r="H3854" t="s">
        <v>9538</v>
      </c>
      <c r="I3854" t="s">
        <v>9527</v>
      </c>
      <c r="J3854" t="s">
        <v>9528</v>
      </c>
      <c r="K3854" t="s">
        <v>2062</v>
      </c>
      <c r="L3854" s="16">
        <v>293</v>
      </c>
      <c r="M3854" s="31" t="s">
        <v>10478</v>
      </c>
    </row>
    <row r="3855" spans="1:13" x14ac:dyDescent="0.25">
      <c r="A3855">
        <v>1999</v>
      </c>
      <c r="B3855" s="8">
        <v>20</v>
      </c>
      <c r="C3855" s="8" t="s">
        <v>6368</v>
      </c>
      <c r="D3855" s="27">
        <v>62</v>
      </c>
      <c r="E3855" t="s">
        <v>593</v>
      </c>
      <c r="F3855" t="s">
        <v>9311</v>
      </c>
      <c r="G3855" t="s">
        <v>8024</v>
      </c>
      <c r="H3855" t="s">
        <v>13587</v>
      </c>
      <c r="I3855" t="s">
        <v>9105</v>
      </c>
      <c r="J3855" t="s">
        <v>9118</v>
      </c>
      <c r="K3855" t="s">
        <v>8286</v>
      </c>
      <c r="L3855" s="16">
        <v>291</v>
      </c>
      <c r="M3855" s="31" t="s">
        <v>10479</v>
      </c>
    </row>
    <row r="3856" spans="1:13" x14ac:dyDescent="0.25">
      <c r="A3856">
        <v>1999</v>
      </c>
      <c r="B3856" s="8">
        <v>21</v>
      </c>
      <c r="C3856" s="8" t="s">
        <v>5324</v>
      </c>
      <c r="D3856" s="27">
        <v>84</v>
      </c>
      <c r="E3856" t="s">
        <v>12</v>
      </c>
      <c r="F3856" t="s">
        <v>9539</v>
      </c>
      <c r="G3856" t="s">
        <v>2319</v>
      </c>
      <c r="H3856" t="s">
        <v>9540</v>
      </c>
      <c r="I3856" t="s">
        <v>9541</v>
      </c>
      <c r="J3856" t="s">
        <v>8851</v>
      </c>
      <c r="K3856" t="s">
        <v>2062</v>
      </c>
      <c r="L3856" s="16">
        <v>289</v>
      </c>
      <c r="M3856" s="31" t="s">
        <v>10480</v>
      </c>
    </row>
    <row r="3857" spans="1:15" x14ac:dyDescent="0.25">
      <c r="A3857">
        <v>1999</v>
      </c>
      <c r="B3857" s="8">
        <v>22</v>
      </c>
      <c r="C3857" s="8" t="s">
        <v>6368</v>
      </c>
      <c r="D3857" s="27">
        <v>57</v>
      </c>
      <c r="E3857" t="s">
        <v>27</v>
      </c>
      <c r="F3857" t="s">
        <v>7613</v>
      </c>
      <c r="G3857" t="s">
        <v>9542</v>
      </c>
      <c r="H3857" t="s">
        <v>9543</v>
      </c>
      <c r="I3857" t="s">
        <v>9211</v>
      </c>
      <c r="J3857" t="s">
        <v>9322</v>
      </c>
      <c r="K3857" t="s">
        <v>16</v>
      </c>
      <c r="L3857" s="16">
        <v>271</v>
      </c>
      <c r="M3857" s="31" t="s">
        <v>10481</v>
      </c>
    </row>
    <row r="3858" spans="1:15" x14ac:dyDescent="0.25">
      <c r="A3858">
        <v>1999</v>
      </c>
      <c r="B3858" s="8" t="s">
        <v>148</v>
      </c>
      <c r="C3858" s="8" t="s">
        <v>6368</v>
      </c>
      <c r="D3858" s="27">
        <v>65</v>
      </c>
      <c r="E3858" t="s">
        <v>13</v>
      </c>
      <c r="F3858" t="s">
        <v>9232</v>
      </c>
      <c r="G3858" t="s">
        <v>2319</v>
      </c>
      <c r="H3858" t="s">
        <v>9544</v>
      </c>
      <c r="I3858" t="s">
        <v>9105</v>
      </c>
      <c r="J3858" t="s">
        <v>9118</v>
      </c>
      <c r="K3858" t="s">
        <v>16</v>
      </c>
      <c r="L3858">
        <v>241</v>
      </c>
      <c r="M3858" s="31" t="s">
        <v>10482</v>
      </c>
      <c r="O3858" t="s">
        <v>866</v>
      </c>
    </row>
    <row r="3859" spans="1:15" x14ac:dyDescent="0.25">
      <c r="A3859">
        <v>1999</v>
      </c>
      <c r="B3859" s="8" t="s">
        <v>111</v>
      </c>
      <c r="C3859" s="8" t="s">
        <v>8867</v>
      </c>
      <c r="D3859" s="27">
        <v>17</v>
      </c>
      <c r="E3859" t="s">
        <v>593</v>
      </c>
      <c r="F3859" t="s">
        <v>9477</v>
      </c>
      <c r="G3859" t="s">
        <v>9545</v>
      </c>
      <c r="H3859" t="s">
        <v>14445</v>
      </c>
      <c r="I3859" t="s">
        <v>9497</v>
      </c>
      <c r="J3859" t="s">
        <v>9295</v>
      </c>
      <c r="K3859" t="s">
        <v>16</v>
      </c>
      <c r="L3859">
        <v>304</v>
      </c>
      <c r="M3859" s="31" t="s">
        <v>10483</v>
      </c>
      <c r="O3859" s="2" t="s">
        <v>204</v>
      </c>
    </row>
    <row r="3860" spans="1:15" x14ac:dyDescent="0.25">
      <c r="A3860">
        <v>1999</v>
      </c>
      <c r="B3860" s="8" t="s">
        <v>111</v>
      </c>
      <c r="C3860" s="8" t="s">
        <v>6368</v>
      </c>
      <c r="D3860" s="27">
        <v>53</v>
      </c>
      <c r="E3860" t="s">
        <v>12</v>
      </c>
      <c r="F3860" t="s">
        <v>9230</v>
      </c>
      <c r="G3860" t="s">
        <v>7121</v>
      </c>
      <c r="H3860" t="s">
        <v>9546</v>
      </c>
      <c r="I3860" t="s">
        <v>9211</v>
      </c>
      <c r="J3860" t="s">
        <v>9322</v>
      </c>
      <c r="K3860" t="s">
        <v>16</v>
      </c>
      <c r="L3860">
        <v>271</v>
      </c>
      <c r="M3860" s="31" t="s">
        <v>10484</v>
      </c>
      <c r="O3860" s="2" t="s">
        <v>10218</v>
      </c>
    </row>
    <row r="3861" spans="1:15" x14ac:dyDescent="0.25">
      <c r="A3861">
        <v>1999</v>
      </c>
      <c r="B3861" s="8" t="s">
        <v>111</v>
      </c>
      <c r="C3861" s="8" t="s">
        <v>6368</v>
      </c>
      <c r="D3861" s="27">
        <v>63</v>
      </c>
      <c r="E3861" t="s">
        <v>593</v>
      </c>
      <c r="F3861" t="s">
        <v>9311</v>
      </c>
      <c r="G3861" t="s">
        <v>8921</v>
      </c>
      <c r="H3861" t="s">
        <v>9547</v>
      </c>
      <c r="I3861" t="s">
        <v>9105</v>
      </c>
      <c r="J3861" t="s">
        <v>9118</v>
      </c>
      <c r="K3861" t="s">
        <v>8286</v>
      </c>
      <c r="L3861">
        <v>232</v>
      </c>
      <c r="M3861" s="31" t="s">
        <v>10409</v>
      </c>
      <c r="O3861" s="2" t="s">
        <v>6</v>
      </c>
    </row>
    <row r="3862" spans="1:15" x14ac:dyDescent="0.25">
      <c r="A3862">
        <v>1999</v>
      </c>
      <c r="B3862" s="8" t="s">
        <v>111</v>
      </c>
      <c r="C3862" s="8" t="s">
        <v>8867</v>
      </c>
      <c r="D3862" s="27">
        <v>19</v>
      </c>
      <c r="E3862" t="s">
        <v>7192</v>
      </c>
      <c r="F3862" t="s">
        <v>9548</v>
      </c>
      <c r="G3862" t="s">
        <v>5351</v>
      </c>
      <c r="H3862" t="s">
        <v>9549</v>
      </c>
      <c r="I3862" t="s">
        <v>9479</v>
      </c>
      <c r="J3862" t="s">
        <v>9295</v>
      </c>
      <c r="K3862" t="s">
        <v>16</v>
      </c>
      <c r="L3862">
        <v>223</v>
      </c>
      <c r="M3862" s="31" t="s">
        <v>10485</v>
      </c>
      <c r="O3862" s="2" t="s">
        <v>3590</v>
      </c>
    </row>
    <row r="3863" spans="1:15" x14ac:dyDescent="0.25">
      <c r="A3863">
        <v>1999</v>
      </c>
      <c r="B3863" s="8" t="s">
        <v>111</v>
      </c>
      <c r="C3863" s="8" t="s">
        <v>8867</v>
      </c>
      <c r="D3863" s="27">
        <v>26</v>
      </c>
      <c r="E3863" t="s">
        <v>2913</v>
      </c>
      <c r="F3863" t="s">
        <v>9550</v>
      </c>
      <c r="G3863" t="s">
        <v>9551</v>
      </c>
      <c r="H3863" t="s">
        <v>9552</v>
      </c>
      <c r="I3863" t="s">
        <v>9553</v>
      </c>
      <c r="J3863" t="s">
        <v>9339</v>
      </c>
      <c r="K3863" t="s">
        <v>56</v>
      </c>
      <c r="L3863">
        <v>213</v>
      </c>
      <c r="M3863" s="31" t="s">
        <v>10486</v>
      </c>
      <c r="N3863" s="17">
        <v>0.6972222222222223</v>
      </c>
      <c r="O3863" t="s">
        <v>3590</v>
      </c>
    </row>
    <row r="3864" spans="1:15" x14ac:dyDescent="0.25">
      <c r="A3864">
        <v>1999</v>
      </c>
      <c r="B3864" s="8" t="s">
        <v>111</v>
      </c>
      <c r="C3864" s="8" t="s">
        <v>9498</v>
      </c>
      <c r="D3864" s="27">
        <v>10</v>
      </c>
      <c r="E3864" t="s">
        <v>27</v>
      </c>
      <c r="F3864" t="s">
        <v>9554</v>
      </c>
      <c r="G3864" t="s">
        <v>3638</v>
      </c>
      <c r="H3864" t="s">
        <v>9555</v>
      </c>
      <c r="I3864" t="s">
        <v>9556</v>
      </c>
      <c r="J3864" t="s">
        <v>9504</v>
      </c>
      <c r="K3864" t="s">
        <v>16</v>
      </c>
      <c r="L3864">
        <v>198</v>
      </c>
      <c r="M3864" s="31" t="s">
        <v>10413</v>
      </c>
      <c r="N3864" s="17">
        <v>0.71875</v>
      </c>
      <c r="O3864" t="s">
        <v>3590</v>
      </c>
    </row>
    <row r="3865" spans="1:15" x14ac:dyDescent="0.25">
      <c r="A3865">
        <v>1999</v>
      </c>
      <c r="B3865" s="8" t="s">
        <v>111</v>
      </c>
      <c r="C3865" s="8" t="s">
        <v>9498</v>
      </c>
      <c r="D3865" s="27">
        <v>2</v>
      </c>
      <c r="E3865" t="s">
        <v>9414</v>
      </c>
      <c r="F3865" t="s">
        <v>9415</v>
      </c>
      <c r="G3865" t="s">
        <v>9438</v>
      </c>
      <c r="H3865" t="s">
        <v>9557</v>
      </c>
      <c r="I3865" t="s">
        <v>9417</v>
      </c>
      <c r="J3865" t="s">
        <v>8147</v>
      </c>
      <c r="K3865" t="s">
        <v>16</v>
      </c>
      <c r="L3865">
        <v>173</v>
      </c>
      <c r="M3865" s="31" t="s">
        <v>10487</v>
      </c>
      <c r="O3865" t="s">
        <v>204</v>
      </c>
    </row>
    <row r="3866" spans="1:15" x14ac:dyDescent="0.25">
      <c r="A3866">
        <v>1999</v>
      </c>
      <c r="B3866" s="8" t="s">
        <v>111</v>
      </c>
      <c r="C3866" s="8" t="s">
        <v>6368</v>
      </c>
      <c r="D3866" s="27">
        <v>61</v>
      </c>
      <c r="E3866" t="s">
        <v>593</v>
      </c>
      <c r="F3866" t="s">
        <v>9114</v>
      </c>
      <c r="G3866" t="s">
        <v>5805</v>
      </c>
      <c r="H3866" t="s">
        <v>9558</v>
      </c>
      <c r="I3866" t="s">
        <v>9105</v>
      </c>
      <c r="J3866" t="s">
        <v>9118</v>
      </c>
      <c r="K3866" t="s">
        <v>56</v>
      </c>
      <c r="L3866">
        <v>157</v>
      </c>
      <c r="M3866" s="31" t="s">
        <v>10488</v>
      </c>
      <c r="N3866" s="17">
        <v>0.54861111111111105</v>
      </c>
      <c r="O3866" t="s">
        <v>6</v>
      </c>
    </row>
    <row r="3867" spans="1:15" x14ac:dyDescent="0.25">
      <c r="A3867">
        <v>1999</v>
      </c>
      <c r="B3867" s="8" t="s">
        <v>111</v>
      </c>
      <c r="C3867" s="8" t="s">
        <v>8867</v>
      </c>
      <c r="D3867" s="27">
        <v>27</v>
      </c>
      <c r="E3867" t="s">
        <v>593</v>
      </c>
      <c r="F3867" t="s">
        <v>9267</v>
      </c>
      <c r="G3867" t="s">
        <v>9559</v>
      </c>
      <c r="H3867" t="s">
        <v>9560</v>
      </c>
      <c r="I3867" t="s">
        <v>9553</v>
      </c>
      <c r="J3867" t="s">
        <v>9339</v>
      </c>
      <c r="K3867" t="s">
        <v>3401</v>
      </c>
      <c r="L3867">
        <v>146</v>
      </c>
      <c r="M3867" s="31" t="s">
        <v>10489</v>
      </c>
      <c r="N3867" s="17">
        <v>0.56597222222222221</v>
      </c>
      <c r="O3867" t="s">
        <v>10500</v>
      </c>
    </row>
    <row r="3868" spans="1:15" x14ac:dyDescent="0.25">
      <c r="A3868">
        <v>1999</v>
      </c>
      <c r="B3868" s="8" t="s">
        <v>111</v>
      </c>
      <c r="C3868" s="8" t="s">
        <v>6368</v>
      </c>
      <c r="D3868" s="27">
        <v>67</v>
      </c>
      <c r="E3868" t="s">
        <v>12</v>
      </c>
      <c r="F3868" t="s">
        <v>8956</v>
      </c>
      <c r="G3868" t="s">
        <v>2319</v>
      </c>
      <c r="H3868" t="s">
        <v>9561</v>
      </c>
      <c r="I3868" t="s">
        <v>9105</v>
      </c>
      <c r="J3868" t="s">
        <v>9118</v>
      </c>
      <c r="K3868" t="s">
        <v>16</v>
      </c>
      <c r="L3868">
        <v>134</v>
      </c>
      <c r="M3868" s="31" t="s">
        <v>10490</v>
      </c>
      <c r="N3868" s="17">
        <v>0.46875</v>
      </c>
      <c r="O3868" t="s">
        <v>6</v>
      </c>
    </row>
    <row r="3869" spans="1:15" x14ac:dyDescent="0.25">
      <c r="A3869">
        <v>1999</v>
      </c>
      <c r="B3869" s="8" t="s">
        <v>111</v>
      </c>
      <c r="C3869" s="8" t="s">
        <v>6368</v>
      </c>
      <c r="D3869" s="27">
        <v>66</v>
      </c>
      <c r="E3869" t="s">
        <v>12</v>
      </c>
      <c r="F3869" t="s">
        <v>9441</v>
      </c>
      <c r="G3869" t="s">
        <v>9562</v>
      </c>
      <c r="H3869" t="s">
        <v>9563</v>
      </c>
      <c r="I3869" t="s">
        <v>9105</v>
      </c>
      <c r="J3869" t="s">
        <v>9118</v>
      </c>
      <c r="K3869" t="s">
        <v>2062</v>
      </c>
      <c r="L3869">
        <v>123</v>
      </c>
      <c r="M3869" s="31" t="s">
        <v>10491</v>
      </c>
      <c r="O3869" s="2" t="s">
        <v>204</v>
      </c>
    </row>
    <row r="3870" spans="1:15" x14ac:dyDescent="0.25">
      <c r="A3870">
        <v>1999</v>
      </c>
      <c r="B3870" s="8" t="s">
        <v>111</v>
      </c>
      <c r="C3870" s="8" t="s">
        <v>8867</v>
      </c>
      <c r="D3870" s="27">
        <v>22</v>
      </c>
      <c r="E3870" t="s">
        <v>5283</v>
      </c>
      <c r="F3870" t="s">
        <v>7730</v>
      </c>
      <c r="G3870" t="s">
        <v>9115</v>
      </c>
      <c r="H3870" t="s">
        <v>9564</v>
      </c>
      <c r="I3870" t="s">
        <v>9565</v>
      </c>
      <c r="J3870" t="s">
        <v>9566</v>
      </c>
      <c r="K3870" t="s">
        <v>6355</v>
      </c>
      <c r="L3870">
        <v>110</v>
      </c>
      <c r="M3870" s="31" t="s">
        <v>10492</v>
      </c>
      <c r="O3870" s="2" t="s">
        <v>6</v>
      </c>
    </row>
    <row r="3871" spans="1:15" x14ac:dyDescent="0.25">
      <c r="A3871">
        <v>1999</v>
      </c>
      <c r="B3871" s="8" t="s">
        <v>111</v>
      </c>
      <c r="C3871" s="8" t="s">
        <v>9498</v>
      </c>
      <c r="D3871" s="27">
        <v>1</v>
      </c>
      <c r="E3871" t="s">
        <v>9414</v>
      </c>
      <c r="F3871" t="s">
        <v>9415</v>
      </c>
      <c r="G3871" t="s">
        <v>9567</v>
      </c>
      <c r="H3871" t="s">
        <v>9568</v>
      </c>
      <c r="I3871" t="s">
        <v>9417</v>
      </c>
      <c r="J3871" t="s">
        <v>8147</v>
      </c>
      <c r="K3871" t="s">
        <v>16</v>
      </c>
      <c r="L3871">
        <v>90</v>
      </c>
      <c r="M3871" s="31" t="s">
        <v>10493</v>
      </c>
      <c r="O3871" s="2" t="s">
        <v>6531</v>
      </c>
    </row>
    <row r="3872" spans="1:15" x14ac:dyDescent="0.25">
      <c r="A3872">
        <v>1999</v>
      </c>
      <c r="B3872" s="8" t="s">
        <v>111</v>
      </c>
      <c r="C3872" s="8" t="s">
        <v>8867</v>
      </c>
      <c r="D3872" s="27">
        <v>25</v>
      </c>
      <c r="E3872" t="s">
        <v>12</v>
      </c>
      <c r="F3872" t="s">
        <v>9569</v>
      </c>
      <c r="G3872" t="s">
        <v>2319</v>
      </c>
      <c r="H3872" t="s">
        <v>9570</v>
      </c>
      <c r="I3872" t="s">
        <v>9553</v>
      </c>
      <c r="J3872" t="s">
        <v>9571</v>
      </c>
      <c r="K3872" t="s">
        <v>2062</v>
      </c>
      <c r="L3872">
        <v>77</v>
      </c>
      <c r="M3872" s="31" t="s">
        <v>10323</v>
      </c>
      <c r="N3872" s="17">
        <v>0.23958333333333334</v>
      </c>
      <c r="O3872" t="s">
        <v>6</v>
      </c>
    </row>
    <row r="3873" spans="1:15" x14ac:dyDescent="0.25">
      <c r="A3873">
        <v>1999</v>
      </c>
      <c r="B3873" s="8" t="s">
        <v>111</v>
      </c>
      <c r="C3873" s="8" t="s">
        <v>9498</v>
      </c>
      <c r="D3873" s="27">
        <v>6</v>
      </c>
      <c r="E3873" t="s">
        <v>593</v>
      </c>
      <c r="F3873" t="s">
        <v>9482</v>
      </c>
      <c r="G3873" t="s">
        <v>9572</v>
      </c>
      <c r="H3873" t="s">
        <v>9573</v>
      </c>
      <c r="I3873" t="s">
        <v>9574</v>
      </c>
      <c r="J3873" t="s">
        <v>9575</v>
      </c>
      <c r="K3873" t="s">
        <v>6355</v>
      </c>
      <c r="L3873">
        <v>76</v>
      </c>
      <c r="M3873" s="31" t="s">
        <v>10324</v>
      </c>
      <c r="N3873" s="17">
        <v>0.20069444444444443</v>
      </c>
      <c r="O3873" t="s">
        <v>10501</v>
      </c>
    </row>
    <row r="3874" spans="1:15" x14ac:dyDescent="0.25">
      <c r="A3874">
        <v>1999</v>
      </c>
      <c r="B3874" s="8" t="s">
        <v>111</v>
      </c>
      <c r="C3874" s="8" t="s">
        <v>9498</v>
      </c>
      <c r="D3874" s="27">
        <v>5</v>
      </c>
      <c r="E3874" t="s">
        <v>593</v>
      </c>
      <c r="F3874" t="s">
        <v>9482</v>
      </c>
      <c r="G3874" t="s">
        <v>9576</v>
      </c>
      <c r="H3874" t="s">
        <v>9577</v>
      </c>
      <c r="I3874" t="s">
        <v>9574</v>
      </c>
      <c r="J3874" t="s">
        <v>9575</v>
      </c>
      <c r="K3874" t="s">
        <v>6355</v>
      </c>
      <c r="L3874">
        <v>75</v>
      </c>
      <c r="M3874" s="31" t="s">
        <v>10494</v>
      </c>
      <c r="O3874" t="s">
        <v>204</v>
      </c>
    </row>
    <row r="3875" spans="1:15" x14ac:dyDescent="0.25">
      <c r="A3875">
        <v>1999</v>
      </c>
      <c r="B3875" s="8" t="s">
        <v>111</v>
      </c>
      <c r="C3875" s="8" t="s">
        <v>8867</v>
      </c>
      <c r="D3875" s="27">
        <v>24</v>
      </c>
      <c r="E3875" t="s">
        <v>5283</v>
      </c>
      <c r="F3875" t="s">
        <v>9578</v>
      </c>
      <c r="G3875" t="s">
        <v>8136</v>
      </c>
      <c r="H3875" t="s">
        <v>9579</v>
      </c>
      <c r="I3875" t="s">
        <v>9580</v>
      </c>
      <c r="J3875" t="s">
        <v>9581</v>
      </c>
      <c r="K3875" t="s">
        <v>8286</v>
      </c>
      <c r="L3875">
        <v>74</v>
      </c>
      <c r="M3875" s="31" t="s">
        <v>10495</v>
      </c>
      <c r="N3875" s="17">
        <v>0.41666666666666669</v>
      </c>
      <c r="O3875" t="s">
        <v>6</v>
      </c>
    </row>
    <row r="3876" spans="1:15" x14ac:dyDescent="0.25">
      <c r="A3876">
        <v>1999</v>
      </c>
      <c r="B3876" s="8" t="s">
        <v>111</v>
      </c>
      <c r="C3876" s="8" t="s">
        <v>8867</v>
      </c>
      <c r="D3876" s="27">
        <v>29</v>
      </c>
      <c r="E3876" t="s">
        <v>12</v>
      </c>
      <c r="F3876" t="s">
        <v>9334</v>
      </c>
      <c r="G3876" t="s">
        <v>6361</v>
      </c>
      <c r="H3876" t="s">
        <v>9582</v>
      </c>
      <c r="I3876" t="s">
        <v>9182</v>
      </c>
      <c r="J3876" t="s">
        <v>9290</v>
      </c>
      <c r="K3876" t="s">
        <v>2062</v>
      </c>
      <c r="L3876">
        <v>71</v>
      </c>
      <c r="M3876" s="31" t="s">
        <v>10420</v>
      </c>
      <c r="N3876" s="17">
        <v>0.2638888888888889</v>
      </c>
      <c r="O3876" t="s">
        <v>10500</v>
      </c>
    </row>
    <row r="3877" spans="1:15" x14ac:dyDescent="0.25">
      <c r="A3877">
        <v>1999</v>
      </c>
      <c r="B3877" s="8" t="s">
        <v>111</v>
      </c>
      <c r="C3877" s="8" t="s">
        <v>8867</v>
      </c>
      <c r="D3877" s="27">
        <v>32</v>
      </c>
      <c r="E3877" t="s">
        <v>13</v>
      </c>
      <c r="F3877" t="s">
        <v>9583</v>
      </c>
      <c r="G3877" t="s">
        <v>9584</v>
      </c>
      <c r="H3877" t="s">
        <v>9585</v>
      </c>
      <c r="I3877" t="s">
        <v>9586</v>
      </c>
      <c r="J3877" t="s">
        <v>9581</v>
      </c>
      <c r="K3877" t="s">
        <v>2062</v>
      </c>
      <c r="L3877">
        <v>67</v>
      </c>
      <c r="M3877" s="31" t="s">
        <v>10496</v>
      </c>
      <c r="N3877" s="17">
        <v>0.31805555555555554</v>
      </c>
      <c r="O3877" t="s">
        <v>10502</v>
      </c>
    </row>
    <row r="3878" spans="1:15" x14ac:dyDescent="0.25">
      <c r="A3878">
        <v>1999</v>
      </c>
      <c r="B3878" s="8" t="s">
        <v>111</v>
      </c>
      <c r="C3878" s="8" t="s">
        <v>9498</v>
      </c>
      <c r="D3878" s="27">
        <v>9</v>
      </c>
      <c r="E3878" t="s">
        <v>27</v>
      </c>
      <c r="F3878" t="s">
        <v>9554</v>
      </c>
      <c r="G3878" t="s">
        <v>9587</v>
      </c>
      <c r="H3878" t="s">
        <v>9588</v>
      </c>
      <c r="I3878" t="s">
        <v>9556</v>
      </c>
      <c r="J3878" t="s">
        <v>9504</v>
      </c>
      <c r="K3878" t="s">
        <v>16</v>
      </c>
      <c r="L3878">
        <v>55</v>
      </c>
      <c r="M3878" s="31" t="s">
        <v>10497</v>
      </c>
      <c r="O3878" t="s">
        <v>3590</v>
      </c>
    </row>
    <row r="3879" spans="1:15" x14ac:dyDescent="0.25">
      <c r="A3879">
        <v>1999</v>
      </c>
      <c r="B3879" s="8" t="s">
        <v>111</v>
      </c>
      <c r="C3879" s="8" t="s">
        <v>8867</v>
      </c>
      <c r="D3879" s="27">
        <v>31</v>
      </c>
      <c r="E3879" t="s">
        <v>13</v>
      </c>
      <c r="F3879" t="s">
        <v>9583</v>
      </c>
      <c r="G3879" t="s">
        <v>9589</v>
      </c>
      <c r="H3879" t="s">
        <v>9590</v>
      </c>
      <c r="I3879" t="s">
        <v>9586</v>
      </c>
      <c r="J3879" t="s">
        <v>9581</v>
      </c>
      <c r="K3879" t="s">
        <v>2062</v>
      </c>
      <c r="L3879">
        <v>25</v>
      </c>
      <c r="M3879" s="31" t="s">
        <v>10498</v>
      </c>
      <c r="N3879" s="17">
        <v>0.22152777777777777</v>
      </c>
      <c r="O3879" t="s">
        <v>6</v>
      </c>
    </row>
    <row r="3880" spans="1:15" x14ac:dyDescent="0.25">
      <c r="A3880">
        <v>1999</v>
      </c>
      <c r="B3880" s="8" t="s">
        <v>111</v>
      </c>
      <c r="C3880" s="8" t="s">
        <v>6368</v>
      </c>
      <c r="D3880" s="27">
        <v>60</v>
      </c>
      <c r="E3880" t="s">
        <v>593</v>
      </c>
      <c r="F3880" t="s">
        <v>9114</v>
      </c>
      <c r="G3880" t="s">
        <v>9591</v>
      </c>
      <c r="H3880" t="s">
        <v>9592</v>
      </c>
      <c r="I3880" t="s">
        <v>9105</v>
      </c>
      <c r="J3880" t="s">
        <v>9118</v>
      </c>
      <c r="K3880" t="s">
        <v>56</v>
      </c>
      <c r="L3880">
        <v>24</v>
      </c>
      <c r="M3880" s="31" t="s">
        <v>10424</v>
      </c>
      <c r="N3880" s="17">
        <v>9.0277777777777776E-2</v>
      </c>
      <c r="O3880" t="s">
        <v>204</v>
      </c>
    </row>
    <row r="3881" spans="1:15" x14ac:dyDescent="0.25">
      <c r="A3881">
        <v>1999</v>
      </c>
      <c r="B3881" s="8" t="s">
        <v>432</v>
      </c>
      <c r="C3881" s="8" t="s">
        <v>9498</v>
      </c>
      <c r="D3881" s="27">
        <v>4</v>
      </c>
      <c r="E3881" t="s">
        <v>593</v>
      </c>
      <c r="F3881" t="s">
        <v>9482</v>
      </c>
      <c r="G3881" t="s">
        <v>9593</v>
      </c>
      <c r="H3881" t="s">
        <v>9594</v>
      </c>
      <c r="I3881" t="s">
        <v>9574</v>
      </c>
      <c r="J3881" t="s">
        <v>9575</v>
      </c>
      <c r="K3881" t="s">
        <v>6355</v>
      </c>
      <c r="L3881">
        <v>0</v>
      </c>
      <c r="M3881" s="31" t="s">
        <v>151</v>
      </c>
      <c r="O3881" t="s">
        <v>3603</v>
      </c>
    </row>
    <row r="3882" spans="1:15" x14ac:dyDescent="0.25">
      <c r="A3882">
        <v>1999</v>
      </c>
      <c r="B3882" s="8" t="s">
        <v>432</v>
      </c>
      <c r="C3882" s="8" t="s">
        <v>8867</v>
      </c>
      <c r="D3882" s="27">
        <v>23</v>
      </c>
      <c r="E3882" t="s">
        <v>5283</v>
      </c>
      <c r="F3882" t="s">
        <v>7730</v>
      </c>
      <c r="G3882" t="s">
        <v>9595</v>
      </c>
      <c r="H3882" t="s">
        <v>9596</v>
      </c>
      <c r="I3882" t="s">
        <v>9565</v>
      </c>
      <c r="J3882" t="s">
        <v>9566</v>
      </c>
      <c r="K3882" t="s">
        <v>6355</v>
      </c>
      <c r="L3882">
        <v>0</v>
      </c>
      <c r="M3882" s="31" t="s">
        <v>151</v>
      </c>
      <c r="O3882" t="s">
        <v>204</v>
      </c>
    </row>
    <row r="3883" spans="1:15" x14ac:dyDescent="0.25">
      <c r="A3883">
        <v>1999</v>
      </c>
      <c r="B3883" s="8" t="s">
        <v>4777</v>
      </c>
      <c r="C3883" s="8" t="s">
        <v>5324</v>
      </c>
      <c r="D3883" s="27">
        <v>83</v>
      </c>
      <c r="E3883" t="s">
        <v>27</v>
      </c>
      <c r="F3883" t="s">
        <v>9597</v>
      </c>
      <c r="G3883" t="s">
        <v>9598</v>
      </c>
      <c r="H3883" t="s">
        <v>9599</v>
      </c>
      <c r="I3883" t="s">
        <v>9541</v>
      </c>
      <c r="J3883" t="s">
        <v>8851</v>
      </c>
      <c r="K3883" t="s">
        <v>2062</v>
      </c>
      <c r="L3883">
        <v>0</v>
      </c>
      <c r="M3883" s="31" t="s">
        <v>151</v>
      </c>
    </row>
    <row r="3884" spans="1:15" x14ac:dyDescent="0.25">
      <c r="A3884">
        <v>1999</v>
      </c>
      <c r="B3884" s="8" t="s">
        <v>3101</v>
      </c>
      <c r="C3884" s="8" t="s">
        <v>8867</v>
      </c>
      <c r="D3884" s="27">
        <v>20</v>
      </c>
      <c r="E3884" t="s">
        <v>12</v>
      </c>
      <c r="F3884" t="s">
        <v>10430</v>
      </c>
      <c r="G3884" t="s">
        <v>12</v>
      </c>
      <c r="H3884" t="s">
        <v>10176</v>
      </c>
      <c r="I3884" t="s">
        <v>10431</v>
      </c>
      <c r="J3884" t="s">
        <v>10253</v>
      </c>
      <c r="L3884">
        <v>0</v>
      </c>
      <c r="M3884" s="31" t="s">
        <v>151</v>
      </c>
    </row>
    <row r="3885" spans="1:15" x14ac:dyDescent="0.25">
      <c r="A3885">
        <v>1999</v>
      </c>
      <c r="B3885" s="8" t="s">
        <v>3101</v>
      </c>
      <c r="C3885" s="8" t="s">
        <v>8867</v>
      </c>
      <c r="D3885" s="27">
        <v>30</v>
      </c>
      <c r="E3885" t="s">
        <v>12</v>
      </c>
      <c r="F3885" t="s">
        <v>10432</v>
      </c>
      <c r="G3885" t="s">
        <v>7289</v>
      </c>
      <c r="H3885" t="s">
        <v>10433</v>
      </c>
      <c r="I3885" t="s">
        <v>10128</v>
      </c>
      <c r="J3885" t="s">
        <v>9290</v>
      </c>
      <c r="L3885">
        <v>0</v>
      </c>
      <c r="M3885" s="31" t="s">
        <v>151</v>
      </c>
      <c r="O3885" t="s">
        <v>3162</v>
      </c>
    </row>
    <row r="3886" spans="1:15" x14ac:dyDescent="0.25">
      <c r="A3886">
        <v>1999</v>
      </c>
      <c r="B3886" s="8" t="s">
        <v>3101</v>
      </c>
      <c r="C3886" s="8" t="s">
        <v>6368</v>
      </c>
      <c r="D3886" s="27">
        <v>58</v>
      </c>
      <c r="E3886" t="s">
        <v>12</v>
      </c>
      <c r="F3886" t="s">
        <v>10434</v>
      </c>
      <c r="G3886" t="s">
        <v>2319</v>
      </c>
      <c r="H3886" t="s">
        <v>10435</v>
      </c>
      <c r="I3886" t="s">
        <v>9211</v>
      </c>
      <c r="J3886" t="s">
        <v>9322</v>
      </c>
      <c r="L3886">
        <v>0</v>
      </c>
      <c r="M3886" s="31" t="s">
        <v>151</v>
      </c>
      <c r="O3886" t="s">
        <v>10499</v>
      </c>
    </row>
    <row r="3887" spans="1:15" x14ac:dyDescent="0.25">
      <c r="A3887">
        <v>1999</v>
      </c>
      <c r="B3887" s="8" t="s">
        <v>3101</v>
      </c>
      <c r="C3887" s="8" t="s">
        <v>6368</v>
      </c>
      <c r="D3887" s="27">
        <v>68</v>
      </c>
      <c r="E3887" t="s">
        <v>27</v>
      </c>
      <c r="F3887" t="s">
        <v>10436</v>
      </c>
      <c r="G3887" t="s">
        <v>3638</v>
      </c>
      <c r="H3887" t="s">
        <v>10437</v>
      </c>
      <c r="I3887" t="s">
        <v>9105</v>
      </c>
      <c r="J3887" t="s">
        <v>9118</v>
      </c>
      <c r="L3887">
        <v>0</v>
      </c>
      <c r="M3887" s="31" t="s">
        <v>151</v>
      </c>
    </row>
    <row r="3888" spans="1:15" x14ac:dyDescent="0.25">
      <c r="A3888">
        <v>1999</v>
      </c>
      <c r="B3888" s="8" t="s">
        <v>3101</v>
      </c>
      <c r="C3888" s="8" t="s">
        <v>6368</v>
      </c>
      <c r="D3888" s="27">
        <v>86</v>
      </c>
      <c r="E3888" t="s">
        <v>27</v>
      </c>
      <c r="F3888" t="s">
        <v>10438</v>
      </c>
      <c r="G3888" t="s">
        <v>10439</v>
      </c>
      <c r="H3888" t="s">
        <v>10440</v>
      </c>
      <c r="I3888" t="s">
        <v>9211</v>
      </c>
      <c r="J3888" t="s">
        <v>9322</v>
      </c>
      <c r="K3888" t="s">
        <v>56</v>
      </c>
      <c r="L3888">
        <v>0</v>
      </c>
      <c r="M3888" s="31" t="s">
        <v>151</v>
      </c>
    </row>
    <row r="3889" spans="1:15" x14ac:dyDescent="0.25">
      <c r="A3889">
        <v>1999</v>
      </c>
      <c r="B3889" s="8" t="s">
        <v>3101</v>
      </c>
      <c r="C3889" s="8" t="s">
        <v>8867</v>
      </c>
      <c r="D3889" s="27">
        <v>28</v>
      </c>
      <c r="E3889" t="s">
        <v>593</v>
      </c>
      <c r="F3889" t="s">
        <v>9267</v>
      </c>
      <c r="I3889" t="s">
        <v>9553</v>
      </c>
      <c r="J3889" t="s">
        <v>10441</v>
      </c>
      <c r="L3889">
        <v>0</v>
      </c>
      <c r="M3889" s="31" t="s">
        <v>151</v>
      </c>
    </row>
    <row r="3890" spans="1:15" x14ac:dyDescent="0.25">
      <c r="A3890">
        <v>1999</v>
      </c>
      <c r="B3890" s="8" t="s">
        <v>3101</v>
      </c>
      <c r="C3890" s="8" t="s">
        <v>9498</v>
      </c>
      <c r="D3890" s="27">
        <v>33</v>
      </c>
      <c r="E3890" t="s">
        <v>27</v>
      </c>
      <c r="F3890" t="s">
        <v>10442</v>
      </c>
      <c r="G3890" t="s">
        <v>10443</v>
      </c>
      <c r="H3890" t="s">
        <v>10444</v>
      </c>
      <c r="I3890" t="s">
        <v>10445</v>
      </c>
      <c r="J3890" t="s">
        <v>5781</v>
      </c>
      <c r="L3890">
        <v>0</v>
      </c>
      <c r="M3890" s="31" t="s">
        <v>151</v>
      </c>
    </row>
    <row r="3891" spans="1:15" x14ac:dyDescent="0.25">
      <c r="A3891">
        <v>1999</v>
      </c>
      <c r="B3891" s="8" t="s">
        <v>3101</v>
      </c>
      <c r="C3891" s="8" t="s">
        <v>9498</v>
      </c>
      <c r="D3891" s="27">
        <v>34</v>
      </c>
      <c r="E3891" t="s">
        <v>27</v>
      </c>
      <c r="F3891" t="s">
        <v>10446</v>
      </c>
      <c r="G3891" t="s">
        <v>27</v>
      </c>
      <c r="H3891" t="s">
        <v>10447</v>
      </c>
      <c r="I3891" t="s">
        <v>10445</v>
      </c>
      <c r="J3891" t="s">
        <v>5781</v>
      </c>
      <c r="L3891">
        <v>0</v>
      </c>
      <c r="M3891" s="31" t="s">
        <v>151</v>
      </c>
    </row>
    <row r="3892" spans="1:15" x14ac:dyDescent="0.25">
      <c r="A3892">
        <v>1999</v>
      </c>
      <c r="B3892" s="8" t="s">
        <v>3101</v>
      </c>
      <c r="C3892" s="8" t="s">
        <v>6368</v>
      </c>
      <c r="D3892" s="27">
        <v>59</v>
      </c>
      <c r="E3892" t="s">
        <v>27</v>
      </c>
      <c r="F3892" t="s">
        <v>10448</v>
      </c>
      <c r="G3892" t="s">
        <v>556</v>
      </c>
      <c r="H3892" t="s">
        <v>10449</v>
      </c>
      <c r="I3892" t="s">
        <v>9211</v>
      </c>
      <c r="J3892" t="s">
        <v>9322</v>
      </c>
      <c r="L3892">
        <v>0</v>
      </c>
      <c r="M3892" s="31" t="s">
        <v>151</v>
      </c>
    </row>
    <row r="3893" spans="1:15" x14ac:dyDescent="0.25">
      <c r="A3893">
        <v>1999</v>
      </c>
      <c r="B3893" s="8" t="s">
        <v>3101</v>
      </c>
      <c r="C3893" s="8" t="s">
        <v>6368</v>
      </c>
      <c r="D3893" s="27">
        <v>69</v>
      </c>
      <c r="E3893" t="s">
        <v>593</v>
      </c>
      <c r="F3893" t="s">
        <v>10450</v>
      </c>
      <c r="G3893" t="s">
        <v>593</v>
      </c>
      <c r="H3893" t="s">
        <v>10451</v>
      </c>
      <c r="I3893" t="s">
        <v>9105</v>
      </c>
      <c r="J3893" t="s">
        <v>9118</v>
      </c>
      <c r="L3893">
        <v>0</v>
      </c>
      <c r="M3893" s="31" t="s">
        <v>151</v>
      </c>
    </row>
    <row r="3894" spans="1:15" x14ac:dyDescent="0.25">
      <c r="A3894">
        <v>1999</v>
      </c>
      <c r="B3894" s="8" t="s">
        <v>3101</v>
      </c>
      <c r="C3894" s="8" t="s">
        <v>6368</v>
      </c>
      <c r="D3894" s="27">
        <v>70</v>
      </c>
      <c r="E3894" t="s">
        <v>593</v>
      </c>
      <c r="F3894" t="s">
        <v>10452</v>
      </c>
      <c r="G3894" t="s">
        <v>10453</v>
      </c>
      <c r="H3894" t="s">
        <v>14324</v>
      </c>
      <c r="I3894" t="s">
        <v>9105</v>
      </c>
      <c r="J3894" t="s">
        <v>9118</v>
      </c>
      <c r="L3894">
        <v>0</v>
      </c>
      <c r="M3894" s="31" t="s">
        <v>151</v>
      </c>
    </row>
    <row r="3895" spans="1:15" x14ac:dyDescent="0.25">
      <c r="A3895">
        <v>1999</v>
      </c>
      <c r="B3895" s="8" t="s">
        <v>3101</v>
      </c>
      <c r="C3895" s="8" t="s">
        <v>6368</v>
      </c>
      <c r="D3895" s="27">
        <v>82</v>
      </c>
      <c r="E3895" t="s">
        <v>12</v>
      </c>
      <c r="F3895" t="s">
        <v>8956</v>
      </c>
      <c r="G3895" t="s">
        <v>10454</v>
      </c>
      <c r="H3895" t="s">
        <v>10455</v>
      </c>
      <c r="I3895" t="s">
        <v>9527</v>
      </c>
      <c r="J3895" t="s">
        <v>9118</v>
      </c>
      <c r="L3895">
        <v>0</v>
      </c>
      <c r="M3895" s="31" t="s">
        <v>151</v>
      </c>
    </row>
    <row r="3896" spans="1:15" ht="15.75" thickBot="1" x14ac:dyDescent="0.3">
      <c r="A3896" s="3">
        <v>1999</v>
      </c>
      <c r="B3896" s="10" t="s">
        <v>3101</v>
      </c>
      <c r="C3896" s="10" t="s">
        <v>6368</v>
      </c>
      <c r="D3896" s="28">
        <v>85</v>
      </c>
      <c r="E3896" s="3" t="s">
        <v>12</v>
      </c>
      <c r="F3896" s="3" t="s">
        <v>10456</v>
      </c>
      <c r="G3896" s="3" t="s">
        <v>13</v>
      </c>
      <c r="H3896" s="3" t="s">
        <v>10457</v>
      </c>
      <c r="I3896" s="3" t="s">
        <v>10458</v>
      </c>
      <c r="J3896" s="3" t="s">
        <v>10459</v>
      </c>
      <c r="K3896" s="3"/>
      <c r="L3896" s="3">
        <v>0</v>
      </c>
      <c r="M3896" s="32" t="s">
        <v>151</v>
      </c>
      <c r="N3896" s="18"/>
      <c r="O3896" s="3"/>
    </row>
    <row r="3897" spans="1:15" x14ac:dyDescent="0.25">
      <c r="A3897" s="4">
        <v>2000</v>
      </c>
      <c r="B3897" s="12">
        <v>1</v>
      </c>
      <c r="C3897" s="12" t="s">
        <v>9600</v>
      </c>
      <c r="D3897" s="29">
        <v>8</v>
      </c>
      <c r="E3897" s="4" t="s">
        <v>593</v>
      </c>
      <c r="F3897" s="4" t="s">
        <v>9501</v>
      </c>
      <c r="G3897" s="4" t="s">
        <v>8152</v>
      </c>
      <c r="H3897" s="4" t="s">
        <v>9601</v>
      </c>
      <c r="I3897" s="4" t="s">
        <v>9602</v>
      </c>
      <c r="J3897" s="4" t="s">
        <v>9504</v>
      </c>
      <c r="K3897" s="4" t="s">
        <v>16</v>
      </c>
      <c r="L3897" s="4">
        <v>368</v>
      </c>
      <c r="M3897" s="33" t="s">
        <v>10526</v>
      </c>
      <c r="N3897" s="19"/>
      <c r="O3897" s="4"/>
    </row>
    <row r="3898" spans="1:15" x14ac:dyDescent="0.25">
      <c r="A3898">
        <v>2000</v>
      </c>
      <c r="B3898" s="8">
        <v>2</v>
      </c>
      <c r="C3898" s="8" t="s">
        <v>9600</v>
      </c>
      <c r="D3898" s="27">
        <v>9</v>
      </c>
      <c r="E3898" t="s">
        <v>593</v>
      </c>
      <c r="F3898" t="s">
        <v>9501</v>
      </c>
      <c r="G3898" t="s">
        <v>9397</v>
      </c>
      <c r="H3898" t="s">
        <v>9398</v>
      </c>
      <c r="I3898" t="s">
        <v>9602</v>
      </c>
      <c r="J3898" t="s">
        <v>9504</v>
      </c>
      <c r="K3898" t="s">
        <v>16</v>
      </c>
      <c r="L3898">
        <v>367</v>
      </c>
      <c r="M3898" s="31" t="s">
        <v>10527</v>
      </c>
    </row>
    <row r="3899" spans="1:15" x14ac:dyDescent="0.25">
      <c r="A3899">
        <v>2000</v>
      </c>
      <c r="B3899" s="8">
        <v>3</v>
      </c>
      <c r="C3899" s="8" t="s">
        <v>9600</v>
      </c>
      <c r="D3899" s="27">
        <v>7</v>
      </c>
      <c r="E3899" t="s">
        <v>593</v>
      </c>
      <c r="F3899" t="s">
        <v>9501</v>
      </c>
      <c r="G3899" t="s">
        <v>5369</v>
      </c>
      <c r="H3899" t="s">
        <v>9603</v>
      </c>
      <c r="I3899" t="s">
        <v>9602</v>
      </c>
      <c r="J3899" t="s">
        <v>9504</v>
      </c>
      <c r="K3899" t="s">
        <v>16</v>
      </c>
      <c r="L3899">
        <v>365</v>
      </c>
      <c r="M3899" s="31" t="s">
        <v>10528</v>
      </c>
    </row>
    <row r="3900" spans="1:15" x14ac:dyDescent="0.25">
      <c r="A3900">
        <v>2000</v>
      </c>
      <c r="B3900" s="8">
        <v>4</v>
      </c>
      <c r="C3900" s="8" t="s">
        <v>9600</v>
      </c>
      <c r="D3900" s="27">
        <v>16</v>
      </c>
      <c r="E3900" t="s">
        <v>12</v>
      </c>
      <c r="F3900" t="s">
        <v>9604</v>
      </c>
      <c r="G3900" t="s">
        <v>2319</v>
      </c>
      <c r="H3900" t="s">
        <v>9605</v>
      </c>
      <c r="I3900" t="s">
        <v>9509</v>
      </c>
      <c r="J3900" t="s">
        <v>9606</v>
      </c>
      <c r="K3900" t="s">
        <v>16</v>
      </c>
      <c r="L3900">
        <v>344</v>
      </c>
      <c r="M3900" s="31" t="s">
        <v>10529</v>
      </c>
    </row>
    <row r="3901" spans="1:15" x14ac:dyDescent="0.25">
      <c r="A3901">
        <v>2000</v>
      </c>
      <c r="B3901" s="8">
        <v>5</v>
      </c>
      <c r="C3901" s="8" t="s">
        <v>9600</v>
      </c>
      <c r="D3901" s="27">
        <v>12</v>
      </c>
      <c r="E3901" t="s">
        <v>556</v>
      </c>
      <c r="F3901" t="s">
        <v>9510</v>
      </c>
      <c r="G3901" t="s">
        <v>9077</v>
      </c>
      <c r="H3901" t="s">
        <v>9607</v>
      </c>
      <c r="I3901" t="s">
        <v>9512</v>
      </c>
      <c r="J3901" t="s">
        <v>9608</v>
      </c>
      <c r="K3901" t="s">
        <v>16</v>
      </c>
      <c r="L3901">
        <v>342</v>
      </c>
      <c r="M3901" s="31" t="s">
        <v>10530</v>
      </c>
    </row>
    <row r="3902" spans="1:15" x14ac:dyDescent="0.25">
      <c r="A3902">
        <v>2000</v>
      </c>
      <c r="B3902" s="8">
        <v>6</v>
      </c>
      <c r="C3902" s="8" t="s">
        <v>9600</v>
      </c>
      <c r="D3902" s="27">
        <v>23</v>
      </c>
      <c r="E3902" t="s">
        <v>5283</v>
      </c>
      <c r="F3902" t="s">
        <v>9609</v>
      </c>
      <c r="G3902" t="s">
        <v>5351</v>
      </c>
      <c r="H3902" t="s">
        <v>9610</v>
      </c>
      <c r="I3902" t="s">
        <v>9512</v>
      </c>
      <c r="J3902" t="s">
        <v>9608</v>
      </c>
      <c r="K3902" t="s">
        <v>16</v>
      </c>
      <c r="L3902">
        <v>340</v>
      </c>
      <c r="M3902" s="31" t="s">
        <v>10531</v>
      </c>
    </row>
    <row r="3903" spans="1:15" x14ac:dyDescent="0.25">
      <c r="A3903">
        <v>2000</v>
      </c>
      <c r="B3903" s="8">
        <v>7</v>
      </c>
      <c r="C3903" s="8" t="s">
        <v>6368</v>
      </c>
      <c r="D3903" s="27">
        <v>51</v>
      </c>
      <c r="E3903" t="s">
        <v>12</v>
      </c>
      <c r="F3903" t="s">
        <v>9230</v>
      </c>
      <c r="G3903" t="s">
        <v>9611</v>
      </c>
      <c r="H3903" t="s">
        <v>9612</v>
      </c>
      <c r="I3903" t="s">
        <v>9211</v>
      </c>
      <c r="J3903" t="s">
        <v>9322</v>
      </c>
      <c r="K3903" t="s">
        <v>16</v>
      </c>
      <c r="L3903">
        <v>333</v>
      </c>
      <c r="M3903" s="31" t="s">
        <v>10532</v>
      </c>
    </row>
    <row r="3904" spans="1:15" x14ac:dyDescent="0.25">
      <c r="A3904">
        <v>2000</v>
      </c>
      <c r="B3904" s="8">
        <v>8</v>
      </c>
      <c r="C3904" s="8" t="s">
        <v>9600</v>
      </c>
      <c r="D3904" s="27">
        <v>22</v>
      </c>
      <c r="E3904" t="s">
        <v>5283</v>
      </c>
      <c r="F3904" t="s">
        <v>9609</v>
      </c>
      <c r="G3904" t="s">
        <v>5351</v>
      </c>
      <c r="H3904" t="s">
        <v>9613</v>
      </c>
      <c r="I3904" t="s">
        <v>9512</v>
      </c>
      <c r="J3904" t="s">
        <v>9608</v>
      </c>
      <c r="K3904" t="s">
        <v>16</v>
      </c>
      <c r="L3904">
        <v>330</v>
      </c>
      <c r="M3904" s="31" t="s">
        <v>10533</v>
      </c>
    </row>
    <row r="3905" spans="1:13" x14ac:dyDescent="0.25">
      <c r="A3905">
        <v>2000</v>
      </c>
      <c r="B3905" s="8">
        <v>9</v>
      </c>
      <c r="C3905" s="8" t="s">
        <v>6368</v>
      </c>
      <c r="D3905" s="27">
        <v>53</v>
      </c>
      <c r="E3905" t="s">
        <v>12</v>
      </c>
      <c r="F3905" t="s">
        <v>9230</v>
      </c>
      <c r="G3905" t="s">
        <v>9614</v>
      </c>
      <c r="H3905" t="s">
        <v>9615</v>
      </c>
      <c r="I3905" t="s">
        <v>9211</v>
      </c>
      <c r="J3905" t="s">
        <v>9322</v>
      </c>
      <c r="K3905" t="s">
        <v>16</v>
      </c>
      <c r="L3905">
        <v>328</v>
      </c>
      <c r="M3905" s="31" t="s">
        <v>10534</v>
      </c>
    </row>
    <row r="3906" spans="1:13" x14ac:dyDescent="0.25">
      <c r="A3906">
        <v>2000</v>
      </c>
      <c r="B3906" s="8">
        <v>10</v>
      </c>
      <c r="C3906" s="8" t="s">
        <v>6368</v>
      </c>
      <c r="D3906" s="27">
        <v>64</v>
      </c>
      <c r="E3906" t="s">
        <v>556</v>
      </c>
      <c r="F3906" t="s">
        <v>9616</v>
      </c>
      <c r="G3906" t="s">
        <v>2481</v>
      </c>
      <c r="H3906" t="s">
        <v>9617</v>
      </c>
      <c r="I3906" t="s">
        <v>9618</v>
      </c>
      <c r="J3906" t="s">
        <v>9619</v>
      </c>
      <c r="K3906" t="s">
        <v>3401</v>
      </c>
      <c r="L3906">
        <v>327</v>
      </c>
      <c r="M3906" s="31" t="s">
        <v>10535</v>
      </c>
    </row>
    <row r="3907" spans="1:13" x14ac:dyDescent="0.25">
      <c r="A3907">
        <v>2000</v>
      </c>
      <c r="B3907" s="8">
        <v>11</v>
      </c>
      <c r="C3907" s="8" t="s">
        <v>6368</v>
      </c>
      <c r="D3907" s="27">
        <v>63</v>
      </c>
      <c r="E3907" t="s">
        <v>556</v>
      </c>
      <c r="F3907" t="s">
        <v>9616</v>
      </c>
      <c r="G3907" t="s">
        <v>9620</v>
      </c>
      <c r="H3907" t="s">
        <v>9621</v>
      </c>
      <c r="I3907" t="s">
        <v>9618</v>
      </c>
      <c r="J3907" t="s">
        <v>9619</v>
      </c>
      <c r="K3907" t="s">
        <v>3401</v>
      </c>
      <c r="L3907">
        <v>326</v>
      </c>
      <c r="M3907" s="31" t="s">
        <v>10536</v>
      </c>
    </row>
    <row r="3908" spans="1:13" x14ac:dyDescent="0.25">
      <c r="A3908">
        <v>2000</v>
      </c>
      <c r="B3908" s="8">
        <v>12</v>
      </c>
      <c r="C3908" s="8" t="s">
        <v>6368</v>
      </c>
      <c r="D3908" s="27">
        <v>52</v>
      </c>
      <c r="E3908" t="s">
        <v>12</v>
      </c>
      <c r="F3908" t="s">
        <v>9230</v>
      </c>
      <c r="G3908" t="s">
        <v>9622</v>
      </c>
      <c r="H3908" t="s">
        <v>9623</v>
      </c>
      <c r="I3908" t="s">
        <v>9211</v>
      </c>
      <c r="J3908" t="s">
        <v>9322</v>
      </c>
      <c r="K3908" t="s">
        <v>16</v>
      </c>
      <c r="L3908">
        <v>324</v>
      </c>
      <c r="M3908" s="31" t="s">
        <v>10537</v>
      </c>
    </row>
    <row r="3909" spans="1:13" x14ac:dyDescent="0.25">
      <c r="A3909">
        <v>2000</v>
      </c>
      <c r="B3909" s="8">
        <v>13</v>
      </c>
      <c r="C3909" s="8" t="s">
        <v>6368</v>
      </c>
      <c r="D3909" s="27">
        <v>57</v>
      </c>
      <c r="E3909" t="s">
        <v>989</v>
      </c>
      <c r="F3909" t="s">
        <v>9624</v>
      </c>
      <c r="G3909" t="s">
        <v>9551</v>
      </c>
      <c r="H3909" t="s">
        <v>9625</v>
      </c>
      <c r="I3909" t="s">
        <v>9211</v>
      </c>
      <c r="J3909" t="s">
        <v>9322</v>
      </c>
      <c r="K3909" t="s">
        <v>16</v>
      </c>
      <c r="L3909">
        <v>317</v>
      </c>
      <c r="M3909" s="31" t="s">
        <v>10538</v>
      </c>
    </row>
    <row r="3910" spans="1:13" x14ac:dyDescent="0.25">
      <c r="A3910">
        <v>2000</v>
      </c>
      <c r="B3910" s="8">
        <v>14</v>
      </c>
      <c r="C3910" s="8" t="s">
        <v>6368</v>
      </c>
      <c r="D3910" s="27">
        <v>60</v>
      </c>
      <c r="E3910" t="s">
        <v>593</v>
      </c>
      <c r="F3910" t="s">
        <v>8091</v>
      </c>
      <c r="G3910" t="s">
        <v>5765</v>
      </c>
      <c r="H3910" t="s">
        <v>9626</v>
      </c>
      <c r="I3910" t="s">
        <v>9105</v>
      </c>
      <c r="J3910" t="s">
        <v>9118</v>
      </c>
      <c r="K3910" t="s">
        <v>56</v>
      </c>
      <c r="L3910">
        <v>317</v>
      </c>
      <c r="M3910" s="31" t="s">
        <v>10539</v>
      </c>
    </row>
    <row r="3911" spans="1:13" x14ac:dyDescent="0.25">
      <c r="A3911">
        <v>2000</v>
      </c>
      <c r="B3911" s="8">
        <v>15</v>
      </c>
      <c r="C3911" s="8" t="s">
        <v>9600</v>
      </c>
      <c r="D3911" s="27">
        <v>11</v>
      </c>
      <c r="E3911" t="s">
        <v>556</v>
      </c>
      <c r="F3911" t="s">
        <v>9510</v>
      </c>
      <c r="G3911" t="s">
        <v>9627</v>
      </c>
      <c r="H3911" t="s">
        <v>9628</v>
      </c>
      <c r="I3911" t="s">
        <v>9512</v>
      </c>
      <c r="J3911" t="s">
        <v>9608</v>
      </c>
      <c r="K3911" t="s">
        <v>16</v>
      </c>
      <c r="L3911">
        <v>315</v>
      </c>
      <c r="M3911" s="31" t="s">
        <v>10540</v>
      </c>
    </row>
    <row r="3912" spans="1:13" x14ac:dyDescent="0.25">
      <c r="A3912">
        <v>2000</v>
      </c>
      <c r="B3912" s="8">
        <v>16</v>
      </c>
      <c r="C3912" s="8" t="s">
        <v>5324</v>
      </c>
      <c r="D3912" s="27">
        <v>73</v>
      </c>
      <c r="E3912" t="s">
        <v>5283</v>
      </c>
      <c r="F3912" t="s">
        <v>9629</v>
      </c>
      <c r="G3912" t="s">
        <v>9595</v>
      </c>
      <c r="H3912" t="s">
        <v>9630</v>
      </c>
      <c r="I3912" t="s">
        <v>9527</v>
      </c>
      <c r="J3912" t="s">
        <v>9528</v>
      </c>
      <c r="K3912" t="s">
        <v>8286</v>
      </c>
      <c r="L3912">
        <v>310</v>
      </c>
      <c r="M3912" s="31" t="s">
        <v>10541</v>
      </c>
    </row>
    <row r="3913" spans="1:13" x14ac:dyDescent="0.25">
      <c r="A3913">
        <v>2000</v>
      </c>
      <c r="B3913" s="8">
        <v>17</v>
      </c>
      <c r="C3913" s="8" t="s">
        <v>5324</v>
      </c>
      <c r="D3913" s="27">
        <v>82</v>
      </c>
      <c r="E3913" t="s">
        <v>5591</v>
      </c>
      <c r="F3913" t="s">
        <v>9631</v>
      </c>
      <c r="G3913" t="s">
        <v>9632</v>
      </c>
      <c r="H3913" t="s">
        <v>9633</v>
      </c>
      <c r="I3913" t="s">
        <v>9527</v>
      </c>
      <c r="J3913" t="s">
        <v>9528</v>
      </c>
      <c r="K3913" t="s">
        <v>2062</v>
      </c>
      <c r="L3913">
        <v>304</v>
      </c>
      <c r="M3913" s="31" t="s">
        <v>10542</v>
      </c>
    </row>
    <row r="3914" spans="1:13" x14ac:dyDescent="0.25">
      <c r="A3914">
        <v>2000</v>
      </c>
      <c r="B3914" s="8">
        <v>18</v>
      </c>
      <c r="C3914" s="8" t="s">
        <v>5324</v>
      </c>
      <c r="D3914" s="27">
        <v>76</v>
      </c>
      <c r="E3914" t="s">
        <v>593</v>
      </c>
      <c r="F3914" t="s">
        <v>9020</v>
      </c>
      <c r="G3914" t="s">
        <v>9634</v>
      </c>
      <c r="H3914" t="s">
        <v>9635</v>
      </c>
      <c r="I3914" t="s">
        <v>9527</v>
      </c>
      <c r="J3914" t="s">
        <v>9528</v>
      </c>
      <c r="K3914" t="s">
        <v>56</v>
      </c>
      <c r="L3914">
        <v>302</v>
      </c>
      <c r="M3914" s="31" t="s">
        <v>10543</v>
      </c>
    </row>
    <row r="3915" spans="1:13" x14ac:dyDescent="0.25">
      <c r="A3915">
        <v>2000</v>
      </c>
      <c r="B3915" s="8">
        <v>19</v>
      </c>
      <c r="C3915" s="8" t="s">
        <v>9600</v>
      </c>
      <c r="D3915" s="27">
        <v>3</v>
      </c>
      <c r="E3915" t="s">
        <v>12</v>
      </c>
      <c r="F3915" t="s">
        <v>9569</v>
      </c>
      <c r="G3915" t="s">
        <v>2319</v>
      </c>
      <c r="H3915" t="s">
        <v>9636</v>
      </c>
      <c r="I3915" t="s">
        <v>9637</v>
      </c>
      <c r="J3915" t="s">
        <v>9638</v>
      </c>
      <c r="K3915" t="s">
        <v>2062</v>
      </c>
      <c r="L3915">
        <v>300</v>
      </c>
      <c r="M3915" s="31" t="s">
        <v>10544</v>
      </c>
    </row>
    <row r="3916" spans="1:13" x14ac:dyDescent="0.25">
      <c r="A3916">
        <v>2000</v>
      </c>
      <c r="B3916" s="8">
        <v>20</v>
      </c>
      <c r="C3916" s="8" t="s">
        <v>9600</v>
      </c>
      <c r="D3916" s="27">
        <v>6</v>
      </c>
      <c r="E3916" t="s">
        <v>12</v>
      </c>
      <c r="F3916" t="s">
        <v>9639</v>
      </c>
      <c r="G3916" t="s">
        <v>5852</v>
      </c>
      <c r="H3916" t="s">
        <v>9640</v>
      </c>
      <c r="I3916" t="s">
        <v>9641</v>
      </c>
      <c r="J3916" t="s">
        <v>9642</v>
      </c>
      <c r="K3916" t="s">
        <v>16</v>
      </c>
      <c r="L3916">
        <v>292</v>
      </c>
      <c r="M3916" s="31" t="s">
        <v>10545</v>
      </c>
    </row>
    <row r="3917" spans="1:13" x14ac:dyDescent="0.25">
      <c r="A3917">
        <v>2000</v>
      </c>
      <c r="B3917" s="8">
        <v>21</v>
      </c>
      <c r="C3917" s="8" t="s">
        <v>9600</v>
      </c>
      <c r="D3917" s="27">
        <v>1</v>
      </c>
      <c r="E3917" t="s">
        <v>556</v>
      </c>
      <c r="F3917" t="s">
        <v>9643</v>
      </c>
      <c r="G3917" t="s">
        <v>9452</v>
      </c>
      <c r="H3917" t="s">
        <v>9644</v>
      </c>
      <c r="I3917" t="s">
        <v>9637</v>
      </c>
      <c r="J3917" t="s">
        <v>9638</v>
      </c>
      <c r="K3917" t="s">
        <v>2062</v>
      </c>
      <c r="L3917">
        <v>291</v>
      </c>
      <c r="M3917" s="31" t="s">
        <v>10546</v>
      </c>
    </row>
    <row r="3918" spans="1:13" x14ac:dyDescent="0.25">
      <c r="A3918">
        <v>2000</v>
      </c>
      <c r="B3918" s="8">
        <v>22</v>
      </c>
      <c r="C3918" s="8" t="s">
        <v>9600</v>
      </c>
      <c r="D3918" s="27">
        <v>2</v>
      </c>
      <c r="E3918" t="s">
        <v>556</v>
      </c>
      <c r="F3918" t="s">
        <v>9643</v>
      </c>
      <c r="G3918" t="s">
        <v>9645</v>
      </c>
      <c r="H3918" t="s">
        <v>9646</v>
      </c>
      <c r="I3918" t="s">
        <v>9637</v>
      </c>
      <c r="J3918" t="s">
        <v>9638</v>
      </c>
      <c r="K3918" t="s">
        <v>2062</v>
      </c>
      <c r="L3918">
        <v>287</v>
      </c>
      <c r="M3918" s="31" t="s">
        <v>10547</v>
      </c>
    </row>
    <row r="3919" spans="1:13" x14ac:dyDescent="0.25">
      <c r="A3919">
        <v>2000</v>
      </c>
      <c r="B3919" s="8">
        <v>23</v>
      </c>
      <c r="C3919" s="8" t="s">
        <v>5324</v>
      </c>
      <c r="D3919" s="27">
        <v>79</v>
      </c>
      <c r="E3919" t="s">
        <v>12</v>
      </c>
      <c r="F3919" t="s">
        <v>9539</v>
      </c>
      <c r="G3919" t="s">
        <v>2319</v>
      </c>
      <c r="H3919" t="s">
        <v>9647</v>
      </c>
      <c r="I3919" t="s">
        <v>9527</v>
      </c>
      <c r="J3919" t="s">
        <v>9528</v>
      </c>
      <c r="K3919" t="s">
        <v>2062</v>
      </c>
      <c r="L3919">
        <v>286</v>
      </c>
      <c r="M3919" s="31" t="s">
        <v>10548</v>
      </c>
    </row>
    <row r="3920" spans="1:13" x14ac:dyDescent="0.25">
      <c r="A3920">
        <v>2000</v>
      </c>
      <c r="B3920" s="8">
        <v>24</v>
      </c>
      <c r="C3920" s="8" t="s">
        <v>5324</v>
      </c>
      <c r="D3920" s="27">
        <v>80</v>
      </c>
      <c r="E3920" t="s">
        <v>37</v>
      </c>
      <c r="F3920" t="s">
        <v>9648</v>
      </c>
      <c r="G3920" t="s">
        <v>3642</v>
      </c>
      <c r="H3920" t="s">
        <v>9649</v>
      </c>
      <c r="I3920" t="s">
        <v>9527</v>
      </c>
      <c r="J3920" t="s">
        <v>9528</v>
      </c>
      <c r="K3920" t="s">
        <v>2062</v>
      </c>
      <c r="L3920">
        <v>285</v>
      </c>
      <c r="M3920" s="31" t="s">
        <v>10549</v>
      </c>
    </row>
    <row r="3921" spans="1:15" x14ac:dyDescent="0.25">
      <c r="A3921">
        <v>2000</v>
      </c>
      <c r="B3921" s="8">
        <v>25</v>
      </c>
      <c r="C3921" s="8" t="s">
        <v>9650</v>
      </c>
      <c r="D3921" s="27">
        <v>32</v>
      </c>
      <c r="E3921" t="s">
        <v>6887</v>
      </c>
      <c r="F3921" t="s">
        <v>9651</v>
      </c>
      <c r="G3921" t="s">
        <v>6892</v>
      </c>
      <c r="H3921" t="s">
        <v>9652</v>
      </c>
      <c r="I3921" t="s">
        <v>9653</v>
      </c>
      <c r="J3921" t="s">
        <v>9654</v>
      </c>
      <c r="K3921" t="s">
        <v>2062</v>
      </c>
      <c r="L3921">
        <v>274</v>
      </c>
      <c r="M3921" s="31" t="s">
        <v>10550</v>
      </c>
    </row>
    <row r="3922" spans="1:15" x14ac:dyDescent="0.25">
      <c r="A3922">
        <v>2000</v>
      </c>
      <c r="B3922" s="8">
        <v>26</v>
      </c>
      <c r="C3922" s="8" t="s">
        <v>9650</v>
      </c>
      <c r="D3922" s="27">
        <v>36</v>
      </c>
      <c r="E3922" t="s">
        <v>12</v>
      </c>
      <c r="F3922" t="s">
        <v>9655</v>
      </c>
      <c r="G3922" t="s">
        <v>9656</v>
      </c>
      <c r="H3922" t="s">
        <v>9657</v>
      </c>
      <c r="I3922" t="s">
        <v>9658</v>
      </c>
      <c r="J3922" t="s">
        <v>9133</v>
      </c>
      <c r="K3922" t="s">
        <v>16</v>
      </c>
      <c r="L3922">
        <v>266</v>
      </c>
      <c r="M3922" s="31" t="s">
        <v>10551</v>
      </c>
    </row>
    <row r="3923" spans="1:15" x14ac:dyDescent="0.25">
      <c r="A3923">
        <v>2000</v>
      </c>
      <c r="B3923" s="8">
        <v>27</v>
      </c>
      <c r="C3923" s="8" t="s">
        <v>5324</v>
      </c>
      <c r="D3923" s="27">
        <v>75</v>
      </c>
      <c r="E3923" t="s">
        <v>2952</v>
      </c>
      <c r="F3923" t="s">
        <v>9659</v>
      </c>
      <c r="G3923" t="s">
        <v>5690</v>
      </c>
      <c r="H3923" t="s">
        <v>9660</v>
      </c>
      <c r="I3923" t="s">
        <v>9527</v>
      </c>
      <c r="J3923" t="s">
        <v>9528</v>
      </c>
      <c r="K3923" t="s">
        <v>56</v>
      </c>
      <c r="L3923">
        <v>261</v>
      </c>
      <c r="M3923" s="31" t="s">
        <v>10552</v>
      </c>
    </row>
    <row r="3924" spans="1:15" x14ac:dyDescent="0.25">
      <c r="A3924">
        <v>2000</v>
      </c>
      <c r="B3924" s="8" t="s">
        <v>148</v>
      </c>
      <c r="C3924" s="8" t="s">
        <v>9600</v>
      </c>
      <c r="D3924" s="27">
        <v>10</v>
      </c>
      <c r="E3924" t="s">
        <v>7291</v>
      </c>
      <c r="F3924" t="s">
        <v>9661</v>
      </c>
      <c r="G3924" t="s">
        <v>9662</v>
      </c>
      <c r="H3924" t="s">
        <v>9663</v>
      </c>
      <c r="I3924" t="s">
        <v>9512</v>
      </c>
      <c r="J3924" t="s">
        <v>9608</v>
      </c>
      <c r="K3924" t="s">
        <v>2062</v>
      </c>
      <c r="L3924">
        <v>205</v>
      </c>
      <c r="M3924" s="31" t="s">
        <v>10311</v>
      </c>
      <c r="O3924" t="s">
        <v>866</v>
      </c>
    </row>
    <row r="3925" spans="1:15" x14ac:dyDescent="0.25">
      <c r="A3925">
        <v>2000</v>
      </c>
      <c r="B3925" s="8" t="s">
        <v>308</v>
      </c>
      <c r="C3925" s="8" t="s">
        <v>5324</v>
      </c>
      <c r="D3925" s="27">
        <v>83</v>
      </c>
      <c r="E3925" t="s">
        <v>556</v>
      </c>
      <c r="F3925" t="s">
        <v>5770</v>
      </c>
      <c r="G3925" t="s">
        <v>5805</v>
      </c>
      <c r="H3925" t="s">
        <v>9664</v>
      </c>
      <c r="I3925" t="s">
        <v>9527</v>
      </c>
      <c r="J3925" t="s">
        <v>9528</v>
      </c>
      <c r="K3925" t="s">
        <v>16</v>
      </c>
      <c r="L3925">
        <v>319</v>
      </c>
      <c r="M3925" s="31" t="s">
        <v>10525</v>
      </c>
      <c r="O3925" t="s">
        <v>10524</v>
      </c>
    </row>
    <row r="3926" spans="1:15" x14ac:dyDescent="0.25">
      <c r="A3926">
        <v>2000</v>
      </c>
      <c r="B3926" s="8" t="s">
        <v>111</v>
      </c>
      <c r="C3926" s="8" t="s">
        <v>6368</v>
      </c>
      <c r="D3926" s="27">
        <v>59</v>
      </c>
      <c r="E3926" t="s">
        <v>593</v>
      </c>
      <c r="F3926" t="s">
        <v>9114</v>
      </c>
      <c r="G3926" t="s">
        <v>9665</v>
      </c>
      <c r="H3926" t="s">
        <v>9666</v>
      </c>
      <c r="I3926" t="s">
        <v>9105</v>
      </c>
      <c r="J3926" t="s">
        <v>9118</v>
      </c>
      <c r="K3926" t="s">
        <v>56</v>
      </c>
      <c r="L3926">
        <v>313</v>
      </c>
      <c r="M3926" s="31" t="s">
        <v>10555</v>
      </c>
      <c r="O3926" s="2" t="s">
        <v>1414</v>
      </c>
    </row>
    <row r="3927" spans="1:15" x14ac:dyDescent="0.25">
      <c r="A3927">
        <v>2000</v>
      </c>
      <c r="B3927" s="8" t="s">
        <v>111</v>
      </c>
      <c r="C3927" s="8" t="s">
        <v>5324</v>
      </c>
      <c r="D3927" s="27">
        <v>81</v>
      </c>
      <c r="E3927" t="s">
        <v>1463</v>
      </c>
      <c r="F3927" t="s">
        <v>9667</v>
      </c>
      <c r="G3927" t="s">
        <v>7289</v>
      </c>
      <c r="H3927" t="s">
        <v>9668</v>
      </c>
      <c r="I3927" t="s">
        <v>9527</v>
      </c>
      <c r="J3927" t="s">
        <v>9528</v>
      </c>
      <c r="K3927" t="s">
        <v>2062</v>
      </c>
      <c r="L3927">
        <v>310</v>
      </c>
      <c r="M3927" s="31" t="s">
        <v>10556</v>
      </c>
      <c r="O3927" s="2" t="s">
        <v>204</v>
      </c>
    </row>
    <row r="3928" spans="1:15" x14ac:dyDescent="0.25">
      <c r="A3928">
        <v>2000</v>
      </c>
      <c r="B3928" s="8" t="s">
        <v>111</v>
      </c>
      <c r="C3928" s="8" t="s">
        <v>9600</v>
      </c>
      <c r="D3928" s="27">
        <v>17</v>
      </c>
      <c r="E3928" t="s">
        <v>12</v>
      </c>
      <c r="F3928" t="s">
        <v>9669</v>
      </c>
      <c r="G3928" t="s">
        <v>9589</v>
      </c>
      <c r="H3928" t="s">
        <v>9670</v>
      </c>
      <c r="I3928" t="s">
        <v>9671</v>
      </c>
      <c r="J3928" t="s">
        <v>9571</v>
      </c>
      <c r="K3928" t="s">
        <v>2062</v>
      </c>
      <c r="L3928">
        <v>219</v>
      </c>
      <c r="M3928" s="31" t="s">
        <v>10557</v>
      </c>
      <c r="O3928" s="2" t="s">
        <v>1414</v>
      </c>
    </row>
    <row r="3929" spans="1:15" x14ac:dyDescent="0.25">
      <c r="A3929">
        <v>2000</v>
      </c>
      <c r="B3929" s="8" t="s">
        <v>111</v>
      </c>
      <c r="C3929" s="8" t="s">
        <v>6368</v>
      </c>
      <c r="D3929" s="27">
        <v>56</v>
      </c>
      <c r="E3929" t="s">
        <v>7192</v>
      </c>
      <c r="F3929" t="s">
        <v>9672</v>
      </c>
      <c r="G3929" t="s">
        <v>9155</v>
      </c>
      <c r="H3929" t="s">
        <v>9673</v>
      </c>
      <c r="I3929" t="s">
        <v>9211</v>
      </c>
      <c r="J3929" t="s">
        <v>9322</v>
      </c>
      <c r="K3929" t="s">
        <v>16</v>
      </c>
      <c r="L3929">
        <v>210</v>
      </c>
      <c r="M3929" s="31" t="s">
        <v>10558</v>
      </c>
      <c r="O3929" s="2" t="s">
        <v>204</v>
      </c>
    </row>
    <row r="3930" spans="1:15" x14ac:dyDescent="0.25">
      <c r="A3930">
        <v>2000</v>
      </c>
      <c r="B3930" s="8" t="s">
        <v>111</v>
      </c>
      <c r="C3930" s="8" t="s">
        <v>6368</v>
      </c>
      <c r="D3930" s="27">
        <v>54</v>
      </c>
      <c r="E3930" t="s">
        <v>12</v>
      </c>
      <c r="F3930" t="s">
        <v>9533</v>
      </c>
      <c r="G3930" t="s">
        <v>2319</v>
      </c>
      <c r="H3930" t="s">
        <v>9674</v>
      </c>
      <c r="I3930" t="s">
        <v>9211</v>
      </c>
      <c r="J3930" t="s">
        <v>9322</v>
      </c>
      <c r="K3930" t="s">
        <v>56</v>
      </c>
      <c r="L3930">
        <v>180</v>
      </c>
      <c r="M3930" s="31" t="s">
        <v>10559</v>
      </c>
      <c r="N3930" s="17">
        <v>0.93541666666666667</v>
      </c>
      <c r="O3930" s="2" t="s">
        <v>2023</v>
      </c>
    </row>
    <row r="3931" spans="1:15" x14ac:dyDescent="0.25">
      <c r="A3931">
        <v>2000</v>
      </c>
      <c r="B3931" s="8" t="s">
        <v>111</v>
      </c>
      <c r="C3931" s="8" t="s">
        <v>9600</v>
      </c>
      <c r="D3931" s="27">
        <v>15</v>
      </c>
      <c r="E3931" t="s">
        <v>4094</v>
      </c>
      <c r="F3931" t="s">
        <v>9675</v>
      </c>
      <c r="G3931" t="s">
        <v>9676</v>
      </c>
      <c r="H3931" t="s">
        <v>9677</v>
      </c>
      <c r="I3931" t="s">
        <v>9479</v>
      </c>
      <c r="J3931" t="s">
        <v>9295</v>
      </c>
      <c r="K3931" t="s">
        <v>3401</v>
      </c>
      <c r="L3931">
        <v>180</v>
      </c>
      <c r="M3931" s="31" t="s">
        <v>10559</v>
      </c>
      <c r="O3931" s="2" t="s">
        <v>6</v>
      </c>
    </row>
    <row r="3932" spans="1:15" x14ac:dyDescent="0.25">
      <c r="A3932">
        <v>2000</v>
      </c>
      <c r="B3932" s="8" t="s">
        <v>111</v>
      </c>
      <c r="C3932" s="8" t="s">
        <v>9650</v>
      </c>
      <c r="D3932" s="27">
        <v>35</v>
      </c>
      <c r="E3932" t="s">
        <v>12</v>
      </c>
      <c r="F3932" t="s">
        <v>9678</v>
      </c>
      <c r="G3932" t="s">
        <v>2319</v>
      </c>
      <c r="H3932" t="s">
        <v>9679</v>
      </c>
      <c r="I3932" t="s">
        <v>9658</v>
      </c>
      <c r="J3932" t="s">
        <v>9133</v>
      </c>
      <c r="K3932" t="s">
        <v>16</v>
      </c>
      <c r="L3932">
        <v>169</v>
      </c>
      <c r="M3932" s="31" t="s">
        <v>10560</v>
      </c>
      <c r="O3932" s="2" t="s">
        <v>6</v>
      </c>
    </row>
    <row r="3933" spans="1:15" x14ac:dyDescent="0.25">
      <c r="A3933">
        <v>2000</v>
      </c>
      <c r="B3933" s="8" t="s">
        <v>111</v>
      </c>
      <c r="C3933" s="8" t="s">
        <v>9600</v>
      </c>
      <c r="D3933" s="27">
        <v>21</v>
      </c>
      <c r="E3933" t="s">
        <v>217</v>
      </c>
      <c r="F3933" t="s">
        <v>9680</v>
      </c>
      <c r="G3933" t="s">
        <v>9304</v>
      </c>
      <c r="H3933" t="s">
        <v>9681</v>
      </c>
      <c r="I3933" t="s">
        <v>9682</v>
      </c>
      <c r="J3933" t="s">
        <v>9571</v>
      </c>
      <c r="K3933" t="s">
        <v>16</v>
      </c>
      <c r="L3933">
        <v>154</v>
      </c>
      <c r="M3933" s="31" t="s">
        <v>10561</v>
      </c>
      <c r="N3933" s="17">
        <v>0.51388888888888895</v>
      </c>
      <c r="O3933" s="2" t="s">
        <v>6</v>
      </c>
    </row>
    <row r="3934" spans="1:15" x14ac:dyDescent="0.25">
      <c r="A3934">
        <v>2000</v>
      </c>
      <c r="B3934" s="8" t="s">
        <v>111</v>
      </c>
      <c r="C3934" s="8" t="s">
        <v>9600</v>
      </c>
      <c r="D3934" s="27">
        <v>24</v>
      </c>
      <c r="E3934" t="s">
        <v>556</v>
      </c>
      <c r="F3934" t="s">
        <v>9683</v>
      </c>
      <c r="G3934" t="s">
        <v>9684</v>
      </c>
      <c r="H3934" t="s">
        <v>9685</v>
      </c>
      <c r="I3934" t="s">
        <v>9641</v>
      </c>
      <c r="J3934" t="s">
        <v>9571</v>
      </c>
      <c r="K3934" t="s">
        <v>8286</v>
      </c>
      <c r="L3934">
        <v>133</v>
      </c>
      <c r="M3934" s="31" t="s">
        <v>10317</v>
      </c>
      <c r="N3934" s="17">
        <v>0.72638888888888886</v>
      </c>
      <c r="O3934" s="2" t="s">
        <v>6</v>
      </c>
    </row>
    <row r="3935" spans="1:15" x14ac:dyDescent="0.25">
      <c r="A3935">
        <v>2000</v>
      </c>
      <c r="B3935" s="8" t="s">
        <v>111</v>
      </c>
      <c r="C3935" s="8" t="s">
        <v>5324</v>
      </c>
      <c r="D3935" s="27">
        <v>72</v>
      </c>
      <c r="E3935" t="s">
        <v>2222</v>
      </c>
      <c r="F3935" t="s">
        <v>9686</v>
      </c>
      <c r="G3935" t="s">
        <v>9687</v>
      </c>
      <c r="H3935" t="s">
        <v>9688</v>
      </c>
      <c r="I3935" t="s">
        <v>9527</v>
      </c>
      <c r="J3935" t="s">
        <v>9528</v>
      </c>
      <c r="K3935" t="s">
        <v>56</v>
      </c>
      <c r="L3935">
        <v>78</v>
      </c>
      <c r="M3935" s="31" t="s">
        <v>10562</v>
      </c>
      <c r="N3935" s="17">
        <v>0.66527777777777775</v>
      </c>
      <c r="O3935" s="2" t="s">
        <v>204</v>
      </c>
    </row>
    <row r="3936" spans="1:15" x14ac:dyDescent="0.25">
      <c r="A3936">
        <v>2000</v>
      </c>
      <c r="B3936" s="8" t="s">
        <v>111</v>
      </c>
      <c r="C3936" s="8" t="s">
        <v>9650</v>
      </c>
      <c r="D3936" s="27">
        <v>34</v>
      </c>
      <c r="E3936" t="s">
        <v>12</v>
      </c>
      <c r="F3936" t="s">
        <v>5909</v>
      </c>
      <c r="G3936" t="s">
        <v>8179</v>
      </c>
      <c r="H3936" t="s">
        <v>9689</v>
      </c>
      <c r="I3936" t="s">
        <v>9641</v>
      </c>
      <c r="J3936" t="s">
        <v>9690</v>
      </c>
      <c r="K3936" t="s">
        <v>16</v>
      </c>
      <c r="L3936">
        <v>72</v>
      </c>
      <c r="M3936" s="31" t="s">
        <v>10563</v>
      </c>
      <c r="N3936" s="17">
        <v>0.49444444444444446</v>
      </c>
      <c r="O3936" s="2" t="s">
        <v>6</v>
      </c>
    </row>
    <row r="3937" spans="1:15" x14ac:dyDescent="0.25">
      <c r="A3937">
        <v>2000</v>
      </c>
      <c r="B3937" s="8" t="s">
        <v>111</v>
      </c>
      <c r="C3937" s="8" t="s">
        <v>9650</v>
      </c>
      <c r="D3937" s="27">
        <v>33</v>
      </c>
      <c r="E3937" t="s">
        <v>12</v>
      </c>
      <c r="F3937" t="s">
        <v>5909</v>
      </c>
      <c r="G3937" t="s">
        <v>9691</v>
      </c>
      <c r="H3937" t="s">
        <v>9692</v>
      </c>
      <c r="I3937" t="s">
        <v>9641</v>
      </c>
      <c r="J3937" t="s">
        <v>9690</v>
      </c>
      <c r="K3937" t="s">
        <v>16</v>
      </c>
      <c r="L3937">
        <v>44</v>
      </c>
      <c r="M3937" s="31" t="s">
        <v>10564</v>
      </c>
      <c r="N3937" s="17">
        <v>0.4909722222222222</v>
      </c>
      <c r="O3937" s="2" t="s">
        <v>6</v>
      </c>
    </row>
    <row r="3938" spans="1:15" x14ac:dyDescent="0.25">
      <c r="A3938">
        <v>2000</v>
      </c>
      <c r="B3938" s="8" t="s">
        <v>111</v>
      </c>
      <c r="C3938" s="8" t="s">
        <v>9600</v>
      </c>
      <c r="D3938" s="27">
        <v>20</v>
      </c>
      <c r="E3938" t="s">
        <v>2913</v>
      </c>
      <c r="F3938" t="s">
        <v>9693</v>
      </c>
      <c r="G3938" t="s">
        <v>9551</v>
      </c>
      <c r="H3938" t="s">
        <v>9694</v>
      </c>
      <c r="I3938" t="s">
        <v>9682</v>
      </c>
      <c r="J3938" t="s">
        <v>9339</v>
      </c>
      <c r="K3938" t="s">
        <v>56</v>
      </c>
      <c r="L3938">
        <v>38</v>
      </c>
      <c r="M3938" s="31" t="s">
        <v>10565</v>
      </c>
      <c r="O3938" s="2" t="s">
        <v>10554</v>
      </c>
    </row>
    <row r="3939" spans="1:15" x14ac:dyDescent="0.25">
      <c r="A3939">
        <v>2000</v>
      </c>
      <c r="B3939" s="8" t="s">
        <v>111</v>
      </c>
      <c r="C3939" s="8" t="s">
        <v>5324</v>
      </c>
      <c r="D3939" s="27">
        <v>77</v>
      </c>
      <c r="E3939" t="s">
        <v>12</v>
      </c>
      <c r="F3939" t="s">
        <v>8956</v>
      </c>
      <c r="G3939" t="s">
        <v>2319</v>
      </c>
      <c r="H3939" t="s">
        <v>9695</v>
      </c>
      <c r="I3939" t="s">
        <v>9527</v>
      </c>
      <c r="J3939" t="s">
        <v>9528</v>
      </c>
      <c r="K3939" t="s">
        <v>16</v>
      </c>
      <c r="L3939">
        <v>34</v>
      </c>
      <c r="M3939" s="31" t="s">
        <v>10566</v>
      </c>
      <c r="N3939" s="17">
        <v>0.4458333333333333</v>
      </c>
      <c r="O3939" s="2" t="s">
        <v>10572</v>
      </c>
    </row>
    <row r="3940" spans="1:15" x14ac:dyDescent="0.25">
      <c r="A3940">
        <v>2000</v>
      </c>
      <c r="B3940" s="8" t="s">
        <v>111</v>
      </c>
      <c r="C3940" s="8" t="s">
        <v>5324</v>
      </c>
      <c r="D3940" s="27">
        <v>78</v>
      </c>
      <c r="E3940" t="s">
        <v>12</v>
      </c>
      <c r="F3940" t="s">
        <v>8879</v>
      </c>
      <c r="G3940" t="s">
        <v>5724</v>
      </c>
      <c r="H3940" t="s">
        <v>9696</v>
      </c>
      <c r="I3940" t="s">
        <v>9527</v>
      </c>
      <c r="J3940" t="s">
        <v>9528</v>
      </c>
      <c r="K3940" t="s">
        <v>56</v>
      </c>
      <c r="L3940">
        <v>32</v>
      </c>
      <c r="M3940" s="31" t="s">
        <v>10567</v>
      </c>
      <c r="N3940" s="17">
        <v>0.4458333333333333</v>
      </c>
      <c r="O3940" s="2" t="s">
        <v>10573</v>
      </c>
    </row>
    <row r="3941" spans="1:15" x14ac:dyDescent="0.25">
      <c r="A3941">
        <v>2000</v>
      </c>
      <c r="B3941" s="8" t="s">
        <v>111</v>
      </c>
      <c r="C3941" s="8" t="s">
        <v>9650</v>
      </c>
      <c r="D3941" s="27">
        <v>30</v>
      </c>
      <c r="E3941" t="s">
        <v>12</v>
      </c>
      <c r="F3941" t="s">
        <v>8885</v>
      </c>
      <c r="G3941" t="s">
        <v>2319</v>
      </c>
      <c r="H3941" t="s">
        <v>9697</v>
      </c>
      <c r="I3941" t="s">
        <v>9698</v>
      </c>
      <c r="J3941" t="s">
        <v>9699</v>
      </c>
      <c r="K3941" t="s">
        <v>3125</v>
      </c>
      <c r="L3941">
        <v>24</v>
      </c>
      <c r="M3941" s="31" t="s">
        <v>10424</v>
      </c>
      <c r="O3941" s="2" t="s">
        <v>3235</v>
      </c>
    </row>
    <row r="3942" spans="1:15" x14ac:dyDescent="0.25">
      <c r="A3942">
        <v>2000</v>
      </c>
      <c r="B3942" s="8" t="s">
        <v>111</v>
      </c>
      <c r="C3942" s="8" t="s">
        <v>5324</v>
      </c>
      <c r="D3942" s="27">
        <v>71</v>
      </c>
      <c r="E3942" t="s">
        <v>556</v>
      </c>
      <c r="F3942" t="s">
        <v>9700</v>
      </c>
      <c r="G3942" t="s">
        <v>5690</v>
      </c>
      <c r="H3942" t="s">
        <v>9701</v>
      </c>
      <c r="I3942" t="s">
        <v>9527</v>
      </c>
      <c r="J3942" t="s">
        <v>9528</v>
      </c>
      <c r="K3942" t="s">
        <v>16</v>
      </c>
      <c r="L3942">
        <v>22</v>
      </c>
      <c r="M3942" s="31" t="s">
        <v>10568</v>
      </c>
      <c r="O3942" s="2" t="s">
        <v>204</v>
      </c>
    </row>
    <row r="3943" spans="1:15" x14ac:dyDescent="0.25">
      <c r="A3943">
        <v>2000</v>
      </c>
      <c r="B3943" s="8" t="s">
        <v>111</v>
      </c>
      <c r="C3943" s="8" t="s">
        <v>9600</v>
      </c>
      <c r="D3943" s="27">
        <v>4</v>
      </c>
      <c r="E3943" t="s">
        <v>12</v>
      </c>
      <c r="F3943" t="s">
        <v>9569</v>
      </c>
      <c r="G3943" t="s">
        <v>9702</v>
      </c>
      <c r="H3943" t="s">
        <v>9703</v>
      </c>
      <c r="I3943" t="s">
        <v>9637</v>
      </c>
      <c r="J3943" t="s">
        <v>9638</v>
      </c>
      <c r="K3943" t="s">
        <v>2062</v>
      </c>
      <c r="L3943">
        <v>4</v>
      </c>
      <c r="M3943" s="31" t="s">
        <v>10569</v>
      </c>
      <c r="O3943" s="2" t="s">
        <v>10571</v>
      </c>
    </row>
    <row r="3944" spans="1:15" x14ac:dyDescent="0.25">
      <c r="A3944">
        <v>2000</v>
      </c>
      <c r="B3944" s="8" t="s">
        <v>111</v>
      </c>
      <c r="C3944" s="8" t="s">
        <v>9600</v>
      </c>
      <c r="D3944" s="27">
        <v>5</v>
      </c>
      <c r="E3944" t="s">
        <v>12</v>
      </c>
      <c r="F3944" t="s">
        <v>9639</v>
      </c>
      <c r="G3944" t="s">
        <v>2319</v>
      </c>
      <c r="H3944" t="s">
        <v>9704</v>
      </c>
      <c r="I3944" t="s">
        <v>9641</v>
      </c>
      <c r="J3944" t="s">
        <v>9642</v>
      </c>
      <c r="K3944" t="s">
        <v>16</v>
      </c>
      <c r="L3944">
        <v>1</v>
      </c>
      <c r="M3944" s="31" t="s">
        <v>10570</v>
      </c>
      <c r="O3944" s="2" t="s">
        <v>3160</v>
      </c>
    </row>
    <row r="3945" spans="1:15" x14ac:dyDescent="0.25">
      <c r="A3945">
        <v>2000</v>
      </c>
      <c r="B3945" s="8" t="s">
        <v>3101</v>
      </c>
      <c r="C3945" s="8" t="s">
        <v>9600</v>
      </c>
      <c r="D3945" s="27">
        <v>13</v>
      </c>
      <c r="E3945" t="s">
        <v>12</v>
      </c>
      <c r="F3945" t="s">
        <v>7797</v>
      </c>
      <c r="I3945" t="s">
        <v>9671</v>
      </c>
      <c r="J3945" t="s">
        <v>10503</v>
      </c>
      <c r="L3945">
        <v>0</v>
      </c>
      <c r="M3945" s="31" t="s">
        <v>151</v>
      </c>
      <c r="O3945" t="s">
        <v>3162</v>
      </c>
    </row>
    <row r="3946" spans="1:15" x14ac:dyDescent="0.25">
      <c r="A3946">
        <v>2000</v>
      </c>
      <c r="B3946" s="8" t="s">
        <v>3101</v>
      </c>
      <c r="C3946" s="8" t="s">
        <v>9600</v>
      </c>
      <c r="D3946" s="27">
        <v>14</v>
      </c>
      <c r="E3946" t="s">
        <v>27</v>
      </c>
      <c r="F3946" t="s">
        <v>9759</v>
      </c>
      <c r="G3946" t="s">
        <v>10504</v>
      </c>
      <c r="H3946" t="s">
        <v>10505</v>
      </c>
      <c r="I3946" t="s">
        <v>9762</v>
      </c>
      <c r="J3946" t="s">
        <v>9571</v>
      </c>
      <c r="K3946" t="s">
        <v>2062</v>
      </c>
      <c r="L3946">
        <v>0</v>
      </c>
      <c r="M3946" s="31" t="s">
        <v>151</v>
      </c>
    </row>
    <row r="3947" spans="1:15" x14ac:dyDescent="0.25">
      <c r="A3947">
        <v>2000</v>
      </c>
      <c r="B3947" s="8" t="s">
        <v>3101</v>
      </c>
      <c r="C3947" s="8" t="s">
        <v>9600</v>
      </c>
      <c r="D3947" s="27">
        <v>18</v>
      </c>
      <c r="E3947" t="s">
        <v>217</v>
      </c>
      <c r="F3947" t="s">
        <v>10506</v>
      </c>
      <c r="G3947" t="s">
        <v>5369</v>
      </c>
      <c r="H3947" t="s">
        <v>10507</v>
      </c>
      <c r="I3947" t="s">
        <v>10128</v>
      </c>
      <c r="J3947" t="s">
        <v>9290</v>
      </c>
      <c r="L3947">
        <v>0</v>
      </c>
      <c r="M3947" s="31" t="s">
        <v>151</v>
      </c>
      <c r="O3947" t="s">
        <v>3162</v>
      </c>
    </row>
    <row r="3948" spans="1:15" x14ac:dyDescent="0.25">
      <c r="A3948">
        <v>2000</v>
      </c>
      <c r="B3948" s="8" t="s">
        <v>3101</v>
      </c>
      <c r="C3948" s="8" t="s">
        <v>9600</v>
      </c>
      <c r="D3948" s="27">
        <v>19</v>
      </c>
      <c r="E3948" t="s">
        <v>27</v>
      </c>
      <c r="F3948" t="s">
        <v>10355</v>
      </c>
      <c r="G3948" t="s">
        <v>3638</v>
      </c>
      <c r="H3948" t="s">
        <v>10508</v>
      </c>
      <c r="I3948" t="s">
        <v>10509</v>
      </c>
      <c r="J3948" t="s">
        <v>9118</v>
      </c>
      <c r="K3948" t="s">
        <v>3401</v>
      </c>
      <c r="L3948">
        <v>0</v>
      </c>
      <c r="M3948" s="31" t="s">
        <v>151</v>
      </c>
    </row>
    <row r="3949" spans="1:15" x14ac:dyDescent="0.25">
      <c r="A3949">
        <v>2000</v>
      </c>
      <c r="B3949" s="8" t="s">
        <v>3101</v>
      </c>
      <c r="C3949" s="8" t="s">
        <v>9650</v>
      </c>
      <c r="D3949" s="27">
        <v>31</v>
      </c>
      <c r="E3949" t="s">
        <v>12</v>
      </c>
      <c r="F3949" t="s">
        <v>10261</v>
      </c>
      <c r="G3949" t="s">
        <v>13</v>
      </c>
      <c r="H3949" t="s">
        <v>10510</v>
      </c>
      <c r="I3949" t="s">
        <v>10511</v>
      </c>
      <c r="J3949" t="s">
        <v>9699</v>
      </c>
      <c r="K3949" t="s">
        <v>3125</v>
      </c>
      <c r="L3949">
        <v>0</v>
      </c>
      <c r="M3949" s="31" t="s">
        <v>151</v>
      </c>
    </row>
    <row r="3950" spans="1:15" x14ac:dyDescent="0.25">
      <c r="A3950">
        <v>2000</v>
      </c>
      <c r="B3950" s="8" t="s">
        <v>3101</v>
      </c>
      <c r="C3950" s="8" t="s">
        <v>6368</v>
      </c>
      <c r="D3950" s="27">
        <v>55</v>
      </c>
      <c r="E3950" t="s">
        <v>5283</v>
      </c>
      <c r="F3950" t="s">
        <v>10512</v>
      </c>
      <c r="G3950" t="s">
        <v>5351</v>
      </c>
      <c r="H3950" t="s">
        <v>10513</v>
      </c>
      <c r="I3950" t="s">
        <v>9211</v>
      </c>
      <c r="J3950" t="s">
        <v>9322</v>
      </c>
      <c r="K3950" t="s">
        <v>16</v>
      </c>
      <c r="L3950">
        <v>0</v>
      </c>
      <c r="M3950" s="31" t="s">
        <v>151</v>
      </c>
      <c r="O3950" t="s">
        <v>3162</v>
      </c>
    </row>
    <row r="3951" spans="1:15" x14ac:dyDescent="0.25">
      <c r="A3951">
        <v>2000</v>
      </c>
      <c r="B3951" s="8" t="s">
        <v>3101</v>
      </c>
      <c r="C3951" s="8" t="s">
        <v>6368</v>
      </c>
      <c r="D3951" s="27">
        <v>58</v>
      </c>
      <c r="E3951" t="s">
        <v>27</v>
      </c>
      <c r="F3951" t="s">
        <v>10514</v>
      </c>
      <c r="G3951" t="s">
        <v>27</v>
      </c>
      <c r="H3951" t="s">
        <v>10286</v>
      </c>
      <c r="I3951" t="s">
        <v>10458</v>
      </c>
      <c r="J3951" t="s">
        <v>10515</v>
      </c>
      <c r="K3951" t="s">
        <v>2062</v>
      </c>
      <c r="L3951">
        <v>0</v>
      </c>
      <c r="M3951" s="31" t="s">
        <v>151</v>
      </c>
      <c r="O3951" t="s">
        <v>3162</v>
      </c>
    </row>
    <row r="3952" spans="1:15" x14ac:dyDescent="0.25">
      <c r="A3952">
        <v>2000</v>
      </c>
      <c r="B3952" s="8" t="s">
        <v>3101</v>
      </c>
      <c r="C3952" s="8" t="s">
        <v>6368</v>
      </c>
      <c r="D3952" s="27">
        <v>61</v>
      </c>
      <c r="E3952" t="s">
        <v>593</v>
      </c>
      <c r="F3952" t="s">
        <v>10516</v>
      </c>
      <c r="G3952" t="s">
        <v>10517</v>
      </c>
      <c r="H3952" t="s">
        <v>10518</v>
      </c>
      <c r="I3952" t="s">
        <v>9105</v>
      </c>
      <c r="J3952" t="s">
        <v>9118</v>
      </c>
      <c r="K3952" t="s">
        <v>8286</v>
      </c>
      <c r="L3952">
        <v>0</v>
      </c>
      <c r="M3952" s="31" t="s">
        <v>151</v>
      </c>
    </row>
    <row r="3953" spans="1:15" x14ac:dyDescent="0.25">
      <c r="A3953">
        <v>2000</v>
      </c>
      <c r="B3953" s="8" t="s">
        <v>3101</v>
      </c>
      <c r="C3953" s="8" t="s">
        <v>5324</v>
      </c>
      <c r="D3953" s="27">
        <v>70</v>
      </c>
      <c r="E3953" t="s">
        <v>556</v>
      </c>
      <c r="F3953" t="s">
        <v>10519</v>
      </c>
      <c r="I3953" t="s">
        <v>10520</v>
      </c>
      <c r="K3953" t="s">
        <v>8286</v>
      </c>
      <c r="L3953">
        <v>0</v>
      </c>
      <c r="M3953" s="31" t="s">
        <v>151</v>
      </c>
      <c r="O3953" t="s">
        <v>3162</v>
      </c>
    </row>
    <row r="3954" spans="1:15" ht="15.75" thickBot="1" x14ac:dyDescent="0.3">
      <c r="A3954" s="3">
        <v>2000</v>
      </c>
      <c r="B3954" s="10" t="s">
        <v>3101</v>
      </c>
      <c r="C3954" s="10" t="s">
        <v>5324</v>
      </c>
      <c r="D3954" s="28">
        <v>74</v>
      </c>
      <c r="E3954" s="3" t="s">
        <v>593</v>
      </c>
      <c r="F3954" s="3" t="s">
        <v>10521</v>
      </c>
      <c r="G3954" s="3" t="s">
        <v>5293</v>
      </c>
      <c r="H3954" s="3" t="s">
        <v>10522</v>
      </c>
      <c r="I3954" s="3" t="s">
        <v>10523</v>
      </c>
      <c r="J3954" s="3" t="s">
        <v>9118</v>
      </c>
      <c r="K3954" s="3" t="s">
        <v>16</v>
      </c>
      <c r="L3954" s="3">
        <v>0</v>
      </c>
      <c r="M3954" s="32" t="s">
        <v>151</v>
      </c>
      <c r="N3954" s="18"/>
      <c r="O3954" s="3" t="s">
        <v>10553</v>
      </c>
    </row>
    <row r="3955" spans="1:15" x14ac:dyDescent="0.25">
      <c r="A3955" s="4">
        <v>2001</v>
      </c>
      <c r="B3955" s="12">
        <v>1</v>
      </c>
      <c r="C3955" s="12" t="s">
        <v>9600</v>
      </c>
      <c r="D3955" s="29">
        <v>1</v>
      </c>
      <c r="E3955" s="4" t="s">
        <v>593</v>
      </c>
      <c r="F3955" s="4" t="s">
        <v>9501</v>
      </c>
      <c r="G3955" s="4" t="s">
        <v>9705</v>
      </c>
      <c r="H3955" s="4" t="s">
        <v>9706</v>
      </c>
      <c r="I3955" s="4" t="s">
        <v>9602</v>
      </c>
      <c r="J3955" s="4" t="s">
        <v>9504</v>
      </c>
      <c r="K3955" s="4" t="s">
        <v>16</v>
      </c>
      <c r="L3955" s="4">
        <v>321</v>
      </c>
      <c r="M3955" s="33" t="s">
        <v>10574</v>
      </c>
      <c r="N3955" s="19"/>
      <c r="O3955" s="4"/>
    </row>
    <row r="3956" spans="1:15" x14ac:dyDescent="0.25">
      <c r="A3956">
        <v>2001</v>
      </c>
      <c r="B3956" s="8">
        <v>2</v>
      </c>
      <c r="C3956" s="8" t="s">
        <v>9600</v>
      </c>
      <c r="D3956" s="27">
        <v>2</v>
      </c>
      <c r="E3956" t="s">
        <v>593</v>
      </c>
      <c r="F3956" t="s">
        <v>9707</v>
      </c>
      <c r="G3956" t="s">
        <v>6361</v>
      </c>
      <c r="H3956" t="s">
        <v>9708</v>
      </c>
      <c r="I3956" t="s">
        <v>9602</v>
      </c>
      <c r="J3956" t="s">
        <v>9504</v>
      </c>
      <c r="K3956" t="s">
        <v>16</v>
      </c>
      <c r="L3956">
        <v>320</v>
      </c>
      <c r="M3956" s="31" t="s">
        <v>10575</v>
      </c>
    </row>
    <row r="3957" spans="1:15" x14ac:dyDescent="0.25">
      <c r="A3957">
        <v>2001</v>
      </c>
      <c r="B3957" s="8">
        <v>3</v>
      </c>
      <c r="C3957" s="8" t="s">
        <v>9498</v>
      </c>
      <c r="D3957" s="27">
        <v>8</v>
      </c>
      <c r="E3957" t="s">
        <v>27</v>
      </c>
      <c r="F3957" t="s">
        <v>9709</v>
      </c>
      <c r="G3957" t="s">
        <v>9710</v>
      </c>
      <c r="H3957" t="s">
        <v>9711</v>
      </c>
      <c r="I3957" t="s">
        <v>9712</v>
      </c>
      <c r="J3957" t="s">
        <v>9713</v>
      </c>
      <c r="K3957" t="s">
        <v>56</v>
      </c>
      <c r="L3957">
        <v>306</v>
      </c>
      <c r="M3957" s="31" t="s">
        <v>10576</v>
      </c>
    </row>
    <row r="3958" spans="1:15" x14ac:dyDescent="0.25">
      <c r="A3958">
        <v>2001</v>
      </c>
      <c r="B3958" s="8">
        <v>4</v>
      </c>
      <c r="C3958" s="8" t="s">
        <v>9600</v>
      </c>
      <c r="D3958" s="27">
        <v>16</v>
      </c>
      <c r="E3958" t="s">
        <v>12</v>
      </c>
      <c r="F3958" t="s">
        <v>9714</v>
      </c>
      <c r="G3958" t="s">
        <v>9715</v>
      </c>
      <c r="H3958" t="s">
        <v>9716</v>
      </c>
      <c r="I3958" t="s">
        <v>9717</v>
      </c>
      <c r="J3958" t="s">
        <v>9718</v>
      </c>
      <c r="K3958" t="s">
        <v>16</v>
      </c>
      <c r="L3958">
        <v>298</v>
      </c>
      <c r="M3958" s="31" t="s">
        <v>10577</v>
      </c>
    </row>
    <row r="3959" spans="1:15" x14ac:dyDescent="0.25">
      <c r="A3959">
        <v>2001</v>
      </c>
      <c r="B3959" s="8">
        <v>5</v>
      </c>
      <c r="C3959" s="8" t="s">
        <v>9650</v>
      </c>
      <c r="D3959" s="27">
        <v>38</v>
      </c>
      <c r="E3959" t="s">
        <v>12</v>
      </c>
      <c r="F3959" t="s">
        <v>9719</v>
      </c>
      <c r="G3959" t="s">
        <v>9720</v>
      </c>
      <c r="H3959" t="s">
        <v>9721</v>
      </c>
      <c r="I3959" t="s">
        <v>9641</v>
      </c>
      <c r="J3959" t="s">
        <v>9690</v>
      </c>
      <c r="K3959" t="s">
        <v>16</v>
      </c>
      <c r="L3959">
        <v>284</v>
      </c>
      <c r="M3959" s="31" t="s">
        <v>10578</v>
      </c>
    </row>
    <row r="3960" spans="1:15" x14ac:dyDescent="0.25">
      <c r="A3960">
        <v>2001</v>
      </c>
      <c r="B3960" s="8">
        <v>6</v>
      </c>
      <c r="C3960" s="8" t="s">
        <v>5324</v>
      </c>
      <c r="D3960" s="27">
        <v>83</v>
      </c>
      <c r="E3960" t="s">
        <v>593</v>
      </c>
      <c r="F3960" t="s">
        <v>9020</v>
      </c>
      <c r="G3960" t="s">
        <v>5125</v>
      </c>
      <c r="H3960" t="s">
        <v>9722</v>
      </c>
      <c r="I3960" t="s">
        <v>9723</v>
      </c>
      <c r="J3960" t="s">
        <v>9528</v>
      </c>
      <c r="K3960" t="s">
        <v>8286</v>
      </c>
      <c r="L3960">
        <v>283</v>
      </c>
      <c r="M3960" s="31" t="s">
        <v>10579</v>
      </c>
    </row>
    <row r="3961" spans="1:15" x14ac:dyDescent="0.25">
      <c r="A3961">
        <v>2001</v>
      </c>
      <c r="B3961" s="8">
        <v>7</v>
      </c>
      <c r="C3961" s="8" t="s">
        <v>5324</v>
      </c>
      <c r="D3961" s="27">
        <v>77</v>
      </c>
      <c r="E3961" t="s">
        <v>593</v>
      </c>
      <c r="F3961" t="s">
        <v>9114</v>
      </c>
      <c r="G3961" t="s">
        <v>7121</v>
      </c>
      <c r="H3961" t="s">
        <v>9724</v>
      </c>
      <c r="I3961" t="s">
        <v>9723</v>
      </c>
      <c r="J3961" t="s">
        <v>9528</v>
      </c>
      <c r="K3961" t="s">
        <v>8286</v>
      </c>
      <c r="L3961">
        <v>282</v>
      </c>
      <c r="M3961" s="31" t="s">
        <v>10580</v>
      </c>
    </row>
    <row r="3962" spans="1:15" x14ac:dyDescent="0.25">
      <c r="A3962">
        <v>2001</v>
      </c>
      <c r="B3962" s="8">
        <v>8</v>
      </c>
      <c r="C3962" s="8" t="s">
        <v>6368</v>
      </c>
      <c r="D3962" s="27">
        <v>63</v>
      </c>
      <c r="E3962" t="s">
        <v>556</v>
      </c>
      <c r="F3962" t="s">
        <v>9616</v>
      </c>
      <c r="G3962" t="s">
        <v>9725</v>
      </c>
      <c r="H3962" t="s">
        <v>9726</v>
      </c>
      <c r="I3962" t="s">
        <v>9618</v>
      </c>
      <c r="J3962" t="s">
        <v>9619</v>
      </c>
      <c r="K3962" t="s">
        <v>3401</v>
      </c>
      <c r="L3962">
        <v>278</v>
      </c>
      <c r="M3962" s="31" t="s">
        <v>10581</v>
      </c>
    </row>
    <row r="3963" spans="1:15" x14ac:dyDescent="0.25">
      <c r="A3963">
        <v>2001</v>
      </c>
      <c r="B3963" s="8">
        <v>9</v>
      </c>
      <c r="C3963" s="8" t="s">
        <v>5324</v>
      </c>
      <c r="D3963" s="27">
        <v>75</v>
      </c>
      <c r="E3963" t="s">
        <v>12</v>
      </c>
      <c r="F3963" t="s">
        <v>9539</v>
      </c>
      <c r="G3963" t="s">
        <v>9727</v>
      </c>
      <c r="H3963" t="s">
        <v>9728</v>
      </c>
      <c r="I3963" t="s">
        <v>9723</v>
      </c>
      <c r="J3963" t="s">
        <v>9528</v>
      </c>
      <c r="K3963" t="s">
        <v>56</v>
      </c>
      <c r="L3963">
        <v>275</v>
      </c>
      <c r="M3963" s="31" t="s">
        <v>10582</v>
      </c>
    </row>
    <row r="3964" spans="1:15" x14ac:dyDescent="0.25">
      <c r="A3964">
        <v>2001</v>
      </c>
      <c r="B3964" s="8">
        <v>10</v>
      </c>
      <c r="C3964" s="8" t="s">
        <v>5324</v>
      </c>
      <c r="D3964" s="27">
        <v>80</v>
      </c>
      <c r="E3964" t="s">
        <v>12</v>
      </c>
      <c r="F3964" t="s">
        <v>8956</v>
      </c>
      <c r="G3964" t="s">
        <v>2319</v>
      </c>
      <c r="H3964" t="s">
        <v>9729</v>
      </c>
      <c r="I3964" t="s">
        <v>9723</v>
      </c>
      <c r="J3964" t="s">
        <v>9528</v>
      </c>
      <c r="K3964" t="s">
        <v>16</v>
      </c>
      <c r="L3964">
        <v>274</v>
      </c>
      <c r="M3964" s="31" t="s">
        <v>10583</v>
      </c>
    </row>
    <row r="3965" spans="1:15" x14ac:dyDescent="0.25">
      <c r="A3965">
        <v>2001</v>
      </c>
      <c r="B3965" s="8">
        <v>11</v>
      </c>
      <c r="C3965" s="8" t="s">
        <v>5324</v>
      </c>
      <c r="D3965" s="27">
        <v>72</v>
      </c>
      <c r="E3965" t="s">
        <v>5283</v>
      </c>
      <c r="F3965" t="s">
        <v>9629</v>
      </c>
      <c r="G3965" t="s">
        <v>5351</v>
      </c>
      <c r="H3965" t="s">
        <v>9730</v>
      </c>
      <c r="I3965" t="s">
        <v>9723</v>
      </c>
      <c r="J3965" t="s">
        <v>9528</v>
      </c>
      <c r="K3965" t="s">
        <v>8286</v>
      </c>
      <c r="L3965">
        <v>273</v>
      </c>
      <c r="M3965" s="31" t="s">
        <v>10584</v>
      </c>
    </row>
    <row r="3966" spans="1:15" x14ac:dyDescent="0.25">
      <c r="A3966">
        <v>2001</v>
      </c>
      <c r="B3966" s="8">
        <v>12</v>
      </c>
      <c r="C3966" s="8" t="s">
        <v>5324</v>
      </c>
      <c r="D3966" s="27">
        <v>82</v>
      </c>
      <c r="E3966" t="s">
        <v>593</v>
      </c>
      <c r="F3966" t="s">
        <v>9020</v>
      </c>
      <c r="G3966" t="s">
        <v>9731</v>
      </c>
      <c r="H3966" t="s">
        <v>9732</v>
      </c>
      <c r="I3966" t="s">
        <v>9723</v>
      </c>
      <c r="J3966" t="s">
        <v>9528</v>
      </c>
      <c r="K3966" t="s">
        <v>8286</v>
      </c>
      <c r="L3966">
        <v>272</v>
      </c>
      <c r="M3966" s="31" t="s">
        <v>10585</v>
      </c>
    </row>
    <row r="3967" spans="1:15" x14ac:dyDescent="0.25">
      <c r="A3967">
        <v>2001</v>
      </c>
      <c r="B3967" s="8">
        <v>13</v>
      </c>
      <c r="C3967" s="8" t="s">
        <v>9600</v>
      </c>
      <c r="D3967" s="27">
        <v>17</v>
      </c>
      <c r="E3967" t="s">
        <v>12</v>
      </c>
      <c r="F3967" t="s">
        <v>9604</v>
      </c>
      <c r="G3967" t="s">
        <v>2319</v>
      </c>
      <c r="H3967" t="s">
        <v>9733</v>
      </c>
      <c r="I3967" t="s">
        <v>9671</v>
      </c>
      <c r="J3967" t="s">
        <v>9606</v>
      </c>
      <c r="K3967" t="s">
        <v>16</v>
      </c>
      <c r="L3967">
        <v>271</v>
      </c>
      <c r="M3967" s="31" t="s">
        <v>10586</v>
      </c>
    </row>
    <row r="3968" spans="1:15" x14ac:dyDescent="0.25">
      <c r="A3968">
        <v>2001</v>
      </c>
      <c r="B3968" s="8">
        <v>14</v>
      </c>
      <c r="C3968" s="8" t="s">
        <v>6368</v>
      </c>
      <c r="D3968" s="27">
        <v>64</v>
      </c>
      <c r="E3968" t="s">
        <v>556</v>
      </c>
      <c r="F3968" t="s">
        <v>9616</v>
      </c>
      <c r="G3968" t="s">
        <v>5501</v>
      </c>
      <c r="H3968" t="s">
        <v>9734</v>
      </c>
      <c r="I3968" t="s">
        <v>9618</v>
      </c>
      <c r="J3968" t="s">
        <v>9619</v>
      </c>
      <c r="K3968" t="s">
        <v>3401</v>
      </c>
      <c r="L3968">
        <v>271</v>
      </c>
      <c r="M3968" s="31" t="s">
        <v>10586</v>
      </c>
    </row>
    <row r="3969" spans="1:15" x14ac:dyDescent="0.25">
      <c r="A3969">
        <v>2001</v>
      </c>
      <c r="B3969" s="8">
        <v>15</v>
      </c>
      <c r="C3969" s="8" t="s">
        <v>9600</v>
      </c>
      <c r="D3969" s="27">
        <v>6</v>
      </c>
      <c r="E3969" t="s">
        <v>12</v>
      </c>
      <c r="F3969" t="s">
        <v>9344</v>
      </c>
      <c r="G3969" t="s">
        <v>9735</v>
      </c>
      <c r="H3969" t="s">
        <v>9736</v>
      </c>
      <c r="I3969" t="s">
        <v>9737</v>
      </c>
      <c r="J3969" t="s">
        <v>9638</v>
      </c>
      <c r="K3969" t="s">
        <v>16</v>
      </c>
      <c r="L3969">
        <v>270</v>
      </c>
      <c r="M3969" s="31" t="s">
        <v>10587</v>
      </c>
    </row>
    <row r="3970" spans="1:15" x14ac:dyDescent="0.25">
      <c r="A3970">
        <v>2001</v>
      </c>
      <c r="B3970" s="8">
        <v>16</v>
      </c>
      <c r="C3970" s="8" t="s">
        <v>5324</v>
      </c>
      <c r="D3970" s="27">
        <v>76</v>
      </c>
      <c r="E3970" t="s">
        <v>283</v>
      </c>
      <c r="F3970" t="s">
        <v>9738</v>
      </c>
      <c r="G3970" t="s">
        <v>3638</v>
      </c>
      <c r="H3970" t="s">
        <v>9739</v>
      </c>
      <c r="I3970" t="s">
        <v>9723</v>
      </c>
      <c r="J3970" t="s">
        <v>9528</v>
      </c>
      <c r="K3970" t="s">
        <v>56</v>
      </c>
      <c r="L3970">
        <v>265</v>
      </c>
      <c r="M3970" s="31" t="s">
        <v>10588</v>
      </c>
    </row>
    <row r="3971" spans="1:15" x14ac:dyDescent="0.25">
      <c r="A3971">
        <v>2001</v>
      </c>
      <c r="B3971" s="8">
        <v>17</v>
      </c>
      <c r="C3971" s="8" t="s">
        <v>5324</v>
      </c>
      <c r="D3971" s="27">
        <v>74</v>
      </c>
      <c r="E3971" t="s">
        <v>13</v>
      </c>
      <c r="F3971" t="s">
        <v>9740</v>
      </c>
      <c r="G3971" t="s">
        <v>2319</v>
      </c>
      <c r="H3971" t="s">
        <v>9741</v>
      </c>
      <c r="I3971" t="s">
        <v>9723</v>
      </c>
      <c r="J3971" t="s">
        <v>9528</v>
      </c>
      <c r="K3971" t="s">
        <v>16</v>
      </c>
      <c r="L3971">
        <v>265</v>
      </c>
      <c r="M3971" s="31" t="s">
        <v>10588</v>
      </c>
    </row>
    <row r="3972" spans="1:15" x14ac:dyDescent="0.25">
      <c r="A3972">
        <v>2001</v>
      </c>
      <c r="B3972" s="8">
        <v>18</v>
      </c>
      <c r="C3972" s="8" t="s">
        <v>6368</v>
      </c>
      <c r="D3972" s="27">
        <v>60</v>
      </c>
      <c r="E3972" t="s">
        <v>556</v>
      </c>
      <c r="F3972" t="s">
        <v>9742</v>
      </c>
      <c r="G3972" t="s">
        <v>9743</v>
      </c>
      <c r="H3972" t="s">
        <v>9744</v>
      </c>
      <c r="I3972" t="s">
        <v>9745</v>
      </c>
      <c r="J3972" t="s">
        <v>3944</v>
      </c>
      <c r="K3972" t="s">
        <v>3401</v>
      </c>
      <c r="L3972">
        <v>246</v>
      </c>
      <c r="M3972" s="31" t="s">
        <v>10589</v>
      </c>
    </row>
    <row r="3973" spans="1:15" x14ac:dyDescent="0.25">
      <c r="A3973">
        <v>2001</v>
      </c>
      <c r="B3973" s="8">
        <v>19</v>
      </c>
      <c r="C3973" s="8" t="s">
        <v>9650</v>
      </c>
      <c r="D3973" s="27">
        <v>30</v>
      </c>
      <c r="E3973" t="s">
        <v>12</v>
      </c>
      <c r="F3973" t="s">
        <v>9678</v>
      </c>
      <c r="G3973" t="s">
        <v>9656</v>
      </c>
      <c r="H3973" t="s">
        <v>9746</v>
      </c>
      <c r="I3973" t="s">
        <v>9747</v>
      </c>
      <c r="J3973" t="s">
        <v>9133</v>
      </c>
      <c r="K3973" t="s">
        <v>16</v>
      </c>
      <c r="L3973">
        <v>245</v>
      </c>
      <c r="M3973" s="31" t="s">
        <v>10590</v>
      </c>
    </row>
    <row r="3974" spans="1:15" x14ac:dyDescent="0.25">
      <c r="A3974">
        <v>2001</v>
      </c>
      <c r="B3974" s="8">
        <v>20</v>
      </c>
      <c r="C3974" s="8" t="s">
        <v>6368</v>
      </c>
      <c r="D3974" s="27">
        <v>58</v>
      </c>
      <c r="E3974" t="s">
        <v>12</v>
      </c>
      <c r="F3974" t="s">
        <v>8956</v>
      </c>
      <c r="G3974" t="s">
        <v>9748</v>
      </c>
      <c r="H3974" t="s">
        <v>9749</v>
      </c>
      <c r="I3974" t="s">
        <v>9211</v>
      </c>
      <c r="J3974" t="s">
        <v>9322</v>
      </c>
      <c r="K3974" t="s">
        <v>16</v>
      </c>
      <c r="L3974">
        <v>234</v>
      </c>
      <c r="M3974" s="31" t="s">
        <v>10591</v>
      </c>
    </row>
    <row r="3975" spans="1:15" x14ac:dyDescent="0.25">
      <c r="A3975">
        <v>2001</v>
      </c>
      <c r="B3975" s="8" t="s">
        <v>148</v>
      </c>
      <c r="C3975" s="8" t="s">
        <v>5324</v>
      </c>
      <c r="D3975" s="27">
        <v>79</v>
      </c>
      <c r="E3975" t="s">
        <v>12</v>
      </c>
      <c r="F3975" t="s">
        <v>7774</v>
      </c>
      <c r="G3975" t="s">
        <v>2319</v>
      </c>
      <c r="H3975" t="s">
        <v>9750</v>
      </c>
      <c r="I3975" t="s">
        <v>9723</v>
      </c>
      <c r="J3975" t="s">
        <v>9528</v>
      </c>
      <c r="K3975" t="s">
        <v>56</v>
      </c>
      <c r="L3975">
        <v>193</v>
      </c>
      <c r="M3975" s="31" t="s">
        <v>10592</v>
      </c>
      <c r="O3975" t="s">
        <v>866</v>
      </c>
    </row>
    <row r="3976" spans="1:15" x14ac:dyDescent="0.25">
      <c r="A3976">
        <v>2001</v>
      </c>
      <c r="B3976" s="8" t="s">
        <v>111</v>
      </c>
      <c r="C3976" s="8" t="s">
        <v>9600</v>
      </c>
      <c r="D3976" s="27">
        <v>14</v>
      </c>
      <c r="E3976" t="s">
        <v>12</v>
      </c>
      <c r="F3976" t="s">
        <v>9230</v>
      </c>
      <c r="G3976" t="s">
        <v>9751</v>
      </c>
      <c r="H3976" t="s">
        <v>9752</v>
      </c>
      <c r="I3976" t="s">
        <v>9717</v>
      </c>
      <c r="J3976" t="s">
        <v>9718</v>
      </c>
      <c r="K3976" t="s">
        <v>16</v>
      </c>
      <c r="L3976">
        <v>243</v>
      </c>
      <c r="M3976" s="31" t="s">
        <v>11771</v>
      </c>
      <c r="O3976" s="2" t="s">
        <v>178</v>
      </c>
    </row>
    <row r="3977" spans="1:15" x14ac:dyDescent="0.25">
      <c r="A3977">
        <v>2001</v>
      </c>
      <c r="B3977" s="8" t="s">
        <v>111</v>
      </c>
      <c r="C3977" s="8" t="s">
        <v>6368</v>
      </c>
      <c r="D3977" s="27">
        <v>62</v>
      </c>
      <c r="E3977" t="s">
        <v>283</v>
      </c>
      <c r="F3977" t="s">
        <v>9753</v>
      </c>
      <c r="G3977" t="s">
        <v>6230</v>
      </c>
      <c r="H3977" t="s">
        <v>9754</v>
      </c>
      <c r="I3977" t="s">
        <v>9745</v>
      </c>
      <c r="J3977" t="s">
        <v>3944</v>
      </c>
      <c r="K3977" t="s">
        <v>56</v>
      </c>
      <c r="L3977">
        <v>175</v>
      </c>
      <c r="M3977" s="31" t="s">
        <v>11772</v>
      </c>
      <c r="O3977" s="2" t="s">
        <v>3154</v>
      </c>
    </row>
    <row r="3978" spans="1:15" x14ac:dyDescent="0.25">
      <c r="A3978">
        <v>2001</v>
      </c>
      <c r="B3978" s="8" t="s">
        <v>111</v>
      </c>
      <c r="C3978" s="8" t="s">
        <v>9600</v>
      </c>
      <c r="D3978" s="27">
        <v>9</v>
      </c>
      <c r="E3978" t="s">
        <v>989</v>
      </c>
      <c r="F3978" t="s">
        <v>9755</v>
      </c>
      <c r="G3978" t="s">
        <v>9756</v>
      </c>
      <c r="H3978" t="s">
        <v>9757</v>
      </c>
      <c r="I3978" t="s">
        <v>9758</v>
      </c>
      <c r="J3978" t="s">
        <v>9571</v>
      </c>
      <c r="K3978" t="s">
        <v>16</v>
      </c>
      <c r="L3978">
        <v>156</v>
      </c>
      <c r="M3978" s="31" t="s">
        <v>11773</v>
      </c>
      <c r="O3978" s="2" t="s">
        <v>3593</v>
      </c>
    </row>
    <row r="3979" spans="1:15" x14ac:dyDescent="0.25">
      <c r="A3979">
        <v>2001</v>
      </c>
      <c r="B3979" s="8" t="s">
        <v>111</v>
      </c>
      <c r="C3979" s="8" t="s">
        <v>9600</v>
      </c>
      <c r="D3979" s="27">
        <v>20</v>
      </c>
      <c r="E3979" t="s">
        <v>27</v>
      </c>
      <c r="F3979" t="s">
        <v>9759</v>
      </c>
      <c r="G3979" t="s">
        <v>9760</v>
      </c>
      <c r="H3979" t="s">
        <v>9761</v>
      </c>
      <c r="I3979" t="s">
        <v>9762</v>
      </c>
      <c r="J3979" t="s">
        <v>9571</v>
      </c>
      <c r="K3979" t="s">
        <v>3401</v>
      </c>
      <c r="L3979">
        <v>134</v>
      </c>
      <c r="M3979" s="31" t="s">
        <v>10490</v>
      </c>
      <c r="O3979" s="2" t="s">
        <v>1324</v>
      </c>
    </row>
    <row r="3980" spans="1:15" x14ac:dyDescent="0.25">
      <c r="A3980">
        <v>2001</v>
      </c>
      <c r="B3980" s="8" t="s">
        <v>111</v>
      </c>
      <c r="C3980" s="8" t="s">
        <v>9600</v>
      </c>
      <c r="D3980" s="27">
        <v>15</v>
      </c>
      <c r="E3980" t="s">
        <v>12</v>
      </c>
      <c r="F3980" t="s">
        <v>9230</v>
      </c>
      <c r="G3980" t="s">
        <v>2319</v>
      </c>
      <c r="H3980" t="s">
        <v>9763</v>
      </c>
      <c r="I3980" t="s">
        <v>9717</v>
      </c>
      <c r="J3980" t="s">
        <v>9718</v>
      </c>
      <c r="K3980" t="s">
        <v>16</v>
      </c>
      <c r="L3980">
        <v>126</v>
      </c>
      <c r="M3980" s="31" t="s">
        <v>10318</v>
      </c>
      <c r="O3980" s="2" t="s">
        <v>6</v>
      </c>
    </row>
    <row r="3981" spans="1:15" x14ac:dyDescent="0.25">
      <c r="A3981">
        <v>2001</v>
      </c>
      <c r="B3981" s="8" t="s">
        <v>111</v>
      </c>
      <c r="C3981" s="8" t="s">
        <v>5324</v>
      </c>
      <c r="D3981" s="27">
        <v>70</v>
      </c>
      <c r="E3981" t="s">
        <v>558</v>
      </c>
      <c r="F3981" t="s">
        <v>9764</v>
      </c>
      <c r="G3981" t="s">
        <v>5690</v>
      </c>
      <c r="H3981" t="s">
        <v>9765</v>
      </c>
      <c r="I3981" t="s">
        <v>9766</v>
      </c>
      <c r="J3981" t="s">
        <v>4099</v>
      </c>
      <c r="K3981" t="s">
        <v>3401</v>
      </c>
      <c r="L3981">
        <v>98</v>
      </c>
      <c r="M3981" s="31" t="s">
        <v>10321</v>
      </c>
      <c r="O3981" s="2" t="s">
        <v>3126</v>
      </c>
    </row>
    <row r="3982" spans="1:15" x14ac:dyDescent="0.25">
      <c r="A3982">
        <v>2001</v>
      </c>
      <c r="B3982" s="8" t="s">
        <v>111</v>
      </c>
      <c r="C3982" s="8" t="s">
        <v>9650</v>
      </c>
      <c r="D3982" s="27">
        <v>36</v>
      </c>
      <c r="E3982" t="s">
        <v>556</v>
      </c>
      <c r="F3982" t="s">
        <v>5770</v>
      </c>
      <c r="G3982" t="s">
        <v>9767</v>
      </c>
      <c r="H3982" t="s">
        <v>9768</v>
      </c>
      <c r="I3982" t="s">
        <v>9769</v>
      </c>
      <c r="J3982" t="s">
        <v>9770</v>
      </c>
      <c r="K3982" t="s">
        <v>3401</v>
      </c>
      <c r="L3982">
        <v>95</v>
      </c>
      <c r="M3982" s="31" t="s">
        <v>11774</v>
      </c>
      <c r="O3982" s="2" t="s">
        <v>178</v>
      </c>
    </row>
    <row r="3983" spans="1:15" x14ac:dyDescent="0.25">
      <c r="A3983">
        <v>2001</v>
      </c>
      <c r="B3983" s="8" t="s">
        <v>111</v>
      </c>
      <c r="C3983" s="8" t="s">
        <v>9650</v>
      </c>
      <c r="D3983" s="27">
        <v>32</v>
      </c>
      <c r="E3983" t="s">
        <v>2895</v>
      </c>
      <c r="F3983" t="s">
        <v>9771</v>
      </c>
      <c r="G3983" t="s">
        <v>5865</v>
      </c>
      <c r="H3983" t="s">
        <v>13588</v>
      </c>
      <c r="I3983" t="s">
        <v>9653</v>
      </c>
      <c r="J3983" t="s">
        <v>9772</v>
      </c>
      <c r="K3983" t="s">
        <v>3125</v>
      </c>
      <c r="L3983">
        <v>94</v>
      </c>
      <c r="M3983" s="31" t="s">
        <v>11775</v>
      </c>
      <c r="O3983" s="2" t="s">
        <v>3126</v>
      </c>
    </row>
    <row r="3984" spans="1:15" x14ac:dyDescent="0.25">
      <c r="A3984">
        <v>2001</v>
      </c>
      <c r="B3984" s="8" t="s">
        <v>111</v>
      </c>
      <c r="C3984" s="8" t="s">
        <v>9650</v>
      </c>
      <c r="D3984" s="27">
        <v>33</v>
      </c>
      <c r="E3984" t="s">
        <v>27</v>
      </c>
      <c r="F3984" t="s">
        <v>9773</v>
      </c>
      <c r="G3984" t="s">
        <v>3638</v>
      </c>
      <c r="H3984" t="s">
        <v>9774</v>
      </c>
      <c r="I3984" t="s">
        <v>9775</v>
      </c>
      <c r="J3984" t="s">
        <v>9776</v>
      </c>
      <c r="K3984" t="s">
        <v>16</v>
      </c>
      <c r="L3984">
        <v>92</v>
      </c>
      <c r="M3984" s="31" t="s">
        <v>11776</v>
      </c>
      <c r="O3984" s="2" t="s">
        <v>3235</v>
      </c>
    </row>
    <row r="3985" spans="1:15" x14ac:dyDescent="0.25">
      <c r="A3985">
        <v>2001</v>
      </c>
      <c r="B3985" s="8" t="s">
        <v>111</v>
      </c>
      <c r="C3985" s="8" t="s">
        <v>9600</v>
      </c>
      <c r="D3985" s="27">
        <v>11</v>
      </c>
      <c r="E3985" t="s">
        <v>556</v>
      </c>
      <c r="F3985" t="s">
        <v>9510</v>
      </c>
      <c r="G3985" t="s">
        <v>9777</v>
      </c>
      <c r="H3985" t="s">
        <v>9778</v>
      </c>
      <c r="I3985" t="s">
        <v>9779</v>
      </c>
      <c r="J3985" t="s">
        <v>9780</v>
      </c>
      <c r="K3985" t="s">
        <v>16</v>
      </c>
      <c r="L3985">
        <v>86</v>
      </c>
      <c r="M3985" s="31" t="s">
        <v>11777</v>
      </c>
      <c r="O3985" s="2" t="s">
        <v>204</v>
      </c>
    </row>
    <row r="3986" spans="1:15" x14ac:dyDescent="0.25">
      <c r="A3986">
        <v>2001</v>
      </c>
      <c r="B3986" s="8" t="s">
        <v>111</v>
      </c>
      <c r="C3986" s="8" t="s">
        <v>9600</v>
      </c>
      <c r="D3986" s="27">
        <v>12</v>
      </c>
      <c r="E3986" t="s">
        <v>556</v>
      </c>
      <c r="F3986" t="s">
        <v>9510</v>
      </c>
      <c r="G3986" t="s">
        <v>9781</v>
      </c>
      <c r="H3986" t="s">
        <v>9782</v>
      </c>
      <c r="I3986" t="s">
        <v>9779</v>
      </c>
      <c r="J3986" t="s">
        <v>9780</v>
      </c>
      <c r="K3986" t="s">
        <v>16</v>
      </c>
      <c r="L3986">
        <v>85</v>
      </c>
      <c r="M3986" s="31" t="s">
        <v>11778</v>
      </c>
      <c r="O3986" s="2" t="s">
        <v>10593</v>
      </c>
    </row>
    <row r="3987" spans="1:15" x14ac:dyDescent="0.25">
      <c r="A3987">
        <v>2001</v>
      </c>
      <c r="B3987" s="8" t="s">
        <v>111</v>
      </c>
      <c r="C3987" s="8" t="s">
        <v>9600</v>
      </c>
      <c r="D3987" s="27">
        <v>3</v>
      </c>
      <c r="E3987" t="s">
        <v>556</v>
      </c>
      <c r="F3987" t="s">
        <v>9537</v>
      </c>
      <c r="G3987" t="s">
        <v>9783</v>
      </c>
      <c r="H3987" t="s">
        <v>9784</v>
      </c>
      <c r="I3987" t="s">
        <v>9602</v>
      </c>
      <c r="J3987" t="s">
        <v>9504</v>
      </c>
      <c r="K3987" t="s">
        <v>16</v>
      </c>
      <c r="L3987">
        <v>81</v>
      </c>
      <c r="M3987" s="31" t="s">
        <v>11779</v>
      </c>
      <c r="O3987" s="2" t="s">
        <v>6</v>
      </c>
    </row>
    <row r="3988" spans="1:15" x14ac:dyDescent="0.25">
      <c r="A3988">
        <v>2001</v>
      </c>
      <c r="B3988" s="8" t="s">
        <v>111</v>
      </c>
      <c r="C3988" s="8" t="s">
        <v>9600</v>
      </c>
      <c r="D3988" s="27">
        <v>10</v>
      </c>
      <c r="E3988" t="s">
        <v>9785</v>
      </c>
      <c r="F3988" t="s">
        <v>9786</v>
      </c>
      <c r="G3988" t="s">
        <v>9787</v>
      </c>
      <c r="H3988" t="s">
        <v>9788</v>
      </c>
      <c r="I3988" t="s">
        <v>9758</v>
      </c>
      <c r="J3988" t="s">
        <v>9571</v>
      </c>
      <c r="K3988" t="s">
        <v>3401</v>
      </c>
      <c r="L3988">
        <v>66</v>
      </c>
      <c r="M3988" s="31" t="s">
        <v>11780</v>
      </c>
      <c r="O3988" s="2" t="s">
        <v>1324</v>
      </c>
    </row>
    <row r="3989" spans="1:15" x14ac:dyDescent="0.25">
      <c r="A3989">
        <v>2001</v>
      </c>
      <c r="B3989" s="8" t="s">
        <v>111</v>
      </c>
      <c r="C3989" s="8" t="s">
        <v>9600</v>
      </c>
      <c r="D3989" s="27">
        <v>21</v>
      </c>
      <c r="E3989" t="s">
        <v>27</v>
      </c>
      <c r="F3989" t="s">
        <v>9759</v>
      </c>
      <c r="G3989" t="s">
        <v>9789</v>
      </c>
      <c r="H3989" t="s">
        <v>9790</v>
      </c>
      <c r="I3989" t="s">
        <v>9762</v>
      </c>
      <c r="J3989" t="s">
        <v>9571</v>
      </c>
      <c r="K3989" t="s">
        <v>3401</v>
      </c>
      <c r="L3989">
        <v>66</v>
      </c>
      <c r="M3989" s="31" t="s">
        <v>11780</v>
      </c>
      <c r="O3989" s="2" t="s">
        <v>204</v>
      </c>
    </row>
    <row r="3990" spans="1:15" x14ac:dyDescent="0.25">
      <c r="A3990">
        <v>2001</v>
      </c>
      <c r="B3990" s="8" t="s">
        <v>111</v>
      </c>
      <c r="C3990" s="8" t="s">
        <v>6368</v>
      </c>
      <c r="D3990" s="27">
        <v>55</v>
      </c>
      <c r="E3990" t="s">
        <v>12</v>
      </c>
      <c r="F3990" t="s">
        <v>9533</v>
      </c>
      <c r="G3990" t="s">
        <v>9791</v>
      </c>
      <c r="H3990" t="s">
        <v>13589</v>
      </c>
      <c r="I3990" t="s">
        <v>9211</v>
      </c>
      <c r="J3990" t="s">
        <v>9322</v>
      </c>
      <c r="K3990" t="s">
        <v>56</v>
      </c>
      <c r="L3990">
        <v>61</v>
      </c>
      <c r="M3990" s="31" t="s">
        <v>11781</v>
      </c>
      <c r="O3990" s="2" t="s">
        <v>204</v>
      </c>
    </row>
    <row r="3991" spans="1:15" x14ac:dyDescent="0.25">
      <c r="A3991">
        <v>2001</v>
      </c>
      <c r="B3991" s="8" t="s">
        <v>111</v>
      </c>
      <c r="C3991" s="8" t="s">
        <v>9498</v>
      </c>
      <c r="D3991" s="27">
        <v>7</v>
      </c>
      <c r="E3991" t="s">
        <v>27</v>
      </c>
      <c r="F3991" t="s">
        <v>9709</v>
      </c>
      <c r="G3991" t="s">
        <v>9792</v>
      </c>
      <c r="H3991" t="s">
        <v>9793</v>
      </c>
      <c r="I3991" t="s">
        <v>9712</v>
      </c>
      <c r="J3991" t="s">
        <v>9713</v>
      </c>
      <c r="K3991" t="s">
        <v>56</v>
      </c>
      <c r="L3991">
        <v>56</v>
      </c>
      <c r="M3991" s="31" t="s">
        <v>11782</v>
      </c>
      <c r="O3991" s="2" t="s">
        <v>1105</v>
      </c>
    </row>
    <row r="3992" spans="1:15" x14ac:dyDescent="0.25">
      <c r="A3992">
        <v>2001</v>
      </c>
      <c r="B3992" s="8" t="s">
        <v>111</v>
      </c>
      <c r="C3992" s="8" t="s">
        <v>9600</v>
      </c>
      <c r="D3992" s="27">
        <v>5</v>
      </c>
      <c r="E3992" t="s">
        <v>12</v>
      </c>
      <c r="F3992" t="s">
        <v>9344</v>
      </c>
      <c r="G3992" t="s">
        <v>6099</v>
      </c>
      <c r="H3992" t="s">
        <v>9794</v>
      </c>
      <c r="I3992" t="s">
        <v>9737</v>
      </c>
      <c r="J3992" t="s">
        <v>9638</v>
      </c>
      <c r="K3992" t="s">
        <v>16</v>
      </c>
      <c r="L3992">
        <v>56</v>
      </c>
      <c r="M3992" s="31" t="s">
        <v>11782</v>
      </c>
      <c r="O3992" s="2" t="s">
        <v>204</v>
      </c>
    </row>
    <row r="3993" spans="1:15" x14ac:dyDescent="0.25">
      <c r="A3993">
        <v>2001</v>
      </c>
      <c r="B3993" s="8" t="s">
        <v>111</v>
      </c>
      <c r="C3993" s="8" t="s">
        <v>9600</v>
      </c>
      <c r="D3993" s="27">
        <v>19</v>
      </c>
      <c r="E3993" t="s">
        <v>12</v>
      </c>
      <c r="F3993" t="s">
        <v>9669</v>
      </c>
      <c r="G3993" t="s">
        <v>2319</v>
      </c>
      <c r="H3993" t="s">
        <v>9795</v>
      </c>
      <c r="I3993" t="s">
        <v>9671</v>
      </c>
      <c r="J3993" t="s">
        <v>9571</v>
      </c>
      <c r="K3993" t="s">
        <v>16</v>
      </c>
      <c r="L3993">
        <v>51</v>
      </c>
      <c r="M3993" s="31" t="s">
        <v>11783</v>
      </c>
      <c r="O3993" s="2" t="s">
        <v>6</v>
      </c>
    </row>
    <row r="3994" spans="1:15" x14ac:dyDescent="0.25">
      <c r="A3994">
        <v>2001</v>
      </c>
      <c r="B3994" s="8" t="s">
        <v>111</v>
      </c>
      <c r="C3994" s="8" t="s">
        <v>6368</v>
      </c>
      <c r="D3994" s="27">
        <v>56</v>
      </c>
      <c r="E3994" t="s">
        <v>12</v>
      </c>
      <c r="F3994" t="s">
        <v>9533</v>
      </c>
      <c r="G3994" t="s">
        <v>2311</v>
      </c>
      <c r="H3994" t="s">
        <v>9796</v>
      </c>
      <c r="I3994" t="s">
        <v>9211</v>
      </c>
      <c r="J3994" t="s">
        <v>9322</v>
      </c>
      <c r="K3994" t="s">
        <v>56</v>
      </c>
      <c r="L3994">
        <v>44</v>
      </c>
      <c r="M3994" s="31" t="s">
        <v>10564</v>
      </c>
      <c r="O3994" s="2" t="s">
        <v>204</v>
      </c>
    </row>
    <row r="3995" spans="1:15" x14ac:dyDescent="0.25">
      <c r="A3995">
        <v>2001</v>
      </c>
      <c r="B3995" s="8" t="s">
        <v>111</v>
      </c>
      <c r="C3995" s="8" t="s">
        <v>5324</v>
      </c>
      <c r="D3995" s="27">
        <v>71</v>
      </c>
      <c r="E3995" t="s">
        <v>2222</v>
      </c>
      <c r="F3995" t="s">
        <v>9797</v>
      </c>
      <c r="G3995" t="s">
        <v>5771</v>
      </c>
      <c r="H3995" t="s">
        <v>9798</v>
      </c>
      <c r="I3995" t="s">
        <v>9723</v>
      </c>
      <c r="J3995" t="s">
        <v>9528</v>
      </c>
      <c r="K3995" t="s">
        <v>56</v>
      </c>
      <c r="L3995">
        <v>44</v>
      </c>
      <c r="M3995" s="31" t="s">
        <v>10564</v>
      </c>
      <c r="O3995" s="2" t="s">
        <v>204</v>
      </c>
    </row>
    <row r="3996" spans="1:15" x14ac:dyDescent="0.25">
      <c r="A3996">
        <v>2001</v>
      </c>
      <c r="B3996" s="8" t="s">
        <v>111</v>
      </c>
      <c r="C3996" s="8" t="s">
        <v>9600</v>
      </c>
      <c r="D3996" s="27">
        <v>18</v>
      </c>
      <c r="E3996" t="s">
        <v>12</v>
      </c>
      <c r="F3996" t="s">
        <v>9604</v>
      </c>
      <c r="G3996" t="s">
        <v>2319</v>
      </c>
      <c r="H3996" t="s">
        <v>9799</v>
      </c>
      <c r="I3996" t="s">
        <v>9671</v>
      </c>
      <c r="J3996" t="s">
        <v>9606</v>
      </c>
      <c r="K3996" t="s">
        <v>16</v>
      </c>
      <c r="L3996">
        <v>42</v>
      </c>
      <c r="M3996" s="31" t="s">
        <v>11784</v>
      </c>
      <c r="O3996" s="2" t="s">
        <v>204</v>
      </c>
    </row>
    <row r="3997" spans="1:15" x14ac:dyDescent="0.25">
      <c r="A3997">
        <v>2001</v>
      </c>
      <c r="B3997" s="8" t="s">
        <v>111</v>
      </c>
      <c r="C3997" s="8" t="s">
        <v>9600</v>
      </c>
      <c r="D3997" s="27">
        <v>4</v>
      </c>
      <c r="E3997" t="s">
        <v>27</v>
      </c>
      <c r="F3997" t="s">
        <v>9800</v>
      </c>
      <c r="G3997" t="s">
        <v>9801</v>
      </c>
      <c r="H3997" t="s">
        <v>9802</v>
      </c>
      <c r="I3997" t="s">
        <v>9602</v>
      </c>
      <c r="J3997" t="s">
        <v>9504</v>
      </c>
      <c r="K3997" t="s">
        <v>16</v>
      </c>
      <c r="L3997">
        <v>35</v>
      </c>
      <c r="M3997" s="31" t="s">
        <v>11785</v>
      </c>
      <c r="O3997" s="2" t="s">
        <v>1960</v>
      </c>
    </row>
    <row r="3998" spans="1:15" x14ac:dyDescent="0.25">
      <c r="A3998">
        <v>2001</v>
      </c>
      <c r="B3998" s="8" t="s">
        <v>111</v>
      </c>
      <c r="C3998" s="8" t="s">
        <v>9650</v>
      </c>
      <c r="D3998" s="27">
        <v>34</v>
      </c>
      <c r="E3998" t="s">
        <v>27</v>
      </c>
      <c r="F3998" t="s">
        <v>9773</v>
      </c>
      <c r="G3998" t="s">
        <v>3638</v>
      </c>
      <c r="H3998" t="s">
        <v>9803</v>
      </c>
      <c r="I3998" t="s">
        <v>9775</v>
      </c>
      <c r="J3998" t="s">
        <v>9776</v>
      </c>
      <c r="K3998" t="s">
        <v>16</v>
      </c>
      <c r="L3998">
        <v>30</v>
      </c>
      <c r="M3998" s="31" t="s">
        <v>11786</v>
      </c>
      <c r="O3998" s="2" t="s">
        <v>10594</v>
      </c>
    </row>
    <row r="3999" spans="1:15" x14ac:dyDescent="0.25">
      <c r="A3999">
        <v>2001</v>
      </c>
      <c r="B3999" s="8" t="s">
        <v>111</v>
      </c>
      <c r="C3999" s="8" t="s">
        <v>9650</v>
      </c>
      <c r="D3999" s="27">
        <v>37</v>
      </c>
      <c r="E3999" t="s">
        <v>556</v>
      </c>
      <c r="F3999" t="s">
        <v>5770</v>
      </c>
      <c r="G3999" t="s">
        <v>9804</v>
      </c>
      <c r="H3999" t="s">
        <v>13600</v>
      </c>
      <c r="I3999" t="s">
        <v>9769</v>
      </c>
      <c r="J3999" t="s">
        <v>9770</v>
      </c>
      <c r="K3999" t="s">
        <v>3401</v>
      </c>
      <c r="L3999">
        <v>4</v>
      </c>
      <c r="M3999" s="31" t="s">
        <v>10569</v>
      </c>
      <c r="O3999" s="2" t="s">
        <v>204</v>
      </c>
    </row>
    <row r="4000" spans="1:15" x14ac:dyDescent="0.25">
      <c r="A4000">
        <v>2001</v>
      </c>
      <c r="B4000" s="8" t="s">
        <v>111</v>
      </c>
      <c r="C4000" s="8" t="s">
        <v>6368</v>
      </c>
      <c r="D4000" s="27">
        <v>61</v>
      </c>
      <c r="E4000" t="s">
        <v>593</v>
      </c>
      <c r="F4000" t="s">
        <v>8091</v>
      </c>
      <c r="G4000" t="s">
        <v>9805</v>
      </c>
      <c r="H4000" t="s">
        <v>9806</v>
      </c>
      <c r="I4000" t="s">
        <v>9745</v>
      </c>
      <c r="J4000" t="s">
        <v>3944</v>
      </c>
      <c r="K4000" t="s">
        <v>3401</v>
      </c>
      <c r="L4000">
        <v>4</v>
      </c>
      <c r="M4000" s="31" t="s">
        <v>10569</v>
      </c>
      <c r="O4000" s="2" t="s">
        <v>204</v>
      </c>
    </row>
    <row r="4001" spans="1:15" x14ac:dyDescent="0.25">
      <c r="A4001">
        <v>2001</v>
      </c>
      <c r="B4001" s="8" t="s">
        <v>111</v>
      </c>
      <c r="C4001" s="8" t="s">
        <v>6368</v>
      </c>
      <c r="D4001" s="27">
        <v>57</v>
      </c>
      <c r="E4001" t="s">
        <v>2319</v>
      </c>
      <c r="F4001" t="s">
        <v>9807</v>
      </c>
      <c r="G4001" t="s">
        <v>2319</v>
      </c>
      <c r="H4001" t="s">
        <v>9808</v>
      </c>
      <c r="I4001" t="s">
        <v>9211</v>
      </c>
      <c r="J4001" t="s">
        <v>9322</v>
      </c>
      <c r="K4001" t="s">
        <v>16</v>
      </c>
      <c r="L4001">
        <v>4</v>
      </c>
      <c r="M4001" s="31" t="s">
        <v>10569</v>
      </c>
      <c r="O4001" s="2" t="s">
        <v>204</v>
      </c>
    </row>
    <row r="4002" spans="1:15" x14ac:dyDescent="0.25">
      <c r="A4002">
        <v>2001</v>
      </c>
      <c r="B4002" s="8" t="s">
        <v>111</v>
      </c>
      <c r="C4002" s="8" t="s">
        <v>9650</v>
      </c>
      <c r="D4002" s="27">
        <v>35</v>
      </c>
      <c r="E4002" t="s">
        <v>27</v>
      </c>
      <c r="F4002" t="s">
        <v>9809</v>
      </c>
      <c r="G4002" t="s">
        <v>9810</v>
      </c>
      <c r="H4002" t="s">
        <v>9811</v>
      </c>
      <c r="I4002" t="s">
        <v>9812</v>
      </c>
      <c r="J4002" t="s">
        <v>9654</v>
      </c>
      <c r="K4002" t="s">
        <v>3125</v>
      </c>
      <c r="L4002">
        <v>3</v>
      </c>
      <c r="M4002" s="31" t="s">
        <v>11787</v>
      </c>
      <c r="O4002" s="2" t="s">
        <v>204</v>
      </c>
    </row>
    <row r="4003" spans="1:15" x14ac:dyDescent="0.25">
      <c r="A4003">
        <v>2001</v>
      </c>
      <c r="B4003" s="8" t="s">
        <v>3101</v>
      </c>
      <c r="C4003" s="8" t="s">
        <v>9650</v>
      </c>
      <c r="D4003" s="27">
        <v>31</v>
      </c>
      <c r="E4003" t="s">
        <v>12</v>
      </c>
      <c r="F4003" t="s">
        <v>9655</v>
      </c>
      <c r="G4003" t="s">
        <v>10595</v>
      </c>
      <c r="H4003" t="s">
        <v>10596</v>
      </c>
      <c r="I4003" t="s">
        <v>9747</v>
      </c>
      <c r="J4003" t="s">
        <v>9133</v>
      </c>
      <c r="K4003" t="s">
        <v>16</v>
      </c>
      <c r="L4003">
        <v>0</v>
      </c>
      <c r="M4003" s="31" t="s">
        <v>151</v>
      </c>
      <c r="O4003" s="2" t="s">
        <v>509</v>
      </c>
    </row>
    <row r="4004" spans="1:15" x14ac:dyDescent="0.25">
      <c r="A4004">
        <v>2001</v>
      </c>
      <c r="B4004" s="8" t="s">
        <v>3101</v>
      </c>
      <c r="C4004" s="8" t="s">
        <v>9650</v>
      </c>
      <c r="D4004" s="27">
        <v>39</v>
      </c>
      <c r="E4004" t="s">
        <v>12</v>
      </c>
      <c r="F4004" t="s">
        <v>9719</v>
      </c>
      <c r="G4004" t="s">
        <v>10597</v>
      </c>
      <c r="H4004" t="s">
        <v>10598</v>
      </c>
      <c r="I4004" t="s">
        <v>9641</v>
      </c>
      <c r="J4004" t="s">
        <v>9690</v>
      </c>
      <c r="K4004" t="s">
        <v>16</v>
      </c>
      <c r="L4004">
        <v>0</v>
      </c>
      <c r="M4004" s="31" t="s">
        <v>151</v>
      </c>
      <c r="O4004" s="2" t="s">
        <v>509</v>
      </c>
    </row>
    <row r="4005" spans="1:15" x14ac:dyDescent="0.25">
      <c r="A4005">
        <v>2001</v>
      </c>
      <c r="B4005" s="8" t="s">
        <v>3101</v>
      </c>
      <c r="C4005" s="8" t="s">
        <v>5324</v>
      </c>
      <c r="D4005" s="27">
        <v>78</v>
      </c>
      <c r="E4005" t="s">
        <v>593</v>
      </c>
      <c r="F4005" t="s">
        <v>9114</v>
      </c>
      <c r="G4005" t="s">
        <v>10604</v>
      </c>
      <c r="H4005" t="s">
        <v>10599</v>
      </c>
      <c r="I4005" t="s">
        <v>9723</v>
      </c>
      <c r="J4005" t="s">
        <v>9528</v>
      </c>
      <c r="K4005" t="s">
        <v>8286</v>
      </c>
      <c r="L4005">
        <v>0</v>
      </c>
      <c r="M4005" s="31" t="s">
        <v>151</v>
      </c>
      <c r="O4005" s="2" t="s">
        <v>509</v>
      </c>
    </row>
    <row r="4006" spans="1:15" x14ac:dyDescent="0.25">
      <c r="A4006">
        <v>2001</v>
      </c>
      <c r="B4006" s="8" t="s">
        <v>3101</v>
      </c>
      <c r="C4006" s="8" t="s">
        <v>5324</v>
      </c>
      <c r="D4006" s="27">
        <v>81</v>
      </c>
      <c r="E4006" t="s">
        <v>12</v>
      </c>
      <c r="F4006" t="s">
        <v>8956</v>
      </c>
      <c r="G4006" t="s">
        <v>10600</v>
      </c>
      <c r="H4006" t="s">
        <v>10601</v>
      </c>
      <c r="I4006" t="s">
        <v>9723</v>
      </c>
      <c r="J4006" t="s">
        <v>9528</v>
      </c>
      <c r="K4006" t="s">
        <v>16</v>
      </c>
      <c r="L4006">
        <v>0</v>
      </c>
      <c r="M4006" s="31" t="s">
        <v>151</v>
      </c>
      <c r="O4006" s="2" t="s">
        <v>509</v>
      </c>
    </row>
    <row r="4007" spans="1:15" x14ac:dyDescent="0.25">
      <c r="A4007">
        <v>2001</v>
      </c>
      <c r="B4007" s="8" t="s">
        <v>3101</v>
      </c>
      <c r="C4007" s="8" t="s">
        <v>6368</v>
      </c>
      <c r="D4007" s="27">
        <v>59</v>
      </c>
      <c r="E4007" t="s">
        <v>556</v>
      </c>
      <c r="F4007" t="s">
        <v>9742</v>
      </c>
      <c r="G4007" t="s">
        <v>10602</v>
      </c>
      <c r="H4007" t="s">
        <v>10603</v>
      </c>
      <c r="I4007" t="s">
        <v>9745</v>
      </c>
      <c r="J4007" t="s">
        <v>3944</v>
      </c>
      <c r="K4007" t="s">
        <v>3401</v>
      </c>
      <c r="L4007">
        <v>0</v>
      </c>
      <c r="M4007" s="31" t="s">
        <v>151</v>
      </c>
      <c r="O4007" s="2"/>
    </row>
    <row r="4008" spans="1:15" ht="15.75" thickBot="1" x14ac:dyDescent="0.3">
      <c r="A4008" s="3">
        <v>2001</v>
      </c>
      <c r="B4008" s="10" t="s">
        <v>3101</v>
      </c>
      <c r="C4008" s="10" t="s">
        <v>6368</v>
      </c>
      <c r="D4008" s="28">
        <v>73</v>
      </c>
      <c r="E4008" s="3" t="s">
        <v>5283</v>
      </c>
      <c r="F4008" s="3" t="s">
        <v>9846</v>
      </c>
      <c r="G4008" s="3"/>
      <c r="H4008" s="3"/>
      <c r="I4008" s="3" t="s">
        <v>9723</v>
      </c>
      <c r="J4008" s="3" t="s">
        <v>9528</v>
      </c>
      <c r="K4008" s="3" t="s">
        <v>8286</v>
      </c>
      <c r="L4008" s="3">
        <v>0</v>
      </c>
      <c r="M4008" s="32" t="s">
        <v>151</v>
      </c>
      <c r="N4008" s="18"/>
      <c r="O4008" s="3"/>
    </row>
    <row r="4009" spans="1:15" x14ac:dyDescent="0.25">
      <c r="A4009" s="4">
        <v>2002</v>
      </c>
      <c r="B4009" s="12">
        <v>1</v>
      </c>
      <c r="C4009" s="12" t="s">
        <v>9600</v>
      </c>
      <c r="D4009" s="29">
        <v>1</v>
      </c>
      <c r="E4009" s="4" t="s">
        <v>593</v>
      </c>
      <c r="F4009" s="4" t="s">
        <v>9501</v>
      </c>
      <c r="G4009" s="4" t="s">
        <v>8152</v>
      </c>
      <c r="H4009" s="4" t="s">
        <v>9601</v>
      </c>
      <c r="I4009" s="4" t="s">
        <v>9602</v>
      </c>
      <c r="J4009" s="4" t="s">
        <v>9504</v>
      </c>
      <c r="K4009" s="4" t="s">
        <v>16</v>
      </c>
      <c r="L4009" s="4">
        <v>375</v>
      </c>
      <c r="M4009" s="33" t="s">
        <v>10605</v>
      </c>
      <c r="N4009" s="19"/>
      <c r="O4009" s="4"/>
    </row>
    <row r="4010" spans="1:15" x14ac:dyDescent="0.25">
      <c r="A4010">
        <v>2002</v>
      </c>
      <c r="B4010" s="8">
        <v>2</v>
      </c>
      <c r="C4010" s="8" t="s">
        <v>9600</v>
      </c>
      <c r="D4010" s="27">
        <v>2</v>
      </c>
      <c r="E4010" t="s">
        <v>593</v>
      </c>
      <c r="F4010" t="s">
        <v>9707</v>
      </c>
      <c r="G4010" t="s">
        <v>7878</v>
      </c>
      <c r="H4010" t="s">
        <v>9813</v>
      </c>
      <c r="I4010" t="s">
        <v>9602</v>
      </c>
      <c r="J4010" t="s">
        <v>9504</v>
      </c>
      <c r="K4010" t="s">
        <v>16</v>
      </c>
      <c r="L4010">
        <v>374</v>
      </c>
      <c r="M4010" s="31" t="s">
        <v>10606</v>
      </c>
    </row>
    <row r="4011" spans="1:15" x14ac:dyDescent="0.25">
      <c r="A4011">
        <v>2002</v>
      </c>
      <c r="B4011" s="8">
        <v>3</v>
      </c>
      <c r="C4011" s="8" t="s">
        <v>9600</v>
      </c>
      <c r="D4011" s="27">
        <v>3</v>
      </c>
      <c r="E4011" t="s">
        <v>593</v>
      </c>
      <c r="F4011" t="s">
        <v>9501</v>
      </c>
      <c r="G4011" t="s">
        <v>9814</v>
      </c>
      <c r="H4011" t="s">
        <v>9815</v>
      </c>
      <c r="I4011" t="s">
        <v>9602</v>
      </c>
      <c r="J4011" t="s">
        <v>9504</v>
      </c>
      <c r="K4011" t="s">
        <v>16</v>
      </c>
      <c r="L4011">
        <v>372</v>
      </c>
      <c r="M4011" s="31" t="s">
        <v>10607</v>
      </c>
    </row>
    <row r="4012" spans="1:15" x14ac:dyDescent="0.25">
      <c r="A4012">
        <v>2002</v>
      </c>
      <c r="B4012" s="8">
        <v>4</v>
      </c>
      <c r="C4012" s="8" t="s">
        <v>9498</v>
      </c>
      <c r="D4012" s="27">
        <v>8</v>
      </c>
      <c r="E4012" t="s">
        <v>27</v>
      </c>
      <c r="F4012" t="s">
        <v>9709</v>
      </c>
      <c r="G4012" t="s">
        <v>9816</v>
      </c>
      <c r="H4012" t="s">
        <v>9817</v>
      </c>
      <c r="I4012" t="s">
        <v>9712</v>
      </c>
      <c r="J4012" t="s">
        <v>9818</v>
      </c>
      <c r="K4012" t="s">
        <v>56</v>
      </c>
      <c r="L4012">
        <v>362</v>
      </c>
      <c r="M4012" s="31" t="s">
        <v>10608</v>
      </c>
    </row>
    <row r="4013" spans="1:15" x14ac:dyDescent="0.25">
      <c r="A4013">
        <v>2002</v>
      </c>
      <c r="B4013" s="8">
        <v>5</v>
      </c>
      <c r="C4013" s="8" t="s">
        <v>9600</v>
      </c>
      <c r="D4013" s="27">
        <v>15</v>
      </c>
      <c r="E4013" t="s">
        <v>12</v>
      </c>
      <c r="F4013" t="s">
        <v>9819</v>
      </c>
      <c r="G4013" t="s">
        <v>9820</v>
      </c>
      <c r="H4013" t="s">
        <v>9821</v>
      </c>
      <c r="I4013" t="s">
        <v>9822</v>
      </c>
      <c r="J4013" t="s">
        <v>9571</v>
      </c>
      <c r="K4013" t="s">
        <v>16</v>
      </c>
      <c r="L4013">
        <v>359</v>
      </c>
      <c r="M4013" s="31" t="s">
        <v>10609</v>
      </c>
    </row>
    <row r="4014" spans="1:15" x14ac:dyDescent="0.25">
      <c r="A4014">
        <v>2002</v>
      </c>
      <c r="B4014" s="8">
        <v>6</v>
      </c>
      <c r="C4014" s="8" t="s">
        <v>9600</v>
      </c>
      <c r="D4014" s="27">
        <v>14</v>
      </c>
      <c r="E4014" t="s">
        <v>12</v>
      </c>
      <c r="F4014" t="s">
        <v>9819</v>
      </c>
      <c r="G4014" t="s">
        <v>2319</v>
      </c>
      <c r="H4014" t="s">
        <v>9823</v>
      </c>
      <c r="I4014" t="s">
        <v>9822</v>
      </c>
      <c r="J4014" t="s">
        <v>9571</v>
      </c>
      <c r="K4014" t="s">
        <v>16</v>
      </c>
      <c r="L4014">
        <v>359</v>
      </c>
      <c r="M4014" s="31" t="s">
        <v>10609</v>
      </c>
    </row>
    <row r="4015" spans="1:15" x14ac:dyDescent="0.25">
      <c r="A4015">
        <v>2002</v>
      </c>
      <c r="B4015" s="8">
        <v>7</v>
      </c>
      <c r="C4015" s="8" t="s">
        <v>9600</v>
      </c>
      <c r="D4015" s="27">
        <v>5</v>
      </c>
      <c r="E4015" t="s">
        <v>5283</v>
      </c>
      <c r="F4015" t="s">
        <v>9824</v>
      </c>
      <c r="G4015" t="s">
        <v>7925</v>
      </c>
      <c r="H4015" t="s">
        <v>9825</v>
      </c>
      <c r="I4015" t="s">
        <v>9602</v>
      </c>
      <c r="J4015" t="s">
        <v>9504</v>
      </c>
      <c r="K4015" t="s">
        <v>16</v>
      </c>
      <c r="L4015">
        <v>358</v>
      </c>
      <c r="M4015" s="31" t="s">
        <v>10610</v>
      </c>
    </row>
    <row r="4016" spans="1:15" x14ac:dyDescent="0.25">
      <c r="A4016">
        <v>2002</v>
      </c>
      <c r="B4016" s="8">
        <v>8</v>
      </c>
      <c r="C4016" s="8" t="s">
        <v>9600</v>
      </c>
      <c r="D4016" s="27">
        <v>16</v>
      </c>
      <c r="E4016" t="s">
        <v>989</v>
      </c>
      <c r="F4016" t="s">
        <v>9826</v>
      </c>
      <c r="G4016" t="s">
        <v>9551</v>
      </c>
      <c r="H4016" t="s">
        <v>9827</v>
      </c>
      <c r="I4016" t="s">
        <v>9758</v>
      </c>
      <c r="J4016" t="s">
        <v>9571</v>
      </c>
      <c r="K4016" t="s">
        <v>16</v>
      </c>
      <c r="L4016">
        <v>351</v>
      </c>
      <c r="M4016" s="31" t="s">
        <v>10611</v>
      </c>
    </row>
    <row r="4017" spans="1:13" x14ac:dyDescent="0.25">
      <c r="A4017">
        <v>2002</v>
      </c>
      <c r="B4017" s="8">
        <v>9</v>
      </c>
      <c r="C4017" s="8" t="s">
        <v>9600</v>
      </c>
      <c r="D4017" s="27">
        <v>6</v>
      </c>
      <c r="E4017" t="s">
        <v>556</v>
      </c>
      <c r="F4017" t="s">
        <v>9643</v>
      </c>
      <c r="G4017" t="s">
        <v>9735</v>
      </c>
      <c r="H4017" t="s">
        <v>9736</v>
      </c>
      <c r="I4017" t="s">
        <v>9828</v>
      </c>
      <c r="J4017" t="s">
        <v>9638</v>
      </c>
      <c r="K4017" t="s">
        <v>16</v>
      </c>
      <c r="L4017">
        <v>345</v>
      </c>
      <c r="M4017" s="31" t="s">
        <v>10612</v>
      </c>
    </row>
    <row r="4018" spans="1:13" x14ac:dyDescent="0.25">
      <c r="A4018">
        <v>2002</v>
      </c>
      <c r="B4018" s="8">
        <v>10</v>
      </c>
      <c r="C4018" s="8" t="s">
        <v>9600</v>
      </c>
      <c r="D4018" s="27">
        <v>17</v>
      </c>
      <c r="E4018" t="s">
        <v>12</v>
      </c>
      <c r="F4018" t="s">
        <v>9604</v>
      </c>
      <c r="G4018" t="s">
        <v>2319</v>
      </c>
      <c r="H4018" t="s">
        <v>9829</v>
      </c>
      <c r="I4018" t="s">
        <v>9671</v>
      </c>
      <c r="J4018" t="s">
        <v>9606</v>
      </c>
      <c r="K4018" t="s">
        <v>16</v>
      </c>
      <c r="L4018">
        <v>343</v>
      </c>
      <c r="M4018" s="31" t="s">
        <v>10613</v>
      </c>
    </row>
    <row r="4019" spans="1:13" x14ac:dyDescent="0.25">
      <c r="A4019">
        <v>2002</v>
      </c>
      <c r="B4019" s="8">
        <v>11</v>
      </c>
      <c r="C4019" s="8" t="s">
        <v>6368</v>
      </c>
      <c r="D4019" s="27">
        <v>63</v>
      </c>
      <c r="E4019" t="s">
        <v>556</v>
      </c>
      <c r="F4019" t="s">
        <v>9616</v>
      </c>
      <c r="G4019" t="s">
        <v>9830</v>
      </c>
      <c r="H4019" t="s">
        <v>9831</v>
      </c>
      <c r="I4019" t="s">
        <v>9618</v>
      </c>
      <c r="J4019" t="s">
        <v>9619</v>
      </c>
      <c r="K4019" t="s">
        <v>3401</v>
      </c>
      <c r="L4019">
        <v>335</v>
      </c>
      <c r="M4019" s="31" t="s">
        <v>10614</v>
      </c>
    </row>
    <row r="4020" spans="1:13" x14ac:dyDescent="0.25">
      <c r="A4020">
        <v>2002</v>
      </c>
      <c r="B4020" s="8">
        <v>12</v>
      </c>
      <c r="C4020" s="8" t="s">
        <v>9600</v>
      </c>
      <c r="D4020" s="27">
        <v>7</v>
      </c>
      <c r="E4020" t="s">
        <v>556</v>
      </c>
      <c r="F4020" t="s">
        <v>9643</v>
      </c>
      <c r="G4020" t="s">
        <v>9832</v>
      </c>
      <c r="H4020" t="s">
        <v>14446</v>
      </c>
      <c r="I4020" t="s">
        <v>9828</v>
      </c>
      <c r="J4020" t="s">
        <v>9638</v>
      </c>
      <c r="K4020" t="s">
        <v>16</v>
      </c>
      <c r="L4020">
        <v>334</v>
      </c>
      <c r="M4020" s="31" t="s">
        <v>10615</v>
      </c>
    </row>
    <row r="4021" spans="1:13" x14ac:dyDescent="0.25">
      <c r="A4021">
        <v>2002</v>
      </c>
      <c r="B4021" s="8">
        <v>13</v>
      </c>
      <c r="C4021" s="8" t="s">
        <v>6368</v>
      </c>
      <c r="D4021" s="27">
        <v>64</v>
      </c>
      <c r="E4021" t="s">
        <v>556</v>
      </c>
      <c r="F4021" t="s">
        <v>9616</v>
      </c>
      <c r="G4021" t="s">
        <v>7508</v>
      </c>
      <c r="H4021" t="s">
        <v>9734</v>
      </c>
      <c r="I4021" t="s">
        <v>9618</v>
      </c>
      <c r="J4021" t="s">
        <v>9619</v>
      </c>
      <c r="K4021" t="s">
        <v>3401</v>
      </c>
      <c r="L4021">
        <v>331</v>
      </c>
      <c r="M4021" s="31" t="s">
        <v>10616</v>
      </c>
    </row>
    <row r="4022" spans="1:13" x14ac:dyDescent="0.25">
      <c r="A4022">
        <v>2002</v>
      </c>
      <c r="B4022" s="8">
        <v>14</v>
      </c>
      <c r="C4022" s="8" t="s">
        <v>6368</v>
      </c>
      <c r="D4022" s="27">
        <v>52</v>
      </c>
      <c r="E4022" t="s">
        <v>13</v>
      </c>
      <c r="F4022" t="s">
        <v>9833</v>
      </c>
      <c r="G4022" t="s">
        <v>2319</v>
      </c>
      <c r="H4022" t="s">
        <v>9834</v>
      </c>
      <c r="I4022" t="s">
        <v>9211</v>
      </c>
      <c r="J4022" t="s">
        <v>9322</v>
      </c>
      <c r="K4022" t="s">
        <v>16</v>
      </c>
      <c r="L4022">
        <v>326</v>
      </c>
      <c r="M4022" s="31" t="s">
        <v>10617</v>
      </c>
    </row>
    <row r="4023" spans="1:13" x14ac:dyDescent="0.25">
      <c r="A4023">
        <v>2002</v>
      </c>
      <c r="B4023" s="8">
        <v>15</v>
      </c>
      <c r="C4023" s="8" t="s">
        <v>9600</v>
      </c>
      <c r="D4023" s="27">
        <v>13</v>
      </c>
      <c r="E4023" t="s">
        <v>12</v>
      </c>
      <c r="F4023" t="s">
        <v>7797</v>
      </c>
      <c r="G4023" t="s">
        <v>6616</v>
      </c>
      <c r="H4023" t="s">
        <v>9835</v>
      </c>
      <c r="I4023" t="s">
        <v>9671</v>
      </c>
      <c r="J4023" t="s">
        <v>9571</v>
      </c>
      <c r="K4023" t="s">
        <v>16</v>
      </c>
      <c r="L4023">
        <v>322</v>
      </c>
      <c r="M4023" s="31" t="s">
        <v>10618</v>
      </c>
    </row>
    <row r="4024" spans="1:13" x14ac:dyDescent="0.25">
      <c r="A4024">
        <v>2002</v>
      </c>
      <c r="B4024" s="8">
        <v>16</v>
      </c>
      <c r="C4024" s="8" t="s">
        <v>5324</v>
      </c>
      <c r="D4024" s="27">
        <v>81</v>
      </c>
      <c r="E4024" t="s">
        <v>556</v>
      </c>
      <c r="F4024" t="s">
        <v>9836</v>
      </c>
      <c r="G4024" t="s">
        <v>9837</v>
      </c>
      <c r="H4024" t="s">
        <v>9838</v>
      </c>
      <c r="I4024" t="s">
        <v>9723</v>
      </c>
      <c r="J4024" t="s">
        <v>9528</v>
      </c>
      <c r="K4024" t="s">
        <v>16</v>
      </c>
      <c r="L4024">
        <v>322</v>
      </c>
      <c r="M4024" s="31" t="s">
        <v>10618</v>
      </c>
    </row>
    <row r="4025" spans="1:13" x14ac:dyDescent="0.25">
      <c r="A4025">
        <v>2002</v>
      </c>
      <c r="B4025" s="8">
        <v>17</v>
      </c>
      <c r="C4025" s="8" t="s">
        <v>5324</v>
      </c>
      <c r="D4025" s="27">
        <v>80</v>
      </c>
      <c r="E4025" t="s">
        <v>593</v>
      </c>
      <c r="F4025" t="s">
        <v>9114</v>
      </c>
      <c r="G4025" t="s">
        <v>4608</v>
      </c>
      <c r="H4025" t="s">
        <v>9839</v>
      </c>
      <c r="I4025" t="s">
        <v>9723</v>
      </c>
      <c r="J4025" t="s">
        <v>9528</v>
      </c>
      <c r="K4025" t="s">
        <v>56</v>
      </c>
      <c r="L4025">
        <v>321</v>
      </c>
      <c r="M4025" s="31" t="s">
        <v>10619</v>
      </c>
    </row>
    <row r="4026" spans="1:13" x14ac:dyDescent="0.25">
      <c r="A4026">
        <v>2002</v>
      </c>
      <c r="B4026" s="8">
        <v>18</v>
      </c>
      <c r="C4026" s="8" t="s">
        <v>6368</v>
      </c>
      <c r="D4026" s="27">
        <v>50</v>
      </c>
      <c r="E4026" t="s">
        <v>12</v>
      </c>
      <c r="F4026" t="s">
        <v>8956</v>
      </c>
      <c r="G4026" t="s">
        <v>6099</v>
      </c>
      <c r="H4026" t="s">
        <v>9840</v>
      </c>
      <c r="I4026" t="s">
        <v>9211</v>
      </c>
      <c r="J4026" t="s">
        <v>9322</v>
      </c>
      <c r="K4026" t="s">
        <v>16</v>
      </c>
      <c r="L4026">
        <v>319</v>
      </c>
      <c r="M4026" s="31" t="s">
        <v>10620</v>
      </c>
    </row>
    <row r="4027" spans="1:13" x14ac:dyDescent="0.25">
      <c r="A4027">
        <v>2002</v>
      </c>
      <c r="B4027" s="8">
        <v>19</v>
      </c>
      <c r="C4027" s="8" t="s">
        <v>9650</v>
      </c>
      <c r="D4027" s="27">
        <v>29</v>
      </c>
      <c r="E4027" t="s">
        <v>13</v>
      </c>
      <c r="F4027" t="s">
        <v>9841</v>
      </c>
      <c r="G4027" t="s">
        <v>9842</v>
      </c>
      <c r="H4027" t="s">
        <v>14332</v>
      </c>
      <c r="I4027" t="s">
        <v>9641</v>
      </c>
      <c r="J4027" t="s">
        <v>9843</v>
      </c>
      <c r="K4027" t="s">
        <v>16</v>
      </c>
      <c r="L4027">
        <v>317</v>
      </c>
      <c r="M4027" s="31" t="s">
        <v>10621</v>
      </c>
    </row>
    <row r="4028" spans="1:13" x14ac:dyDescent="0.25">
      <c r="A4028">
        <v>2002</v>
      </c>
      <c r="B4028" s="8">
        <v>20</v>
      </c>
      <c r="C4028" s="8" t="s">
        <v>9650</v>
      </c>
      <c r="D4028" s="27">
        <v>25</v>
      </c>
      <c r="E4028" t="s">
        <v>12</v>
      </c>
      <c r="F4028" t="s">
        <v>9678</v>
      </c>
      <c r="G4028" t="s">
        <v>2319</v>
      </c>
      <c r="H4028" t="s">
        <v>9844</v>
      </c>
      <c r="I4028" t="s">
        <v>9845</v>
      </c>
      <c r="J4028" t="s">
        <v>9133</v>
      </c>
      <c r="K4028" t="s">
        <v>16</v>
      </c>
      <c r="L4028">
        <v>317</v>
      </c>
      <c r="M4028" s="31" t="s">
        <v>10621</v>
      </c>
    </row>
    <row r="4029" spans="1:13" x14ac:dyDescent="0.25">
      <c r="A4029">
        <v>2002</v>
      </c>
      <c r="B4029" s="8">
        <v>21</v>
      </c>
      <c r="C4029" s="8" t="s">
        <v>5324</v>
      </c>
      <c r="D4029" s="27">
        <v>77</v>
      </c>
      <c r="E4029" t="s">
        <v>5283</v>
      </c>
      <c r="F4029" t="s">
        <v>9846</v>
      </c>
      <c r="G4029" t="s">
        <v>5351</v>
      </c>
      <c r="H4029" t="s">
        <v>9847</v>
      </c>
      <c r="I4029" t="s">
        <v>9723</v>
      </c>
      <c r="J4029" t="s">
        <v>9528</v>
      </c>
      <c r="K4029" t="s">
        <v>8286</v>
      </c>
      <c r="L4029">
        <v>316</v>
      </c>
      <c r="M4029" s="31" t="s">
        <v>10622</v>
      </c>
    </row>
    <row r="4030" spans="1:13" x14ac:dyDescent="0.25">
      <c r="A4030">
        <v>2002</v>
      </c>
      <c r="B4030" s="8">
        <v>22</v>
      </c>
      <c r="C4030" s="8" t="s">
        <v>5324</v>
      </c>
      <c r="D4030" s="27">
        <v>82</v>
      </c>
      <c r="E4030" t="s">
        <v>593</v>
      </c>
      <c r="F4030" t="s">
        <v>9020</v>
      </c>
      <c r="G4030" t="s">
        <v>5125</v>
      </c>
      <c r="H4030" t="s">
        <v>9848</v>
      </c>
      <c r="I4030" t="s">
        <v>9723</v>
      </c>
      <c r="J4030" t="s">
        <v>9528</v>
      </c>
      <c r="K4030" t="s">
        <v>8286</v>
      </c>
      <c r="L4030">
        <v>315</v>
      </c>
      <c r="M4030" s="31" t="s">
        <v>10623</v>
      </c>
    </row>
    <row r="4031" spans="1:13" x14ac:dyDescent="0.25">
      <c r="A4031">
        <v>2002</v>
      </c>
      <c r="B4031" s="8">
        <v>23</v>
      </c>
      <c r="C4031" s="8" t="s">
        <v>6368</v>
      </c>
      <c r="D4031" s="27">
        <v>68</v>
      </c>
      <c r="E4031" t="s">
        <v>27</v>
      </c>
      <c r="F4031" t="s">
        <v>9849</v>
      </c>
      <c r="G4031" t="s">
        <v>9850</v>
      </c>
      <c r="H4031" t="s">
        <v>9851</v>
      </c>
      <c r="I4031" t="s">
        <v>9745</v>
      </c>
      <c r="J4031" t="s">
        <v>3944</v>
      </c>
      <c r="K4031" t="s">
        <v>56</v>
      </c>
      <c r="L4031">
        <v>312</v>
      </c>
      <c r="M4031" s="31" t="s">
        <v>10624</v>
      </c>
    </row>
    <row r="4032" spans="1:13" x14ac:dyDescent="0.25">
      <c r="A4032">
        <v>2002</v>
      </c>
      <c r="B4032" s="8">
        <v>24</v>
      </c>
      <c r="C4032" s="8" t="s">
        <v>5324</v>
      </c>
      <c r="D4032" s="27">
        <v>72</v>
      </c>
      <c r="E4032" t="s">
        <v>12</v>
      </c>
      <c r="F4032" t="s">
        <v>9852</v>
      </c>
      <c r="G4032" t="s">
        <v>2319</v>
      </c>
      <c r="H4032" t="s">
        <v>9853</v>
      </c>
      <c r="I4032" t="s">
        <v>9723</v>
      </c>
      <c r="J4032" t="s">
        <v>9528</v>
      </c>
      <c r="K4032" t="s">
        <v>56</v>
      </c>
      <c r="L4032">
        <v>299</v>
      </c>
      <c r="M4032" s="31" t="s">
        <v>10625</v>
      </c>
    </row>
    <row r="4033" spans="1:15" x14ac:dyDescent="0.25">
      <c r="A4033">
        <v>2002</v>
      </c>
      <c r="B4033" s="8">
        <v>25</v>
      </c>
      <c r="C4033" s="8" t="s">
        <v>6368</v>
      </c>
      <c r="D4033" s="27">
        <v>51</v>
      </c>
      <c r="E4033" t="s">
        <v>12</v>
      </c>
      <c r="F4033" t="s">
        <v>8956</v>
      </c>
      <c r="G4033" t="s">
        <v>9854</v>
      </c>
      <c r="H4033" t="s">
        <v>9855</v>
      </c>
      <c r="I4033" t="s">
        <v>9211</v>
      </c>
      <c r="J4033" t="s">
        <v>9322</v>
      </c>
      <c r="K4033" t="s">
        <v>16</v>
      </c>
      <c r="L4033">
        <v>278</v>
      </c>
      <c r="M4033" s="31" t="s">
        <v>10626</v>
      </c>
    </row>
    <row r="4034" spans="1:15" x14ac:dyDescent="0.25">
      <c r="A4034">
        <v>2002</v>
      </c>
      <c r="B4034" s="8">
        <v>26</v>
      </c>
      <c r="C4034" s="8" t="s">
        <v>6368</v>
      </c>
      <c r="D4034" s="27">
        <v>66</v>
      </c>
      <c r="E4034" t="s">
        <v>593</v>
      </c>
      <c r="F4034" t="s">
        <v>8091</v>
      </c>
      <c r="G4034" t="s">
        <v>9856</v>
      </c>
      <c r="H4034" t="s">
        <v>9857</v>
      </c>
      <c r="I4034" t="s">
        <v>9745</v>
      </c>
      <c r="J4034" t="s">
        <v>3944</v>
      </c>
      <c r="K4034" t="s">
        <v>2062</v>
      </c>
      <c r="L4034">
        <v>266</v>
      </c>
      <c r="M4034" s="31" t="s">
        <v>10627</v>
      </c>
    </row>
    <row r="4035" spans="1:15" x14ac:dyDescent="0.25">
      <c r="A4035">
        <v>2002</v>
      </c>
      <c r="B4035" s="8" t="s">
        <v>148</v>
      </c>
      <c r="C4035" s="8" t="s">
        <v>9600</v>
      </c>
      <c r="D4035" s="27">
        <v>10</v>
      </c>
      <c r="E4035" t="s">
        <v>211</v>
      </c>
      <c r="F4035" t="s">
        <v>9858</v>
      </c>
      <c r="G4035" t="s">
        <v>6099</v>
      </c>
      <c r="H4035" t="s">
        <v>9859</v>
      </c>
      <c r="I4035" t="s">
        <v>9553</v>
      </c>
      <c r="J4035" t="s">
        <v>9571</v>
      </c>
      <c r="K4035" t="s">
        <v>16</v>
      </c>
      <c r="L4035">
        <v>150</v>
      </c>
      <c r="M4035" s="31" t="s">
        <v>10628</v>
      </c>
      <c r="O4035" t="s">
        <v>866</v>
      </c>
    </row>
    <row r="4036" spans="1:15" x14ac:dyDescent="0.25">
      <c r="A4036">
        <v>2002</v>
      </c>
      <c r="B4036" s="8" t="s">
        <v>111</v>
      </c>
      <c r="C4036" s="8" t="s">
        <v>9600</v>
      </c>
      <c r="D4036" s="27">
        <v>19</v>
      </c>
      <c r="E4036" t="s">
        <v>556</v>
      </c>
      <c r="F4036" t="s">
        <v>9860</v>
      </c>
      <c r="G4036" t="s">
        <v>9861</v>
      </c>
      <c r="H4036" t="s">
        <v>13601</v>
      </c>
      <c r="I4036" t="s">
        <v>9779</v>
      </c>
      <c r="J4036" t="s">
        <v>9862</v>
      </c>
      <c r="K4036" t="s">
        <v>3125</v>
      </c>
      <c r="L4036">
        <v>259</v>
      </c>
      <c r="M4036" s="31" t="s">
        <v>10629</v>
      </c>
      <c r="O4036" s="2" t="s">
        <v>1960</v>
      </c>
    </row>
    <row r="4037" spans="1:15" x14ac:dyDescent="0.25">
      <c r="A4037">
        <v>2002</v>
      </c>
      <c r="B4037" s="8" t="s">
        <v>111</v>
      </c>
      <c r="C4037" s="8" t="s">
        <v>9600</v>
      </c>
      <c r="D4037" s="27">
        <v>12</v>
      </c>
      <c r="E4037" t="s">
        <v>556</v>
      </c>
      <c r="F4037" t="s">
        <v>9863</v>
      </c>
      <c r="G4037" t="s">
        <v>5690</v>
      </c>
      <c r="H4037" t="s">
        <v>9864</v>
      </c>
      <c r="I4037" t="s">
        <v>9865</v>
      </c>
      <c r="J4037" t="s">
        <v>9608</v>
      </c>
      <c r="K4037" t="s">
        <v>16</v>
      </c>
      <c r="L4037">
        <v>230</v>
      </c>
      <c r="M4037" s="31" t="s">
        <v>10630</v>
      </c>
      <c r="O4037" s="2" t="s">
        <v>6</v>
      </c>
    </row>
    <row r="4038" spans="1:15" x14ac:dyDescent="0.25">
      <c r="A4038">
        <v>2002</v>
      </c>
      <c r="B4038" s="8" t="s">
        <v>111</v>
      </c>
      <c r="C4038" s="8" t="s">
        <v>9650</v>
      </c>
      <c r="D4038" s="27">
        <v>27</v>
      </c>
      <c r="E4038" t="s">
        <v>27</v>
      </c>
      <c r="F4038" t="s">
        <v>9773</v>
      </c>
      <c r="G4038" t="s">
        <v>3638</v>
      </c>
      <c r="H4038" t="s">
        <v>9866</v>
      </c>
      <c r="I4038" t="s">
        <v>9775</v>
      </c>
      <c r="J4038" t="s">
        <v>9776</v>
      </c>
      <c r="K4038" t="s">
        <v>16</v>
      </c>
      <c r="L4038">
        <v>219</v>
      </c>
      <c r="M4038" s="31" t="s">
        <v>10631</v>
      </c>
      <c r="O4038" s="2" t="s">
        <v>6</v>
      </c>
    </row>
    <row r="4039" spans="1:15" x14ac:dyDescent="0.25">
      <c r="A4039">
        <v>2002</v>
      </c>
      <c r="B4039" s="8" t="s">
        <v>111</v>
      </c>
      <c r="C4039" s="8" t="s">
        <v>9600</v>
      </c>
      <c r="D4039" s="27">
        <v>4</v>
      </c>
      <c r="E4039" t="s">
        <v>556</v>
      </c>
      <c r="F4039" t="s">
        <v>9867</v>
      </c>
      <c r="G4039" t="s">
        <v>6225</v>
      </c>
      <c r="H4039" t="s">
        <v>9868</v>
      </c>
      <c r="I4039" t="s">
        <v>9869</v>
      </c>
      <c r="J4039" t="s">
        <v>9608</v>
      </c>
      <c r="K4039" t="s">
        <v>3401</v>
      </c>
      <c r="L4039">
        <v>189</v>
      </c>
      <c r="M4039" s="31" t="s">
        <v>10632</v>
      </c>
      <c r="O4039" s="2" t="s">
        <v>6</v>
      </c>
    </row>
    <row r="4040" spans="1:15" x14ac:dyDescent="0.25">
      <c r="A4040">
        <v>2002</v>
      </c>
      <c r="B4040" s="8" t="s">
        <v>111</v>
      </c>
      <c r="C4040" s="8" t="s">
        <v>9600</v>
      </c>
      <c r="D4040" s="27">
        <v>9</v>
      </c>
      <c r="E4040" t="s">
        <v>5283</v>
      </c>
      <c r="F4040" t="s">
        <v>9870</v>
      </c>
      <c r="G4040" t="s">
        <v>9871</v>
      </c>
      <c r="H4040" t="s">
        <v>9872</v>
      </c>
      <c r="I4040" t="s">
        <v>9758</v>
      </c>
      <c r="J4040" t="s">
        <v>9571</v>
      </c>
      <c r="K4040" t="s">
        <v>16</v>
      </c>
      <c r="L4040">
        <v>182</v>
      </c>
      <c r="M4040" s="31" t="s">
        <v>10633</v>
      </c>
      <c r="O4040" s="2" t="s">
        <v>3590</v>
      </c>
    </row>
    <row r="4041" spans="1:15" x14ac:dyDescent="0.25">
      <c r="A4041">
        <v>2002</v>
      </c>
      <c r="B4041" s="8" t="s">
        <v>111</v>
      </c>
      <c r="C4041" s="8" t="s">
        <v>5324</v>
      </c>
      <c r="D4041" s="27">
        <v>73</v>
      </c>
      <c r="E4041" t="s">
        <v>27</v>
      </c>
      <c r="F4041" t="s">
        <v>9873</v>
      </c>
      <c r="G4041" t="s">
        <v>3638</v>
      </c>
      <c r="H4041" t="s">
        <v>9874</v>
      </c>
      <c r="I4041" t="s">
        <v>9875</v>
      </c>
      <c r="J4041" t="s">
        <v>9876</v>
      </c>
      <c r="K4041" t="s">
        <v>56</v>
      </c>
      <c r="L4041">
        <v>181</v>
      </c>
      <c r="M4041" s="31" t="s">
        <v>10634</v>
      </c>
      <c r="O4041" s="2" t="s">
        <v>6</v>
      </c>
    </row>
    <row r="4042" spans="1:15" x14ac:dyDescent="0.25">
      <c r="A4042">
        <v>2002</v>
      </c>
      <c r="B4042" s="8" t="s">
        <v>111</v>
      </c>
      <c r="C4042" s="8" t="s">
        <v>6368</v>
      </c>
      <c r="D4042" s="27">
        <v>58</v>
      </c>
      <c r="E4042" t="s">
        <v>27</v>
      </c>
      <c r="F4042" t="s">
        <v>9877</v>
      </c>
      <c r="G4042" t="s">
        <v>9878</v>
      </c>
      <c r="H4042" t="s">
        <v>9879</v>
      </c>
      <c r="I4042" t="s">
        <v>9880</v>
      </c>
      <c r="J4042" t="s">
        <v>9881</v>
      </c>
      <c r="K4042" t="s">
        <v>16</v>
      </c>
      <c r="L4042">
        <v>167</v>
      </c>
      <c r="M4042" s="31" t="s">
        <v>10635</v>
      </c>
      <c r="O4042" s="2" t="s">
        <v>178</v>
      </c>
    </row>
    <row r="4043" spans="1:15" x14ac:dyDescent="0.25">
      <c r="A4043">
        <v>2002</v>
      </c>
      <c r="B4043" s="8" t="s">
        <v>111</v>
      </c>
      <c r="C4043" s="8" t="s">
        <v>5324</v>
      </c>
      <c r="D4043" s="27">
        <v>75</v>
      </c>
      <c r="E4043" t="s">
        <v>556</v>
      </c>
      <c r="F4043" t="s">
        <v>9882</v>
      </c>
      <c r="G4043" t="s">
        <v>5690</v>
      </c>
      <c r="H4043" t="s">
        <v>14333</v>
      </c>
      <c r="I4043" t="s">
        <v>9723</v>
      </c>
      <c r="J4043" t="s">
        <v>9528</v>
      </c>
      <c r="K4043" t="s">
        <v>16</v>
      </c>
      <c r="L4043">
        <v>165</v>
      </c>
      <c r="M4043" s="31" t="s">
        <v>10636</v>
      </c>
      <c r="O4043" s="2" t="s">
        <v>10659</v>
      </c>
    </row>
    <row r="4044" spans="1:15" x14ac:dyDescent="0.25">
      <c r="A4044">
        <v>2002</v>
      </c>
      <c r="B4044" s="8" t="s">
        <v>111</v>
      </c>
      <c r="C4044" s="8" t="s">
        <v>9600</v>
      </c>
      <c r="D4044" s="27">
        <v>18</v>
      </c>
      <c r="E4044" t="s">
        <v>12</v>
      </c>
      <c r="F4044" t="s">
        <v>9604</v>
      </c>
      <c r="G4044" t="s">
        <v>9883</v>
      </c>
      <c r="H4044" t="s">
        <v>9884</v>
      </c>
      <c r="I4044" t="s">
        <v>9671</v>
      </c>
      <c r="J4044" t="s">
        <v>9606</v>
      </c>
      <c r="K4044" t="s">
        <v>16</v>
      </c>
      <c r="L4044">
        <v>144</v>
      </c>
      <c r="M4044" s="31" t="s">
        <v>10637</v>
      </c>
      <c r="O4044" s="2" t="s">
        <v>6</v>
      </c>
    </row>
    <row r="4045" spans="1:15" x14ac:dyDescent="0.25">
      <c r="A4045">
        <v>2002</v>
      </c>
      <c r="B4045" s="8" t="s">
        <v>111</v>
      </c>
      <c r="C4045" s="8" t="s">
        <v>5324</v>
      </c>
      <c r="D4045" s="27">
        <v>85</v>
      </c>
      <c r="E4045" t="s">
        <v>989</v>
      </c>
      <c r="F4045" t="s">
        <v>9885</v>
      </c>
      <c r="G4045" t="s">
        <v>9886</v>
      </c>
      <c r="H4045" t="s">
        <v>9887</v>
      </c>
      <c r="I4045" t="s">
        <v>9888</v>
      </c>
      <c r="J4045" t="s">
        <v>9889</v>
      </c>
      <c r="K4045" t="s">
        <v>56</v>
      </c>
      <c r="L4045">
        <v>142</v>
      </c>
      <c r="M4045" s="31" t="s">
        <v>10638</v>
      </c>
      <c r="O4045" s="2" t="s">
        <v>3154</v>
      </c>
    </row>
    <row r="4046" spans="1:15" x14ac:dyDescent="0.25">
      <c r="A4046">
        <v>2002</v>
      </c>
      <c r="B4046" s="8" t="s">
        <v>111</v>
      </c>
      <c r="C4046" s="8" t="s">
        <v>9650</v>
      </c>
      <c r="D4046" s="27">
        <v>26</v>
      </c>
      <c r="E4046" t="s">
        <v>27</v>
      </c>
      <c r="F4046" t="s">
        <v>9773</v>
      </c>
      <c r="G4046" t="s">
        <v>3638</v>
      </c>
      <c r="H4046" t="s">
        <v>9803</v>
      </c>
      <c r="I4046" t="s">
        <v>9775</v>
      </c>
      <c r="J4046" t="s">
        <v>9776</v>
      </c>
      <c r="K4046" t="s">
        <v>16</v>
      </c>
      <c r="L4046">
        <v>129</v>
      </c>
      <c r="M4046" s="31" t="s">
        <v>10639</v>
      </c>
      <c r="O4046" s="2" t="s">
        <v>3590</v>
      </c>
    </row>
    <row r="4047" spans="1:15" x14ac:dyDescent="0.25">
      <c r="A4047">
        <v>2002</v>
      </c>
      <c r="B4047" s="8" t="s">
        <v>111</v>
      </c>
      <c r="C4047" s="8" t="s">
        <v>9650</v>
      </c>
      <c r="D4047" s="27">
        <v>28</v>
      </c>
      <c r="E4047" t="s">
        <v>12</v>
      </c>
      <c r="F4047" t="s">
        <v>9719</v>
      </c>
      <c r="G4047" t="s">
        <v>7975</v>
      </c>
      <c r="H4047" t="s">
        <v>9890</v>
      </c>
      <c r="I4047" t="s">
        <v>9641</v>
      </c>
      <c r="J4047" t="s">
        <v>9843</v>
      </c>
      <c r="K4047" t="s">
        <v>16</v>
      </c>
      <c r="L4047">
        <v>126</v>
      </c>
      <c r="M4047" s="31" t="s">
        <v>10640</v>
      </c>
      <c r="O4047" s="2" t="s">
        <v>3590</v>
      </c>
    </row>
    <row r="4048" spans="1:15" x14ac:dyDescent="0.25">
      <c r="A4048">
        <v>2002</v>
      </c>
      <c r="B4048" s="8" t="s">
        <v>111</v>
      </c>
      <c r="C4048" s="8" t="s">
        <v>5324</v>
      </c>
      <c r="D4048" s="27">
        <v>74</v>
      </c>
      <c r="E4048" t="s">
        <v>12</v>
      </c>
      <c r="F4048" t="s">
        <v>9891</v>
      </c>
      <c r="G4048" t="s">
        <v>9656</v>
      </c>
      <c r="H4048" t="s">
        <v>9892</v>
      </c>
      <c r="I4048" t="s">
        <v>9893</v>
      </c>
      <c r="J4048" t="s">
        <v>9894</v>
      </c>
      <c r="K4048" t="s">
        <v>2062</v>
      </c>
      <c r="L4048">
        <v>119</v>
      </c>
      <c r="M4048" s="31" t="s">
        <v>10641</v>
      </c>
      <c r="O4048" s="2" t="s">
        <v>1960</v>
      </c>
    </row>
    <row r="4049" spans="1:15" x14ac:dyDescent="0.25">
      <c r="A4049">
        <v>2002</v>
      </c>
      <c r="B4049" s="8" t="s">
        <v>111</v>
      </c>
      <c r="C4049" s="8" t="s">
        <v>9650</v>
      </c>
      <c r="D4049" s="27">
        <v>30</v>
      </c>
      <c r="E4049" t="s">
        <v>556</v>
      </c>
      <c r="F4049" t="s">
        <v>9895</v>
      </c>
      <c r="G4049" t="s">
        <v>5690</v>
      </c>
      <c r="H4049" t="s">
        <v>9896</v>
      </c>
      <c r="I4049" t="s">
        <v>9775</v>
      </c>
      <c r="J4049" t="s">
        <v>9776</v>
      </c>
      <c r="K4049" t="s">
        <v>3125</v>
      </c>
      <c r="L4049">
        <v>102</v>
      </c>
      <c r="M4049" s="31" t="s">
        <v>10642</v>
      </c>
      <c r="O4049" s="2" t="s">
        <v>178</v>
      </c>
    </row>
    <row r="4050" spans="1:15" x14ac:dyDescent="0.25">
      <c r="A4050">
        <v>2002</v>
      </c>
      <c r="B4050" s="8" t="s">
        <v>111</v>
      </c>
      <c r="C4050" s="8" t="s">
        <v>9600</v>
      </c>
      <c r="D4050" s="27">
        <v>22</v>
      </c>
      <c r="E4050" t="s">
        <v>12</v>
      </c>
      <c r="F4050" t="s">
        <v>9897</v>
      </c>
      <c r="G4050" t="s">
        <v>9727</v>
      </c>
      <c r="H4050" t="s">
        <v>9898</v>
      </c>
      <c r="I4050" t="s">
        <v>9512</v>
      </c>
      <c r="J4050" t="s">
        <v>9608</v>
      </c>
      <c r="K4050" t="s">
        <v>16</v>
      </c>
      <c r="L4050">
        <v>98</v>
      </c>
      <c r="M4050" s="31" t="s">
        <v>10643</v>
      </c>
      <c r="O4050" s="2" t="s">
        <v>4955</v>
      </c>
    </row>
    <row r="4051" spans="1:15" x14ac:dyDescent="0.25">
      <c r="A4051">
        <v>2002</v>
      </c>
      <c r="B4051" s="8" t="s">
        <v>111</v>
      </c>
      <c r="C4051" s="8" t="s">
        <v>6368</v>
      </c>
      <c r="D4051" s="27">
        <v>53</v>
      </c>
      <c r="E4051" t="s">
        <v>9899</v>
      </c>
      <c r="F4051" t="s">
        <v>9900</v>
      </c>
      <c r="G4051" t="s">
        <v>9901</v>
      </c>
      <c r="H4051" t="s">
        <v>9902</v>
      </c>
      <c r="I4051" t="s">
        <v>9211</v>
      </c>
      <c r="J4051" t="s">
        <v>9322</v>
      </c>
      <c r="K4051" t="s">
        <v>2062</v>
      </c>
      <c r="L4051">
        <v>93</v>
      </c>
      <c r="M4051" s="31" t="s">
        <v>10644</v>
      </c>
      <c r="O4051" s="2" t="s">
        <v>204</v>
      </c>
    </row>
    <row r="4052" spans="1:15" x14ac:dyDescent="0.25">
      <c r="A4052">
        <v>2002</v>
      </c>
      <c r="B4052" s="8" t="s">
        <v>111</v>
      </c>
      <c r="C4052" s="8" t="s">
        <v>9600</v>
      </c>
      <c r="D4052" s="27">
        <v>11</v>
      </c>
      <c r="E4052" t="s">
        <v>556</v>
      </c>
      <c r="F4052" t="s">
        <v>9863</v>
      </c>
      <c r="G4052" t="s">
        <v>9627</v>
      </c>
      <c r="H4052" t="s">
        <v>9903</v>
      </c>
      <c r="I4052" t="s">
        <v>9865</v>
      </c>
      <c r="J4052" t="s">
        <v>9608</v>
      </c>
      <c r="K4052" t="s">
        <v>16</v>
      </c>
      <c r="L4052">
        <v>90</v>
      </c>
      <c r="M4052" s="31" t="s">
        <v>10645</v>
      </c>
      <c r="O4052" s="2" t="s">
        <v>6</v>
      </c>
    </row>
    <row r="4053" spans="1:15" x14ac:dyDescent="0.25">
      <c r="A4053">
        <v>2002</v>
      </c>
      <c r="B4053" s="8" t="s">
        <v>111</v>
      </c>
      <c r="C4053" s="8" t="s">
        <v>5324</v>
      </c>
      <c r="D4053" s="27">
        <v>71</v>
      </c>
      <c r="E4053" t="s">
        <v>12</v>
      </c>
      <c r="F4053" t="s">
        <v>9904</v>
      </c>
      <c r="G4053" t="s">
        <v>5690</v>
      </c>
      <c r="H4053" t="s">
        <v>9905</v>
      </c>
      <c r="I4053" t="s">
        <v>9893</v>
      </c>
      <c r="J4053" t="s">
        <v>9894</v>
      </c>
      <c r="K4053" t="s">
        <v>2062</v>
      </c>
      <c r="L4053">
        <v>85</v>
      </c>
      <c r="M4053" s="31" t="s">
        <v>10646</v>
      </c>
      <c r="O4053" s="2" t="s">
        <v>1960</v>
      </c>
    </row>
    <row r="4054" spans="1:15" x14ac:dyDescent="0.25">
      <c r="A4054">
        <v>2002</v>
      </c>
      <c r="B4054" s="8" t="s">
        <v>111</v>
      </c>
      <c r="C4054" s="8" t="s">
        <v>6368</v>
      </c>
      <c r="D4054" s="27">
        <v>67</v>
      </c>
      <c r="E4054" t="s">
        <v>593</v>
      </c>
      <c r="F4054" t="s">
        <v>8091</v>
      </c>
      <c r="G4054" t="s">
        <v>9906</v>
      </c>
      <c r="H4054" t="s">
        <v>9907</v>
      </c>
      <c r="I4054" t="s">
        <v>9745</v>
      </c>
      <c r="J4054" t="s">
        <v>3944</v>
      </c>
      <c r="K4054" t="s">
        <v>2062</v>
      </c>
      <c r="L4054">
        <v>83</v>
      </c>
      <c r="M4054" s="31" t="s">
        <v>10647</v>
      </c>
      <c r="O4054" s="2" t="s">
        <v>1324</v>
      </c>
    </row>
    <row r="4055" spans="1:15" x14ac:dyDescent="0.25">
      <c r="A4055">
        <v>2002</v>
      </c>
      <c r="B4055" s="8" t="s">
        <v>111</v>
      </c>
      <c r="C4055" s="8" t="s">
        <v>5324</v>
      </c>
      <c r="D4055" s="27">
        <v>78</v>
      </c>
      <c r="E4055" t="s">
        <v>27</v>
      </c>
      <c r="F4055" t="s">
        <v>9908</v>
      </c>
      <c r="G4055" t="s">
        <v>3638</v>
      </c>
      <c r="H4055" t="s">
        <v>9909</v>
      </c>
      <c r="I4055" t="s">
        <v>9723</v>
      </c>
      <c r="J4055" t="s">
        <v>9528</v>
      </c>
      <c r="K4055" t="s">
        <v>2062</v>
      </c>
      <c r="L4055">
        <v>83</v>
      </c>
      <c r="M4055" s="31" t="s">
        <v>10647</v>
      </c>
      <c r="O4055" s="2" t="s">
        <v>3126</v>
      </c>
    </row>
    <row r="4056" spans="1:15" x14ac:dyDescent="0.25">
      <c r="A4056">
        <v>2002</v>
      </c>
      <c r="B4056" s="8" t="s">
        <v>111</v>
      </c>
      <c r="C4056" s="8" t="s">
        <v>9600</v>
      </c>
      <c r="D4056" s="27">
        <v>21</v>
      </c>
      <c r="E4056" t="s">
        <v>27</v>
      </c>
      <c r="F4056" t="s">
        <v>9759</v>
      </c>
      <c r="G4056" t="s">
        <v>7688</v>
      </c>
      <c r="H4056" t="s">
        <v>9910</v>
      </c>
      <c r="I4056" t="s">
        <v>9911</v>
      </c>
      <c r="J4056" t="s">
        <v>9571</v>
      </c>
      <c r="K4056" t="s">
        <v>56</v>
      </c>
      <c r="L4056">
        <v>17</v>
      </c>
      <c r="M4056" s="31" t="s">
        <v>10648</v>
      </c>
      <c r="O4056" s="2" t="s">
        <v>1414</v>
      </c>
    </row>
    <row r="4057" spans="1:15" x14ac:dyDescent="0.25">
      <c r="A4057">
        <v>2002</v>
      </c>
      <c r="B4057" s="8" t="s">
        <v>111</v>
      </c>
      <c r="C4057" s="8" t="s">
        <v>5324</v>
      </c>
      <c r="D4057" s="27">
        <v>70</v>
      </c>
      <c r="E4057" t="s">
        <v>12</v>
      </c>
      <c r="F4057" t="s">
        <v>9904</v>
      </c>
      <c r="G4057" t="s">
        <v>5703</v>
      </c>
      <c r="H4057" t="s">
        <v>9912</v>
      </c>
      <c r="I4057" t="s">
        <v>9893</v>
      </c>
      <c r="J4057" t="s">
        <v>9894</v>
      </c>
      <c r="K4057" t="s">
        <v>2062</v>
      </c>
      <c r="L4057">
        <v>16</v>
      </c>
      <c r="M4057" s="31" t="s">
        <v>10649</v>
      </c>
      <c r="O4057" s="2" t="s">
        <v>204</v>
      </c>
    </row>
    <row r="4058" spans="1:15" x14ac:dyDescent="0.25">
      <c r="A4058">
        <v>2002</v>
      </c>
      <c r="B4058" s="8" t="s">
        <v>111</v>
      </c>
      <c r="C4058" s="8" t="s">
        <v>9650</v>
      </c>
      <c r="D4058" s="27">
        <v>24</v>
      </c>
      <c r="E4058" t="s">
        <v>5283</v>
      </c>
      <c r="F4058" t="s">
        <v>9578</v>
      </c>
      <c r="G4058" t="s">
        <v>9913</v>
      </c>
      <c r="H4058" t="s">
        <v>9914</v>
      </c>
      <c r="I4058" t="s">
        <v>9915</v>
      </c>
      <c r="J4058" t="s">
        <v>8017</v>
      </c>
      <c r="K4058" t="s">
        <v>3125</v>
      </c>
      <c r="L4058">
        <v>5</v>
      </c>
      <c r="M4058" s="31" t="s">
        <v>10650</v>
      </c>
      <c r="O4058" s="2" t="s">
        <v>3590</v>
      </c>
    </row>
    <row r="4059" spans="1:15" x14ac:dyDescent="0.25">
      <c r="A4059">
        <v>2002</v>
      </c>
      <c r="B4059" s="8" t="s">
        <v>3101</v>
      </c>
      <c r="C4059" s="8" t="s">
        <v>5324</v>
      </c>
      <c r="D4059" s="27">
        <v>76</v>
      </c>
      <c r="E4059" t="s">
        <v>556</v>
      </c>
      <c r="F4059" t="s">
        <v>9882</v>
      </c>
      <c r="G4059" t="s">
        <v>5690</v>
      </c>
      <c r="H4059" t="s">
        <v>10651</v>
      </c>
      <c r="I4059" t="s">
        <v>9723</v>
      </c>
      <c r="J4059" t="s">
        <v>9528</v>
      </c>
      <c r="L4059">
        <v>0</v>
      </c>
      <c r="M4059" s="31" t="s">
        <v>151</v>
      </c>
      <c r="O4059" t="s">
        <v>509</v>
      </c>
    </row>
    <row r="4060" spans="1:15" x14ac:dyDescent="0.25">
      <c r="A4060">
        <v>2002</v>
      </c>
      <c r="B4060" s="8" t="s">
        <v>3101</v>
      </c>
      <c r="C4060" s="8" t="s">
        <v>5324</v>
      </c>
      <c r="D4060" s="27">
        <v>79</v>
      </c>
      <c r="E4060" t="s">
        <v>27</v>
      </c>
      <c r="F4060" t="s">
        <v>9908</v>
      </c>
      <c r="G4060" t="s">
        <v>10652</v>
      </c>
      <c r="H4060" t="s">
        <v>10653</v>
      </c>
      <c r="I4060" t="s">
        <v>9723</v>
      </c>
      <c r="J4060" t="s">
        <v>9528</v>
      </c>
      <c r="K4060" t="s">
        <v>2062</v>
      </c>
      <c r="L4060">
        <v>0</v>
      </c>
      <c r="M4060" s="31" t="s">
        <v>151</v>
      </c>
      <c r="O4060" t="s">
        <v>509</v>
      </c>
    </row>
    <row r="4061" spans="1:15" x14ac:dyDescent="0.25">
      <c r="A4061">
        <v>2002</v>
      </c>
      <c r="B4061" s="8" t="s">
        <v>3101</v>
      </c>
      <c r="C4061" s="8" t="s">
        <v>5324</v>
      </c>
      <c r="D4061" s="27">
        <v>83</v>
      </c>
      <c r="E4061" t="s">
        <v>593</v>
      </c>
      <c r="F4061" t="s">
        <v>9020</v>
      </c>
      <c r="G4061" t="s">
        <v>10654</v>
      </c>
      <c r="H4061" t="s">
        <v>10655</v>
      </c>
      <c r="I4061" t="s">
        <v>9723</v>
      </c>
      <c r="J4061" t="s">
        <v>9528</v>
      </c>
      <c r="K4061" t="s">
        <v>8286</v>
      </c>
      <c r="L4061">
        <v>0</v>
      </c>
      <c r="M4061" s="31" t="s">
        <v>151</v>
      </c>
      <c r="O4061" t="s">
        <v>509</v>
      </c>
    </row>
    <row r="4062" spans="1:15" x14ac:dyDescent="0.25">
      <c r="A4062">
        <v>2002</v>
      </c>
      <c r="B4062" s="8" t="s">
        <v>3101</v>
      </c>
      <c r="C4062" s="8" t="s">
        <v>9600</v>
      </c>
      <c r="D4062" s="27">
        <v>20</v>
      </c>
      <c r="E4062" t="s">
        <v>556</v>
      </c>
      <c r="F4062" t="s">
        <v>9860</v>
      </c>
      <c r="G4062" t="s">
        <v>10656</v>
      </c>
      <c r="H4062" t="s">
        <v>13602</v>
      </c>
      <c r="I4062" t="s">
        <v>9779</v>
      </c>
      <c r="J4062" t="s">
        <v>9862</v>
      </c>
      <c r="K4062" t="s">
        <v>3125</v>
      </c>
      <c r="L4062">
        <v>0</v>
      </c>
      <c r="M4062" s="31" t="s">
        <v>151</v>
      </c>
      <c r="O4062" t="s">
        <v>509</v>
      </c>
    </row>
    <row r="4063" spans="1:15" x14ac:dyDescent="0.25">
      <c r="A4063">
        <v>2002</v>
      </c>
      <c r="B4063" s="8" t="s">
        <v>3101</v>
      </c>
      <c r="C4063" s="8" t="s">
        <v>6368</v>
      </c>
      <c r="D4063" s="27">
        <v>57</v>
      </c>
      <c r="E4063" t="s">
        <v>217</v>
      </c>
      <c r="F4063" t="s">
        <v>10657</v>
      </c>
      <c r="I4063" t="s">
        <v>10658</v>
      </c>
      <c r="J4063" t="s">
        <v>9881</v>
      </c>
      <c r="K4063" t="s">
        <v>16</v>
      </c>
      <c r="L4063">
        <v>0</v>
      </c>
      <c r="M4063" s="31" t="s">
        <v>151</v>
      </c>
      <c r="O4063" t="s">
        <v>3162</v>
      </c>
    </row>
    <row r="4064" spans="1:15" ht="15.75" thickBot="1" x14ac:dyDescent="0.3">
      <c r="A4064" s="3">
        <v>2002</v>
      </c>
      <c r="B4064" s="10" t="s">
        <v>3101</v>
      </c>
      <c r="C4064" s="10" t="s">
        <v>6368</v>
      </c>
      <c r="D4064" s="28">
        <v>59</v>
      </c>
      <c r="E4064" s="3" t="s">
        <v>27</v>
      </c>
      <c r="F4064" s="3" t="s">
        <v>9877</v>
      </c>
      <c r="G4064" s="3"/>
      <c r="H4064" s="3"/>
      <c r="I4064" s="3" t="s">
        <v>10658</v>
      </c>
      <c r="J4064" s="3" t="s">
        <v>9881</v>
      </c>
      <c r="K4064" s="3" t="s">
        <v>16</v>
      </c>
      <c r="L4064" s="3">
        <v>0</v>
      </c>
      <c r="M4064" s="32" t="s">
        <v>151</v>
      </c>
      <c r="N4064" s="18"/>
      <c r="O4064" s="3" t="s">
        <v>3162</v>
      </c>
    </row>
    <row r="4065" spans="1:15" x14ac:dyDescent="0.25">
      <c r="A4065" s="4">
        <v>2003</v>
      </c>
      <c r="B4065" s="12">
        <v>1</v>
      </c>
      <c r="C4065" s="12" t="s">
        <v>9498</v>
      </c>
      <c r="D4065" s="29">
        <v>7</v>
      </c>
      <c r="E4065" s="4" t="s">
        <v>27</v>
      </c>
      <c r="F4065" s="4" t="s">
        <v>9709</v>
      </c>
      <c r="G4065" s="4" t="s">
        <v>10660</v>
      </c>
      <c r="H4065" s="4" t="s">
        <v>10661</v>
      </c>
      <c r="I4065" s="4" t="s">
        <v>10662</v>
      </c>
      <c r="J4065" s="4" t="s">
        <v>9818</v>
      </c>
      <c r="K4065" s="4" t="s">
        <v>16</v>
      </c>
      <c r="L4065" s="4">
        <v>377</v>
      </c>
      <c r="M4065" s="33" t="s">
        <v>13412</v>
      </c>
      <c r="N4065" s="19" t="s">
        <v>14232</v>
      </c>
      <c r="O4065" s="4"/>
    </row>
    <row r="4066" spans="1:15" x14ac:dyDescent="0.25">
      <c r="A4066">
        <v>2003</v>
      </c>
      <c r="B4066" s="8">
        <v>2</v>
      </c>
      <c r="C4066" s="8" t="s">
        <v>9498</v>
      </c>
      <c r="D4066" s="27">
        <v>8</v>
      </c>
      <c r="E4066" t="s">
        <v>27</v>
      </c>
      <c r="F4066" t="s">
        <v>9709</v>
      </c>
      <c r="G4066" t="s">
        <v>7385</v>
      </c>
      <c r="H4066" t="s">
        <v>10663</v>
      </c>
      <c r="I4066" t="s">
        <v>10662</v>
      </c>
      <c r="J4066" t="s">
        <v>9818</v>
      </c>
      <c r="K4066" t="s">
        <v>16</v>
      </c>
      <c r="L4066">
        <v>375</v>
      </c>
      <c r="M4066" s="31" t="s">
        <v>13413</v>
      </c>
    </row>
    <row r="4067" spans="1:15" x14ac:dyDescent="0.25">
      <c r="A4067">
        <v>2003</v>
      </c>
      <c r="B4067" s="8">
        <v>3</v>
      </c>
      <c r="C4067" s="8" t="s">
        <v>9600</v>
      </c>
      <c r="D4067" s="27">
        <v>6</v>
      </c>
      <c r="E4067" t="s">
        <v>556</v>
      </c>
      <c r="F4067" t="s">
        <v>9537</v>
      </c>
      <c r="G4067" t="s">
        <v>10664</v>
      </c>
      <c r="H4067" t="s">
        <v>14447</v>
      </c>
      <c r="I4067" t="s">
        <v>9602</v>
      </c>
      <c r="J4067" t="s">
        <v>9504</v>
      </c>
      <c r="K4067" t="s">
        <v>16</v>
      </c>
      <c r="L4067">
        <v>372</v>
      </c>
      <c r="M4067" s="31" t="s">
        <v>11789</v>
      </c>
    </row>
    <row r="4068" spans="1:15" x14ac:dyDescent="0.25">
      <c r="A4068">
        <v>2003</v>
      </c>
      <c r="B4068" s="8">
        <v>4</v>
      </c>
      <c r="C4068" s="8" t="s">
        <v>9600</v>
      </c>
      <c r="D4068" s="27">
        <v>5</v>
      </c>
      <c r="E4068" t="s">
        <v>5283</v>
      </c>
      <c r="F4068" t="s">
        <v>9824</v>
      </c>
      <c r="G4068" t="s">
        <v>10665</v>
      </c>
      <c r="H4068" t="s">
        <v>10666</v>
      </c>
      <c r="I4068" t="s">
        <v>9602</v>
      </c>
      <c r="J4068" t="s">
        <v>9504</v>
      </c>
      <c r="K4068" t="s">
        <v>16</v>
      </c>
      <c r="L4068">
        <v>370</v>
      </c>
      <c r="M4068" s="31" t="s">
        <v>11790</v>
      </c>
    </row>
    <row r="4069" spans="1:15" x14ac:dyDescent="0.25">
      <c r="A4069">
        <v>2003</v>
      </c>
      <c r="B4069" s="8">
        <v>5</v>
      </c>
      <c r="C4069" s="8" t="s">
        <v>9600</v>
      </c>
      <c r="D4069" s="27">
        <v>11</v>
      </c>
      <c r="E4069" t="s">
        <v>556</v>
      </c>
      <c r="F4069" t="s">
        <v>10667</v>
      </c>
      <c r="G4069" t="s">
        <v>10668</v>
      </c>
      <c r="H4069" t="s">
        <v>10669</v>
      </c>
      <c r="I4069" t="s">
        <v>9865</v>
      </c>
      <c r="J4069" t="s">
        <v>9608</v>
      </c>
      <c r="K4069" t="s">
        <v>16</v>
      </c>
      <c r="L4069">
        <v>360</v>
      </c>
      <c r="M4069" s="31" t="s">
        <v>11791</v>
      </c>
    </row>
    <row r="4070" spans="1:15" x14ac:dyDescent="0.25">
      <c r="A4070">
        <v>2003</v>
      </c>
      <c r="B4070" s="8">
        <v>6</v>
      </c>
      <c r="C4070" s="8" t="s">
        <v>9600</v>
      </c>
      <c r="D4070" s="27">
        <v>15</v>
      </c>
      <c r="E4070" t="s">
        <v>989</v>
      </c>
      <c r="F4070" t="s">
        <v>9755</v>
      </c>
      <c r="G4070" t="s">
        <v>8098</v>
      </c>
      <c r="H4070" t="s">
        <v>10670</v>
      </c>
      <c r="I4070" t="s">
        <v>9758</v>
      </c>
      <c r="J4070" t="s">
        <v>9571</v>
      </c>
      <c r="K4070" t="s">
        <v>16</v>
      </c>
      <c r="L4070">
        <v>360</v>
      </c>
      <c r="M4070" s="31" t="s">
        <v>11792</v>
      </c>
    </row>
    <row r="4071" spans="1:15" x14ac:dyDescent="0.25">
      <c r="A4071">
        <v>2003</v>
      </c>
      <c r="B4071" s="8">
        <v>7</v>
      </c>
      <c r="C4071" s="8" t="s">
        <v>9600</v>
      </c>
      <c r="D4071" s="27">
        <v>13</v>
      </c>
      <c r="E4071" t="s">
        <v>12</v>
      </c>
      <c r="F4071" t="s">
        <v>7797</v>
      </c>
      <c r="G4071" t="s">
        <v>2319</v>
      </c>
      <c r="H4071" t="s">
        <v>10671</v>
      </c>
      <c r="I4071" t="s">
        <v>9671</v>
      </c>
      <c r="J4071" t="s">
        <v>9571</v>
      </c>
      <c r="K4071" t="s">
        <v>16</v>
      </c>
      <c r="L4071">
        <v>360</v>
      </c>
      <c r="M4071" s="31" t="s">
        <v>11793</v>
      </c>
    </row>
    <row r="4072" spans="1:15" x14ac:dyDescent="0.25">
      <c r="A4072">
        <v>2003</v>
      </c>
      <c r="B4072" s="8">
        <v>8</v>
      </c>
      <c r="C4072" s="8" t="s">
        <v>9600</v>
      </c>
      <c r="D4072" s="27">
        <v>17</v>
      </c>
      <c r="E4072" t="s">
        <v>12</v>
      </c>
      <c r="F4072" t="s">
        <v>9604</v>
      </c>
      <c r="G4072" t="s">
        <v>2319</v>
      </c>
      <c r="H4072" t="s">
        <v>10672</v>
      </c>
      <c r="I4072" t="s">
        <v>9671</v>
      </c>
      <c r="J4072" t="s">
        <v>10673</v>
      </c>
      <c r="K4072" t="s">
        <v>16</v>
      </c>
      <c r="L4072">
        <v>356</v>
      </c>
      <c r="M4072" s="31" t="s">
        <v>11794</v>
      </c>
    </row>
    <row r="4073" spans="1:15" x14ac:dyDescent="0.25">
      <c r="A4073">
        <v>2003</v>
      </c>
      <c r="B4073" s="8">
        <v>9</v>
      </c>
      <c r="C4073" s="8" t="s">
        <v>9600</v>
      </c>
      <c r="D4073" s="27">
        <v>18</v>
      </c>
      <c r="E4073" t="s">
        <v>12</v>
      </c>
      <c r="F4073" t="s">
        <v>9604</v>
      </c>
      <c r="G4073" t="s">
        <v>2319</v>
      </c>
      <c r="H4073" t="s">
        <v>10674</v>
      </c>
      <c r="I4073" t="s">
        <v>9671</v>
      </c>
      <c r="J4073" t="s">
        <v>10673</v>
      </c>
      <c r="K4073" t="s">
        <v>16</v>
      </c>
      <c r="L4073">
        <v>352</v>
      </c>
      <c r="M4073" s="31" t="s">
        <v>11795</v>
      </c>
    </row>
    <row r="4074" spans="1:15" x14ac:dyDescent="0.25">
      <c r="A4074">
        <v>2003</v>
      </c>
      <c r="B4074" s="8">
        <v>10</v>
      </c>
      <c r="C4074" s="8" t="s">
        <v>6368</v>
      </c>
      <c r="D4074" s="27">
        <v>88</v>
      </c>
      <c r="E4074" t="s">
        <v>27</v>
      </c>
      <c r="F4074" t="s">
        <v>10675</v>
      </c>
      <c r="G4074" t="s">
        <v>10676</v>
      </c>
      <c r="H4074" t="s">
        <v>10677</v>
      </c>
      <c r="I4074" t="s">
        <v>9880</v>
      </c>
      <c r="J4074" t="s">
        <v>10678</v>
      </c>
      <c r="K4074" t="s">
        <v>16</v>
      </c>
      <c r="L4074">
        <v>336</v>
      </c>
      <c r="M4074" s="31" t="s">
        <v>11796</v>
      </c>
    </row>
    <row r="4075" spans="1:15" x14ac:dyDescent="0.25">
      <c r="A4075">
        <v>2003</v>
      </c>
      <c r="B4075" s="8">
        <v>11</v>
      </c>
      <c r="C4075" s="8" t="s">
        <v>6368</v>
      </c>
      <c r="D4075" s="27">
        <v>50</v>
      </c>
      <c r="E4075" t="s">
        <v>556</v>
      </c>
      <c r="F4075" t="s">
        <v>9616</v>
      </c>
      <c r="G4075" t="s">
        <v>5771</v>
      </c>
      <c r="H4075" t="s">
        <v>10679</v>
      </c>
      <c r="I4075" t="s">
        <v>9618</v>
      </c>
      <c r="J4075" t="s">
        <v>4099</v>
      </c>
      <c r="K4075" t="s">
        <v>3401</v>
      </c>
      <c r="L4075">
        <v>326</v>
      </c>
      <c r="M4075" s="31" t="s">
        <v>11797</v>
      </c>
    </row>
    <row r="4076" spans="1:15" x14ac:dyDescent="0.25">
      <c r="A4076">
        <v>2003</v>
      </c>
      <c r="B4076" s="8">
        <v>12</v>
      </c>
      <c r="C4076" s="8" t="s">
        <v>6368</v>
      </c>
      <c r="D4076" s="27">
        <v>53</v>
      </c>
      <c r="E4076" t="s">
        <v>556</v>
      </c>
      <c r="F4076" t="s">
        <v>9616</v>
      </c>
      <c r="G4076" t="s">
        <v>10680</v>
      </c>
      <c r="H4076" t="s">
        <v>10681</v>
      </c>
      <c r="I4076" t="s">
        <v>9618</v>
      </c>
      <c r="J4076" t="s">
        <v>4099</v>
      </c>
      <c r="K4076" t="s">
        <v>3401</v>
      </c>
      <c r="L4076">
        <v>326</v>
      </c>
      <c r="M4076" s="31" t="s">
        <v>11798</v>
      </c>
    </row>
    <row r="4077" spans="1:15" x14ac:dyDescent="0.25">
      <c r="A4077">
        <v>2003</v>
      </c>
      <c r="B4077" s="8">
        <v>13</v>
      </c>
      <c r="C4077" s="8" t="s">
        <v>9600</v>
      </c>
      <c r="D4077" s="27">
        <v>9</v>
      </c>
      <c r="E4077" t="s">
        <v>5283</v>
      </c>
      <c r="F4077" t="s">
        <v>9870</v>
      </c>
      <c r="G4077" t="s">
        <v>5351</v>
      </c>
      <c r="H4077" t="s">
        <v>10682</v>
      </c>
      <c r="I4077" t="s">
        <v>9758</v>
      </c>
      <c r="J4077" t="s">
        <v>9862</v>
      </c>
      <c r="K4077" t="s">
        <v>8286</v>
      </c>
      <c r="L4077">
        <v>322</v>
      </c>
      <c r="M4077" s="31" t="s">
        <v>11799</v>
      </c>
    </row>
    <row r="4078" spans="1:15" x14ac:dyDescent="0.25">
      <c r="A4078">
        <v>2003</v>
      </c>
      <c r="B4078" s="8">
        <v>14</v>
      </c>
      <c r="C4078" s="8" t="s">
        <v>5324</v>
      </c>
      <c r="D4078" s="27">
        <v>93</v>
      </c>
      <c r="E4078" t="s">
        <v>558</v>
      </c>
      <c r="F4078" t="s">
        <v>10683</v>
      </c>
      <c r="G4078" t="s">
        <v>5892</v>
      </c>
      <c r="H4078" t="s">
        <v>10684</v>
      </c>
      <c r="I4078" t="s">
        <v>9723</v>
      </c>
      <c r="J4078" t="s">
        <v>9528</v>
      </c>
      <c r="K4078" t="s">
        <v>16</v>
      </c>
      <c r="L4078">
        <v>320</v>
      </c>
      <c r="M4078" s="31" t="s">
        <v>11800</v>
      </c>
    </row>
    <row r="4079" spans="1:15" x14ac:dyDescent="0.25">
      <c r="A4079">
        <v>2003</v>
      </c>
      <c r="B4079" s="8">
        <v>15</v>
      </c>
      <c r="C4079" s="8" t="s">
        <v>9650</v>
      </c>
      <c r="D4079" s="27">
        <v>29</v>
      </c>
      <c r="E4079" t="s">
        <v>12</v>
      </c>
      <c r="F4079" t="s">
        <v>7774</v>
      </c>
      <c r="G4079" t="s">
        <v>5651</v>
      </c>
      <c r="H4079" t="s">
        <v>10685</v>
      </c>
      <c r="I4079" t="s">
        <v>9641</v>
      </c>
      <c r="J4079" t="s">
        <v>9690</v>
      </c>
      <c r="K4079" t="s">
        <v>16</v>
      </c>
      <c r="L4079">
        <v>319</v>
      </c>
      <c r="M4079" s="31" t="s">
        <v>11801</v>
      </c>
    </row>
    <row r="4080" spans="1:15" x14ac:dyDescent="0.25">
      <c r="A4080">
        <v>2003</v>
      </c>
      <c r="B4080" s="8">
        <v>16</v>
      </c>
      <c r="C4080" s="8" t="s">
        <v>6368</v>
      </c>
      <c r="D4080" s="27">
        <v>86</v>
      </c>
      <c r="E4080" t="s">
        <v>12</v>
      </c>
      <c r="F4080" t="s">
        <v>8956</v>
      </c>
      <c r="G4080" t="s">
        <v>5451</v>
      </c>
      <c r="H4080" t="s">
        <v>10686</v>
      </c>
      <c r="I4080" t="s">
        <v>9211</v>
      </c>
      <c r="J4080" t="s">
        <v>9322</v>
      </c>
      <c r="K4080" t="s">
        <v>16</v>
      </c>
      <c r="L4080">
        <v>317</v>
      </c>
      <c r="M4080" s="31" t="s">
        <v>11802</v>
      </c>
    </row>
    <row r="4081" spans="1:15" x14ac:dyDescent="0.25">
      <c r="A4081">
        <v>2003</v>
      </c>
      <c r="B4081" s="8">
        <v>17</v>
      </c>
      <c r="C4081" s="8" t="s">
        <v>5324</v>
      </c>
      <c r="D4081" s="27">
        <v>87</v>
      </c>
      <c r="E4081" t="s">
        <v>556</v>
      </c>
      <c r="F4081" t="s">
        <v>9882</v>
      </c>
      <c r="G4081" t="s">
        <v>5765</v>
      </c>
      <c r="H4081" t="s">
        <v>14334</v>
      </c>
      <c r="I4081" t="s">
        <v>9723</v>
      </c>
      <c r="J4081" t="s">
        <v>9528</v>
      </c>
      <c r="K4081" t="s">
        <v>16</v>
      </c>
      <c r="L4081">
        <v>314</v>
      </c>
      <c r="M4081" s="31" t="s">
        <v>11803</v>
      </c>
    </row>
    <row r="4082" spans="1:15" x14ac:dyDescent="0.25">
      <c r="A4082">
        <v>2003</v>
      </c>
      <c r="B4082" s="8">
        <v>18</v>
      </c>
      <c r="C4082" s="8" t="s">
        <v>5324</v>
      </c>
      <c r="D4082" s="27">
        <v>75</v>
      </c>
      <c r="E4082" t="s">
        <v>13</v>
      </c>
      <c r="F4082" t="s">
        <v>10687</v>
      </c>
      <c r="G4082" t="s">
        <v>5423</v>
      </c>
      <c r="H4082" t="s">
        <v>10688</v>
      </c>
      <c r="I4082" t="s">
        <v>9723</v>
      </c>
      <c r="J4082" t="s">
        <v>9528</v>
      </c>
      <c r="K4082" t="s">
        <v>2062</v>
      </c>
      <c r="L4082">
        <v>305</v>
      </c>
      <c r="M4082" s="31" t="s">
        <v>11804</v>
      </c>
    </row>
    <row r="4083" spans="1:15" x14ac:dyDescent="0.25">
      <c r="A4083">
        <v>2003</v>
      </c>
      <c r="B4083" s="8">
        <v>19</v>
      </c>
      <c r="C4083" s="8" t="s">
        <v>5324</v>
      </c>
      <c r="D4083" s="27">
        <v>77</v>
      </c>
      <c r="E4083" t="s">
        <v>5283</v>
      </c>
      <c r="F4083" t="s">
        <v>9846</v>
      </c>
      <c r="G4083" t="s">
        <v>5351</v>
      </c>
      <c r="H4083" t="s">
        <v>9847</v>
      </c>
      <c r="I4083" t="s">
        <v>9723</v>
      </c>
      <c r="J4083" t="s">
        <v>9528</v>
      </c>
      <c r="K4083" t="s">
        <v>8286</v>
      </c>
      <c r="L4083">
        <v>304</v>
      </c>
      <c r="M4083" s="31" t="s">
        <v>11805</v>
      </c>
    </row>
    <row r="4084" spans="1:15" x14ac:dyDescent="0.25">
      <c r="A4084">
        <v>2003</v>
      </c>
      <c r="B4084" s="8">
        <v>20</v>
      </c>
      <c r="C4084" s="8" t="s">
        <v>5324</v>
      </c>
      <c r="D4084" s="27">
        <v>81</v>
      </c>
      <c r="E4084" t="s">
        <v>556</v>
      </c>
      <c r="F4084" t="s">
        <v>9836</v>
      </c>
      <c r="G4084" t="s">
        <v>9837</v>
      </c>
      <c r="H4084" t="s">
        <v>10689</v>
      </c>
      <c r="I4084" t="s">
        <v>9723</v>
      </c>
      <c r="J4084" t="s">
        <v>9528</v>
      </c>
      <c r="K4084" t="s">
        <v>16</v>
      </c>
      <c r="L4084">
        <v>304</v>
      </c>
      <c r="M4084" s="31" t="s">
        <v>11806</v>
      </c>
    </row>
    <row r="4085" spans="1:15" x14ac:dyDescent="0.25">
      <c r="A4085">
        <v>2003</v>
      </c>
      <c r="B4085" s="8">
        <v>21</v>
      </c>
      <c r="C4085" s="8" t="s">
        <v>6368</v>
      </c>
      <c r="D4085" s="27">
        <v>72</v>
      </c>
      <c r="E4085" t="s">
        <v>12</v>
      </c>
      <c r="F4085" t="s">
        <v>9852</v>
      </c>
      <c r="G4085" t="s">
        <v>2319</v>
      </c>
      <c r="H4085" t="s">
        <v>10690</v>
      </c>
      <c r="I4085" t="s">
        <v>9880</v>
      </c>
      <c r="J4085" t="s">
        <v>10691</v>
      </c>
      <c r="K4085" t="s">
        <v>16</v>
      </c>
      <c r="L4085">
        <v>298</v>
      </c>
      <c r="M4085" s="31" t="s">
        <v>11807</v>
      </c>
    </row>
    <row r="4086" spans="1:15" x14ac:dyDescent="0.25">
      <c r="A4086">
        <v>2003</v>
      </c>
      <c r="B4086" s="8">
        <v>22</v>
      </c>
      <c r="C4086" s="8" t="s">
        <v>9650</v>
      </c>
      <c r="D4086" s="27">
        <v>26</v>
      </c>
      <c r="E4086" t="s">
        <v>27</v>
      </c>
      <c r="F4086" t="s">
        <v>10692</v>
      </c>
      <c r="G4086" t="s">
        <v>9787</v>
      </c>
      <c r="H4086" t="s">
        <v>10693</v>
      </c>
      <c r="I4086" t="s">
        <v>10694</v>
      </c>
      <c r="J4086" t="s">
        <v>10695</v>
      </c>
      <c r="K4086" t="s">
        <v>56</v>
      </c>
      <c r="L4086">
        <v>288</v>
      </c>
      <c r="M4086" s="31" t="s">
        <v>11808</v>
      </c>
    </row>
    <row r="4087" spans="1:15" x14ac:dyDescent="0.25">
      <c r="A4087">
        <v>2003</v>
      </c>
      <c r="B4087" s="8">
        <v>23</v>
      </c>
      <c r="C4087" s="8" t="s">
        <v>5324</v>
      </c>
      <c r="D4087" s="27">
        <v>78</v>
      </c>
      <c r="E4087" t="s">
        <v>27</v>
      </c>
      <c r="F4087" t="s">
        <v>9908</v>
      </c>
      <c r="G4087" t="s">
        <v>3638</v>
      </c>
      <c r="H4087" t="s">
        <v>9909</v>
      </c>
      <c r="I4087" t="s">
        <v>9723</v>
      </c>
      <c r="J4087" t="s">
        <v>9528</v>
      </c>
      <c r="K4087" t="s">
        <v>2062</v>
      </c>
      <c r="L4087">
        <v>285</v>
      </c>
      <c r="M4087" s="31" t="s">
        <v>11809</v>
      </c>
    </row>
    <row r="4088" spans="1:15" x14ac:dyDescent="0.25">
      <c r="A4088">
        <v>2003</v>
      </c>
      <c r="B4088" s="8">
        <v>24</v>
      </c>
      <c r="C4088" s="8" t="s">
        <v>9600</v>
      </c>
      <c r="D4088" s="27">
        <v>19</v>
      </c>
      <c r="E4088" t="s">
        <v>217</v>
      </c>
      <c r="F4088" t="s">
        <v>10696</v>
      </c>
      <c r="G4088" t="s">
        <v>6745</v>
      </c>
      <c r="H4088" t="s">
        <v>10697</v>
      </c>
      <c r="I4088" t="s">
        <v>10698</v>
      </c>
      <c r="J4088" t="s">
        <v>9571</v>
      </c>
      <c r="K4088" t="s">
        <v>56</v>
      </c>
      <c r="L4088">
        <v>277</v>
      </c>
      <c r="M4088" s="31" t="s">
        <v>11810</v>
      </c>
    </row>
    <row r="4089" spans="1:15" x14ac:dyDescent="0.25">
      <c r="A4089">
        <v>2003</v>
      </c>
      <c r="B4089" s="8">
        <v>25</v>
      </c>
      <c r="C4089" s="8" t="s">
        <v>5324</v>
      </c>
      <c r="D4089" s="27">
        <v>70</v>
      </c>
      <c r="E4089" t="s">
        <v>12</v>
      </c>
      <c r="F4089" t="s">
        <v>9904</v>
      </c>
      <c r="G4089" t="s">
        <v>6361</v>
      </c>
      <c r="H4089" t="s">
        <v>10699</v>
      </c>
      <c r="I4089" t="s">
        <v>9893</v>
      </c>
      <c r="J4089" t="s">
        <v>10700</v>
      </c>
      <c r="K4089" t="s">
        <v>2062</v>
      </c>
      <c r="L4089">
        <v>273</v>
      </c>
      <c r="M4089" s="31" t="s">
        <v>11811</v>
      </c>
    </row>
    <row r="4090" spans="1:15" x14ac:dyDescent="0.25">
      <c r="A4090">
        <v>2003</v>
      </c>
      <c r="B4090" s="8">
        <v>26</v>
      </c>
      <c r="C4090" s="8" t="s">
        <v>5324</v>
      </c>
      <c r="D4090" s="27">
        <v>94</v>
      </c>
      <c r="E4090" t="s">
        <v>556</v>
      </c>
      <c r="F4090" t="s">
        <v>10506</v>
      </c>
      <c r="G4090" t="s">
        <v>10701</v>
      </c>
      <c r="H4090" t="s">
        <v>10702</v>
      </c>
      <c r="I4090" t="s">
        <v>9893</v>
      </c>
      <c r="J4090" t="s">
        <v>10700</v>
      </c>
      <c r="K4090" t="s">
        <v>16</v>
      </c>
      <c r="L4090">
        <v>269</v>
      </c>
      <c r="M4090" s="31" t="s">
        <v>11812</v>
      </c>
    </row>
    <row r="4091" spans="1:15" x14ac:dyDescent="0.25">
      <c r="A4091">
        <v>2003</v>
      </c>
      <c r="B4091" s="8">
        <v>27</v>
      </c>
      <c r="C4091" s="8" t="s">
        <v>5324</v>
      </c>
      <c r="D4091" s="27">
        <v>84</v>
      </c>
      <c r="E4091" t="s">
        <v>5283</v>
      </c>
      <c r="F4091" t="s">
        <v>10703</v>
      </c>
      <c r="G4091" t="s">
        <v>5344</v>
      </c>
      <c r="H4091" t="s">
        <v>13590</v>
      </c>
      <c r="I4091" t="s">
        <v>9723</v>
      </c>
      <c r="J4091" t="s">
        <v>9528</v>
      </c>
      <c r="K4091" t="s">
        <v>16</v>
      </c>
      <c r="L4091">
        <v>264</v>
      </c>
      <c r="M4091" s="31" t="s">
        <v>11813</v>
      </c>
    </row>
    <row r="4092" spans="1:15" x14ac:dyDescent="0.25">
      <c r="A4092">
        <v>2003</v>
      </c>
      <c r="B4092" s="8" t="s">
        <v>148</v>
      </c>
      <c r="C4092" s="8" t="s">
        <v>6368</v>
      </c>
      <c r="D4092" s="27">
        <v>64</v>
      </c>
      <c r="E4092" t="s">
        <v>283</v>
      </c>
      <c r="F4092" t="s">
        <v>10704</v>
      </c>
      <c r="G4092" t="s">
        <v>10705</v>
      </c>
      <c r="H4092" t="s">
        <v>10706</v>
      </c>
      <c r="I4092" t="s">
        <v>9745</v>
      </c>
      <c r="J4092" t="s">
        <v>3944</v>
      </c>
      <c r="K4092" t="s">
        <v>56</v>
      </c>
      <c r="L4092">
        <v>292</v>
      </c>
      <c r="M4092" s="31" t="s">
        <v>11826</v>
      </c>
      <c r="O4092" t="s">
        <v>6</v>
      </c>
    </row>
    <row r="4093" spans="1:15" x14ac:dyDescent="0.25">
      <c r="A4093">
        <v>2003</v>
      </c>
      <c r="B4093" s="8" t="s">
        <v>148</v>
      </c>
      <c r="C4093" s="8" t="s">
        <v>5324</v>
      </c>
      <c r="D4093" s="27">
        <v>85</v>
      </c>
      <c r="E4093" t="s">
        <v>989</v>
      </c>
      <c r="F4093" t="s">
        <v>10707</v>
      </c>
      <c r="G4093" t="s">
        <v>10708</v>
      </c>
      <c r="H4093" t="s">
        <v>10709</v>
      </c>
      <c r="I4093" t="s">
        <v>9888</v>
      </c>
      <c r="J4093" t="s">
        <v>10710</v>
      </c>
      <c r="K4093" t="s">
        <v>56</v>
      </c>
      <c r="L4093">
        <v>229</v>
      </c>
      <c r="M4093" s="31" t="s">
        <v>11815</v>
      </c>
      <c r="O4093" t="s">
        <v>866</v>
      </c>
    </row>
    <row r="4094" spans="1:15" x14ac:dyDescent="0.25">
      <c r="A4094">
        <v>2003</v>
      </c>
      <c r="B4094" s="8" t="s">
        <v>148</v>
      </c>
      <c r="C4094" s="8" t="s">
        <v>9650</v>
      </c>
      <c r="D4094" s="27">
        <v>24</v>
      </c>
      <c r="E4094" t="s">
        <v>12</v>
      </c>
      <c r="F4094" t="s">
        <v>9655</v>
      </c>
      <c r="G4094" t="s">
        <v>8136</v>
      </c>
      <c r="H4094" t="s">
        <v>10711</v>
      </c>
      <c r="I4094" t="s">
        <v>9747</v>
      </c>
      <c r="J4094" t="s">
        <v>9133</v>
      </c>
      <c r="K4094" t="s">
        <v>16</v>
      </c>
      <c r="L4094">
        <v>235</v>
      </c>
      <c r="M4094" s="31" t="s">
        <v>11814</v>
      </c>
      <c r="O4094" t="s">
        <v>866</v>
      </c>
    </row>
    <row r="4095" spans="1:15" x14ac:dyDescent="0.25">
      <c r="A4095">
        <v>2003</v>
      </c>
      <c r="B4095" s="8" t="s">
        <v>111</v>
      </c>
      <c r="C4095" s="8" t="s">
        <v>9600</v>
      </c>
      <c r="D4095" s="27">
        <v>16</v>
      </c>
      <c r="E4095" t="s">
        <v>989</v>
      </c>
      <c r="F4095" t="s">
        <v>9755</v>
      </c>
      <c r="G4095" t="s">
        <v>10712</v>
      </c>
      <c r="H4095" t="s">
        <v>10713</v>
      </c>
      <c r="I4095" t="s">
        <v>9758</v>
      </c>
      <c r="J4095" t="s">
        <v>9571</v>
      </c>
      <c r="K4095" t="s">
        <v>16</v>
      </c>
      <c r="L4095">
        <v>316</v>
      </c>
      <c r="M4095" s="31" t="s">
        <v>10622</v>
      </c>
      <c r="N4095" s="17">
        <v>0.98958333333333337</v>
      </c>
      <c r="O4095" t="s">
        <v>204</v>
      </c>
    </row>
    <row r="4096" spans="1:15" x14ac:dyDescent="0.25">
      <c r="A4096">
        <v>2003</v>
      </c>
      <c r="B4096" s="8" t="s">
        <v>111</v>
      </c>
      <c r="C4096" s="8" t="s">
        <v>9600</v>
      </c>
      <c r="D4096" s="27">
        <v>12</v>
      </c>
      <c r="E4096" t="s">
        <v>556</v>
      </c>
      <c r="F4096" t="s">
        <v>10667</v>
      </c>
      <c r="G4096" t="s">
        <v>10714</v>
      </c>
      <c r="H4096" t="s">
        <v>10715</v>
      </c>
      <c r="I4096" t="s">
        <v>9865</v>
      </c>
      <c r="J4096" t="s">
        <v>9608</v>
      </c>
      <c r="K4096" t="s">
        <v>16</v>
      </c>
      <c r="L4096">
        <v>233</v>
      </c>
      <c r="M4096" s="31" t="s">
        <v>11827</v>
      </c>
      <c r="N4096" s="17">
        <v>0.7583333333333333</v>
      </c>
      <c r="O4096" t="s">
        <v>11842</v>
      </c>
    </row>
    <row r="4097" spans="1:15" x14ac:dyDescent="0.25">
      <c r="A4097">
        <v>2003</v>
      </c>
      <c r="B4097" s="8" t="s">
        <v>111</v>
      </c>
      <c r="C4097" s="8" t="s">
        <v>6368</v>
      </c>
      <c r="D4097" s="27">
        <v>68</v>
      </c>
      <c r="E4097" t="s">
        <v>12</v>
      </c>
      <c r="F4097" t="s">
        <v>10716</v>
      </c>
      <c r="G4097" t="s">
        <v>2319</v>
      </c>
      <c r="H4097" t="s">
        <v>10717</v>
      </c>
      <c r="I4097" t="s">
        <v>9211</v>
      </c>
      <c r="J4097" t="s">
        <v>9322</v>
      </c>
      <c r="K4097" t="s">
        <v>56</v>
      </c>
      <c r="L4097">
        <v>229</v>
      </c>
      <c r="M4097" s="31" t="s">
        <v>11828</v>
      </c>
      <c r="N4097" s="17">
        <v>0.78472222222222221</v>
      </c>
      <c r="O4097" t="s">
        <v>6</v>
      </c>
    </row>
    <row r="4098" spans="1:15" x14ac:dyDescent="0.25">
      <c r="A4098">
        <v>2003</v>
      </c>
      <c r="B4098" s="8" t="s">
        <v>111</v>
      </c>
      <c r="C4098" s="8" t="s">
        <v>5324</v>
      </c>
      <c r="D4098" s="27">
        <v>99</v>
      </c>
      <c r="E4098" t="s">
        <v>12</v>
      </c>
      <c r="F4098" t="s">
        <v>10718</v>
      </c>
      <c r="G4098" t="s">
        <v>2319</v>
      </c>
      <c r="H4098" t="s">
        <v>10719</v>
      </c>
      <c r="I4098" t="s">
        <v>10458</v>
      </c>
      <c r="J4098" t="s">
        <v>10720</v>
      </c>
      <c r="K4098" t="s">
        <v>2062</v>
      </c>
      <c r="L4098">
        <v>227</v>
      </c>
      <c r="M4098" s="31" t="s">
        <v>11829</v>
      </c>
      <c r="N4098" s="17">
        <v>0.90069444444444446</v>
      </c>
      <c r="O4098" t="s">
        <v>11843</v>
      </c>
    </row>
    <row r="4099" spans="1:15" x14ac:dyDescent="0.25">
      <c r="A4099">
        <v>2003</v>
      </c>
      <c r="B4099" s="8" t="s">
        <v>111</v>
      </c>
      <c r="C4099" s="8" t="s">
        <v>9600</v>
      </c>
      <c r="D4099" s="27">
        <v>4</v>
      </c>
      <c r="E4099" t="s">
        <v>556</v>
      </c>
      <c r="F4099" t="s">
        <v>9867</v>
      </c>
      <c r="G4099" t="s">
        <v>10721</v>
      </c>
      <c r="H4099" t="s">
        <v>10722</v>
      </c>
      <c r="I4099" t="s">
        <v>9869</v>
      </c>
      <c r="J4099" t="s">
        <v>10723</v>
      </c>
      <c r="K4099" t="s">
        <v>16</v>
      </c>
      <c r="L4099">
        <v>214</v>
      </c>
      <c r="M4099" s="31" t="s">
        <v>11830</v>
      </c>
      <c r="N4099" s="17">
        <v>0.64513888888888882</v>
      </c>
      <c r="O4099" t="s">
        <v>6</v>
      </c>
    </row>
    <row r="4100" spans="1:15" x14ac:dyDescent="0.25">
      <c r="A4100">
        <v>2003</v>
      </c>
      <c r="B4100" s="8" t="s">
        <v>111</v>
      </c>
      <c r="C4100" s="8" t="s">
        <v>9650</v>
      </c>
      <c r="D4100" s="27">
        <v>25</v>
      </c>
      <c r="E4100" t="s">
        <v>12</v>
      </c>
      <c r="F4100" t="s">
        <v>9678</v>
      </c>
      <c r="G4100" t="s">
        <v>2319</v>
      </c>
      <c r="H4100" t="s">
        <v>10724</v>
      </c>
      <c r="I4100" t="s">
        <v>10725</v>
      </c>
      <c r="J4100" t="s">
        <v>10726</v>
      </c>
      <c r="K4100" t="s">
        <v>16</v>
      </c>
      <c r="L4100">
        <v>176</v>
      </c>
      <c r="M4100" s="31" t="s">
        <v>11831</v>
      </c>
      <c r="N4100" s="17">
        <v>0.57291666666666663</v>
      </c>
      <c r="O4100" t="s">
        <v>2033</v>
      </c>
    </row>
    <row r="4101" spans="1:15" x14ac:dyDescent="0.25">
      <c r="A4101">
        <v>2003</v>
      </c>
      <c r="B4101" s="8" t="s">
        <v>111</v>
      </c>
      <c r="C4101" s="8" t="s">
        <v>6368</v>
      </c>
      <c r="D4101" s="27">
        <v>80</v>
      </c>
      <c r="E4101" t="s">
        <v>27</v>
      </c>
      <c r="F4101" t="s">
        <v>10675</v>
      </c>
      <c r="G4101" t="s">
        <v>3638</v>
      </c>
      <c r="H4101" t="s">
        <v>10727</v>
      </c>
      <c r="I4101" t="s">
        <v>9880</v>
      </c>
      <c r="J4101" t="s">
        <v>10728</v>
      </c>
      <c r="K4101" t="s">
        <v>16</v>
      </c>
      <c r="L4101">
        <v>176</v>
      </c>
      <c r="M4101" s="31" t="s">
        <v>11831</v>
      </c>
      <c r="N4101" s="17">
        <v>0.78055555555555556</v>
      </c>
      <c r="O4101" t="s">
        <v>6</v>
      </c>
    </row>
    <row r="4102" spans="1:15" x14ac:dyDescent="0.25">
      <c r="A4102">
        <v>2003</v>
      </c>
      <c r="B4102" s="8" t="s">
        <v>111</v>
      </c>
      <c r="C4102" s="8" t="s">
        <v>9600</v>
      </c>
      <c r="D4102" s="27">
        <v>14</v>
      </c>
      <c r="E4102" t="s">
        <v>283</v>
      </c>
      <c r="F4102" t="s">
        <v>10729</v>
      </c>
      <c r="G4102" t="s">
        <v>10730</v>
      </c>
      <c r="H4102" t="s">
        <v>10731</v>
      </c>
      <c r="I4102" t="s">
        <v>10732</v>
      </c>
      <c r="J4102" t="s">
        <v>10733</v>
      </c>
      <c r="K4102" t="s">
        <v>3401</v>
      </c>
      <c r="L4102">
        <v>138</v>
      </c>
      <c r="M4102" s="31" t="s">
        <v>11832</v>
      </c>
      <c r="N4102" s="17">
        <v>0.70694444444444438</v>
      </c>
      <c r="O4102" t="s">
        <v>178</v>
      </c>
    </row>
    <row r="4103" spans="1:15" x14ac:dyDescent="0.25">
      <c r="A4103">
        <v>2003</v>
      </c>
      <c r="B4103" s="8" t="s">
        <v>111</v>
      </c>
      <c r="C4103" s="8" t="s">
        <v>5324</v>
      </c>
      <c r="D4103" s="27">
        <v>95</v>
      </c>
      <c r="E4103" t="s">
        <v>556</v>
      </c>
      <c r="F4103" t="s">
        <v>10506</v>
      </c>
      <c r="G4103" t="s">
        <v>3620</v>
      </c>
      <c r="H4103" t="s">
        <v>10734</v>
      </c>
      <c r="I4103" t="s">
        <v>9893</v>
      </c>
      <c r="J4103" t="s">
        <v>9894</v>
      </c>
      <c r="K4103" t="s">
        <v>8286</v>
      </c>
      <c r="L4103">
        <v>138</v>
      </c>
      <c r="M4103" s="31" t="s">
        <v>11832</v>
      </c>
      <c r="N4103" s="17">
        <v>0.45833333333333331</v>
      </c>
      <c r="O4103" t="s">
        <v>6</v>
      </c>
    </row>
    <row r="4104" spans="1:15" x14ac:dyDescent="0.25">
      <c r="A4104">
        <v>2003</v>
      </c>
      <c r="B4104" s="8" t="s">
        <v>111</v>
      </c>
      <c r="C4104" s="8" t="s">
        <v>5324</v>
      </c>
      <c r="D4104" s="27">
        <v>83</v>
      </c>
      <c r="E4104" t="s">
        <v>593</v>
      </c>
      <c r="F4104" t="s">
        <v>9020</v>
      </c>
      <c r="G4104" t="s">
        <v>10735</v>
      </c>
      <c r="H4104" t="s">
        <v>10736</v>
      </c>
      <c r="I4104" t="s">
        <v>9723</v>
      </c>
      <c r="J4104" t="s">
        <v>9528</v>
      </c>
      <c r="K4104" t="s">
        <v>8286</v>
      </c>
      <c r="L4104">
        <v>134</v>
      </c>
      <c r="M4104" s="31" t="s">
        <v>11833</v>
      </c>
      <c r="N4104" s="17">
        <v>0.48958333333333331</v>
      </c>
      <c r="O4104" t="s">
        <v>561</v>
      </c>
    </row>
    <row r="4105" spans="1:15" x14ac:dyDescent="0.25">
      <c r="A4105">
        <v>2003</v>
      </c>
      <c r="B4105" s="8" t="s">
        <v>111</v>
      </c>
      <c r="C4105" s="8" t="s">
        <v>9650</v>
      </c>
      <c r="D4105" s="27">
        <v>27</v>
      </c>
      <c r="E4105" t="s">
        <v>556</v>
      </c>
      <c r="F4105" t="s">
        <v>10737</v>
      </c>
      <c r="G4105" t="s">
        <v>5690</v>
      </c>
      <c r="H4105" t="s">
        <v>10738</v>
      </c>
      <c r="I4105" t="s">
        <v>9775</v>
      </c>
      <c r="J4105" t="s">
        <v>9776</v>
      </c>
      <c r="K4105" t="s">
        <v>3401</v>
      </c>
      <c r="L4105">
        <v>107</v>
      </c>
      <c r="M4105" s="31" t="s">
        <v>11834</v>
      </c>
      <c r="N4105" s="17">
        <v>0.32291666666666669</v>
      </c>
      <c r="O4105" t="s">
        <v>6</v>
      </c>
    </row>
    <row r="4106" spans="1:15" x14ac:dyDescent="0.25">
      <c r="A4106">
        <v>2003</v>
      </c>
      <c r="B4106" s="8" t="s">
        <v>111</v>
      </c>
      <c r="C4106" s="8" t="s">
        <v>5324</v>
      </c>
      <c r="D4106" s="27">
        <v>92</v>
      </c>
      <c r="E4106" t="s">
        <v>27</v>
      </c>
      <c r="F4106" t="s">
        <v>10739</v>
      </c>
      <c r="G4106" t="s">
        <v>3638</v>
      </c>
      <c r="H4106" t="s">
        <v>10740</v>
      </c>
      <c r="I4106" t="s">
        <v>10741</v>
      </c>
      <c r="J4106" t="s">
        <v>10742</v>
      </c>
      <c r="K4106" t="s">
        <v>56</v>
      </c>
      <c r="L4106">
        <v>93</v>
      </c>
      <c r="M4106" s="31" t="s">
        <v>10644</v>
      </c>
      <c r="N4106" s="17">
        <v>0.44444444444444442</v>
      </c>
      <c r="O4106" t="s">
        <v>11844</v>
      </c>
    </row>
    <row r="4107" spans="1:15" x14ac:dyDescent="0.25">
      <c r="A4107">
        <v>2003</v>
      </c>
      <c r="B4107" s="8" t="s">
        <v>111</v>
      </c>
      <c r="C4107" s="8" t="s">
        <v>6368</v>
      </c>
      <c r="D4107" s="27">
        <v>66</v>
      </c>
      <c r="E4107" t="s">
        <v>593</v>
      </c>
      <c r="F4107" t="s">
        <v>8091</v>
      </c>
      <c r="G4107" t="s">
        <v>10743</v>
      </c>
      <c r="H4107" t="s">
        <v>10744</v>
      </c>
      <c r="I4107" t="s">
        <v>9745</v>
      </c>
      <c r="J4107" t="s">
        <v>3944</v>
      </c>
      <c r="K4107" t="s">
        <v>56</v>
      </c>
      <c r="L4107">
        <v>91</v>
      </c>
      <c r="M4107" s="31" t="s">
        <v>11835</v>
      </c>
      <c r="N4107" s="17">
        <v>0.3263888888888889</v>
      </c>
      <c r="O4107" t="s">
        <v>11844</v>
      </c>
    </row>
    <row r="4108" spans="1:15" x14ac:dyDescent="0.25">
      <c r="A4108">
        <v>2003</v>
      </c>
      <c r="B4108" s="8" t="s">
        <v>111</v>
      </c>
      <c r="C4108" s="8" t="s">
        <v>9600</v>
      </c>
      <c r="D4108" s="27">
        <v>21</v>
      </c>
      <c r="E4108" t="s">
        <v>12</v>
      </c>
      <c r="F4108" t="s">
        <v>10745</v>
      </c>
      <c r="G4108" t="s">
        <v>2319</v>
      </c>
      <c r="H4108" t="s">
        <v>10746</v>
      </c>
      <c r="I4108" t="s">
        <v>10747</v>
      </c>
      <c r="J4108" t="s">
        <v>9339</v>
      </c>
      <c r="K4108" t="s">
        <v>56</v>
      </c>
      <c r="L4108">
        <v>82</v>
      </c>
      <c r="M4108" s="31" t="s">
        <v>11836</v>
      </c>
      <c r="N4108" s="17">
        <v>0.36458333333333331</v>
      </c>
      <c r="O4108" t="s">
        <v>6</v>
      </c>
    </row>
    <row r="4109" spans="1:15" x14ac:dyDescent="0.25">
      <c r="A4109">
        <v>2003</v>
      </c>
      <c r="B4109" s="8" t="s">
        <v>111</v>
      </c>
      <c r="C4109" s="8" t="s">
        <v>9650</v>
      </c>
      <c r="D4109" s="27">
        <v>31</v>
      </c>
      <c r="E4109" t="s">
        <v>12</v>
      </c>
      <c r="F4109" t="s">
        <v>7797</v>
      </c>
      <c r="G4109" t="s">
        <v>6616</v>
      </c>
      <c r="H4109" t="s">
        <v>10748</v>
      </c>
      <c r="I4109" t="s">
        <v>10749</v>
      </c>
      <c r="J4109" t="s">
        <v>10750</v>
      </c>
      <c r="K4109" t="s">
        <v>16</v>
      </c>
      <c r="L4109">
        <v>41</v>
      </c>
      <c r="M4109" s="31" t="s">
        <v>11837</v>
      </c>
      <c r="N4109" s="17">
        <v>0.4236111111111111</v>
      </c>
      <c r="O4109" t="s">
        <v>1996</v>
      </c>
    </row>
    <row r="4110" spans="1:15" x14ac:dyDescent="0.25">
      <c r="A4110">
        <v>2003</v>
      </c>
      <c r="B4110" s="8" t="s">
        <v>111</v>
      </c>
      <c r="C4110" s="8" t="s">
        <v>9600</v>
      </c>
      <c r="D4110" s="27">
        <v>10</v>
      </c>
      <c r="E4110" t="s">
        <v>283</v>
      </c>
      <c r="F4110" t="s">
        <v>10751</v>
      </c>
      <c r="G4110" t="s">
        <v>10752</v>
      </c>
      <c r="H4110" t="s">
        <v>10753</v>
      </c>
      <c r="I4110" t="s">
        <v>9602</v>
      </c>
      <c r="J4110" t="s">
        <v>9504</v>
      </c>
      <c r="K4110" t="s">
        <v>16</v>
      </c>
      <c r="L4110">
        <v>28</v>
      </c>
      <c r="M4110" s="31" t="s">
        <v>11838</v>
      </c>
      <c r="N4110" s="17">
        <v>0.11041666666666666</v>
      </c>
      <c r="O4110" t="s">
        <v>1110</v>
      </c>
    </row>
    <row r="4111" spans="1:15" x14ac:dyDescent="0.25">
      <c r="A4111">
        <v>2003</v>
      </c>
      <c r="B4111" s="8" t="s">
        <v>111</v>
      </c>
      <c r="C4111" s="8" t="s">
        <v>9650</v>
      </c>
      <c r="D4111" s="27">
        <v>23</v>
      </c>
      <c r="E4111" t="s">
        <v>556</v>
      </c>
      <c r="F4111" t="s">
        <v>10754</v>
      </c>
      <c r="G4111" t="s">
        <v>5690</v>
      </c>
      <c r="H4111" t="s">
        <v>10755</v>
      </c>
      <c r="I4111" t="s">
        <v>10756</v>
      </c>
      <c r="J4111" t="s">
        <v>10750</v>
      </c>
      <c r="K4111" t="s">
        <v>56</v>
      </c>
      <c r="L4111">
        <v>27</v>
      </c>
      <c r="M4111" s="31" t="s">
        <v>11839</v>
      </c>
      <c r="N4111" s="17">
        <v>0.18055555555555555</v>
      </c>
      <c r="O4111" t="s">
        <v>6</v>
      </c>
    </row>
    <row r="4112" spans="1:15" x14ac:dyDescent="0.25">
      <c r="A4112">
        <v>2003</v>
      </c>
      <c r="B4112" s="8" t="s">
        <v>111</v>
      </c>
      <c r="C4112" s="8" t="s">
        <v>5324</v>
      </c>
      <c r="D4112" s="27">
        <v>91</v>
      </c>
      <c r="E4112" t="s">
        <v>27</v>
      </c>
      <c r="F4112" t="s">
        <v>10757</v>
      </c>
      <c r="G4112" t="s">
        <v>3638</v>
      </c>
      <c r="H4112" t="s">
        <v>10758</v>
      </c>
      <c r="I4112" t="s">
        <v>10741</v>
      </c>
      <c r="J4112" t="s">
        <v>10742</v>
      </c>
      <c r="K4112" t="s">
        <v>56</v>
      </c>
      <c r="L4112">
        <v>11</v>
      </c>
      <c r="M4112" s="31" t="s">
        <v>11840</v>
      </c>
      <c r="N4112" s="17">
        <v>0.14930555555555555</v>
      </c>
      <c r="O4112" t="s">
        <v>11845</v>
      </c>
    </row>
    <row r="4113" spans="1:15" x14ac:dyDescent="0.25">
      <c r="A4113">
        <v>2003</v>
      </c>
      <c r="B4113" s="8" t="s">
        <v>111</v>
      </c>
      <c r="C4113" s="8" t="s">
        <v>6368</v>
      </c>
      <c r="D4113" s="27">
        <v>61</v>
      </c>
      <c r="E4113" t="s">
        <v>556</v>
      </c>
      <c r="F4113" t="s">
        <v>10759</v>
      </c>
      <c r="G4113" t="s">
        <v>10760</v>
      </c>
      <c r="H4113" t="s">
        <v>10761</v>
      </c>
      <c r="I4113" t="s">
        <v>10762</v>
      </c>
      <c r="J4113" t="s">
        <v>10763</v>
      </c>
      <c r="K4113" t="s">
        <v>2062</v>
      </c>
      <c r="L4113">
        <v>10</v>
      </c>
      <c r="M4113" s="31" t="s">
        <v>11841</v>
      </c>
      <c r="N4113" s="17">
        <v>6.9444444444444434E-2</v>
      </c>
      <c r="O4113" t="s">
        <v>3590</v>
      </c>
    </row>
    <row r="4114" spans="1:15" x14ac:dyDescent="0.25">
      <c r="A4114">
        <v>2003</v>
      </c>
      <c r="B4114" s="8" t="s">
        <v>432</v>
      </c>
      <c r="C4114" s="8" t="s">
        <v>9600</v>
      </c>
      <c r="D4114" s="27">
        <v>20</v>
      </c>
      <c r="E4114" t="s">
        <v>27</v>
      </c>
      <c r="F4114" t="s">
        <v>10764</v>
      </c>
      <c r="G4114" t="s">
        <v>6230</v>
      </c>
      <c r="H4114" t="s">
        <v>10765</v>
      </c>
      <c r="I4114" t="s">
        <v>10766</v>
      </c>
      <c r="J4114" t="s">
        <v>10767</v>
      </c>
      <c r="K4114" t="s">
        <v>56</v>
      </c>
      <c r="L4114">
        <v>0</v>
      </c>
      <c r="M4114" s="31" t="s">
        <v>151</v>
      </c>
    </row>
    <row r="4115" spans="1:15" x14ac:dyDescent="0.25">
      <c r="A4115">
        <v>2003</v>
      </c>
      <c r="B4115" s="8" t="s">
        <v>3101</v>
      </c>
      <c r="C4115" s="8" t="s">
        <v>9600</v>
      </c>
      <c r="D4115" s="27">
        <v>22</v>
      </c>
      <c r="E4115" t="s">
        <v>27</v>
      </c>
      <c r="F4115" t="s">
        <v>10808</v>
      </c>
      <c r="G4115" t="s">
        <v>3638</v>
      </c>
      <c r="H4115" t="s">
        <v>11816</v>
      </c>
      <c r="I4115" t="s">
        <v>9682</v>
      </c>
      <c r="J4115" t="s">
        <v>9571</v>
      </c>
      <c r="K4115" t="s">
        <v>56</v>
      </c>
      <c r="L4115">
        <v>0</v>
      </c>
      <c r="M4115" s="31" t="s">
        <v>151</v>
      </c>
    </row>
    <row r="4116" spans="1:15" x14ac:dyDescent="0.25">
      <c r="A4116">
        <v>2003</v>
      </c>
      <c r="B4116" s="8" t="s">
        <v>3101</v>
      </c>
      <c r="C4116" s="8" t="s">
        <v>6368</v>
      </c>
      <c r="D4116" s="27">
        <v>67</v>
      </c>
      <c r="E4116" t="s">
        <v>593</v>
      </c>
      <c r="F4116" t="s">
        <v>8091</v>
      </c>
      <c r="G4116" t="s">
        <v>11817</v>
      </c>
      <c r="H4116" t="s">
        <v>11818</v>
      </c>
      <c r="I4116" t="s">
        <v>9745</v>
      </c>
      <c r="J4116" t="s">
        <v>3944</v>
      </c>
      <c r="K4116" t="s">
        <v>56</v>
      </c>
      <c r="L4116">
        <v>0</v>
      </c>
      <c r="M4116" s="31" t="s">
        <v>151</v>
      </c>
    </row>
    <row r="4117" spans="1:15" x14ac:dyDescent="0.25">
      <c r="A4117">
        <v>2003</v>
      </c>
      <c r="B4117" s="8" t="s">
        <v>3101</v>
      </c>
      <c r="C4117" s="8" t="s">
        <v>5324</v>
      </c>
      <c r="D4117" s="27">
        <v>82</v>
      </c>
      <c r="E4117" t="s">
        <v>556</v>
      </c>
      <c r="F4117" t="s">
        <v>11819</v>
      </c>
      <c r="G4117" t="s">
        <v>11820</v>
      </c>
      <c r="H4117" t="s">
        <v>11821</v>
      </c>
      <c r="I4117" t="s">
        <v>9723</v>
      </c>
      <c r="J4117" t="s">
        <v>9528</v>
      </c>
      <c r="K4117" t="s">
        <v>16</v>
      </c>
      <c r="L4117">
        <v>0</v>
      </c>
      <c r="M4117" s="31" t="s">
        <v>151</v>
      </c>
    </row>
    <row r="4118" spans="1:15" x14ac:dyDescent="0.25">
      <c r="A4118">
        <v>2003</v>
      </c>
      <c r="B4118" s="8" t="s">
        <v>3101</v>
      </c>
      <c r="C4118" s="8" t="s">
        <v>6368</v>
      </c>
      <c r="D4118" s="27">
        <v>65</v>
      </c>
      <c r="E4118" t="s">
        <v>27</v>
      </c>
      <c r="F4118" t="s">
        <v>11822</v>
      </c>
      <c r="G4118" t="s">
        <v>8525</v>
      </c>
      <c r="H4118" t="s">
        <v>11823</v>
      </c>
      <c r="I4118" t="s">
        <v>9745</v>
      </c>
      <c r="J4118" t="s">
        <v>3944</v>
      </c>
      <c r="K4118" t="s">
        <v>56</v>
      </c>
      <c r="L4118">
        <v>0</v>
      </c>
      <c r="M4118" s="31" t="s">
        <v>151</v>
      </c>
    </row>
    <row r="4119" spans="1:15" x14ac:dyDescent="0.25">
      <c r="A4119">
        <v>2003</v>
      </c>
      <c r="B4119" s="8" t="s">
        <v>3101</v>
      </c>
      <c r="C4119" s="8" t="s">
        <v>5324</v>
      </c>
      <c r="D4119" s="27">
        <v>79</v>
      </c>
      <c r="E4119" t="s">
        <v>27</v>
      </c>
      <c r="F4119" t="s">
        <v>9908</v>
      </c>
      <c r="G4119" t="s">
        <v>3638</v>
      </c>
      <c r="H4119" t="s">
        <v>11824</v>
      </c>
      <c r="I4119" t="s">
        <v>9723</v>
      </c>
      <c r="J4119" t="s">
        <v>9528</v>
      </c>
      <c r="K4119" t="s">
        <v>2062</v>
      </c>
      <c r="L4119">
        <v>0</v>
      </c>
      <c r="M4119" s="31" t="s">
        <v>151</v>
      </c>
    </row>
    <row r="4120" spans="1:15" ht="15.75" thickBot="1" x14ac:dyDescent="0.3">
      <c r="A4120" s="3">
        <v>2003</v>
      </c>
      <c r="B4120" s="10" t="s">
        <v>3101</v>
      </c>
      <c r="C4120" s="10" t="s">
        <v>5324</v>
      </c>
      <c r="D4120" s="28">
        <v>74</v>
      </c>
      <c r="E4120" s="3" t="s">
        <v>12</v>
      </c>
      <c r="F4120" s="3" t="s">
        <v>9852</v>
      </c>
      <c r="G4120" s="3" t="s">
        <v>6740</v>
      </c>
      <c r="H4120" s="3" t="s">
        <v>11825</v>
      </c>
      <c r="I4120" s="3" t="s">
        <v>9723</v>
      </c>
      <c r="J4120" s="3" t="s">
        <v>9528</v>
      </c>
      <c r="K4120" s="3" t="s">
        <v>2062</v>
      </c>
      <c r="L4120" s="3">
        <v>0</v>
      </c>
      <c r="M4120" s="32" t="s">
        <v>151</v>
      </c>
      <c r="N4120" s="18"/>
      <c r="O4120" s="3"/>
    </row>
    <row r="4121" spans="1:15" x14ac:dyDescent="0.25">
      <c r="A4121" s="4">
        <v>2004</v>
      </c>
      <c r="B4121" s="12">
        <v>1</v>
      </c>
      <c r="C4121" s="12" t="s">
        <v>9187</v>
      </c>
      <c r="D4121" s="29">
        <v>5</v>
      </c>
      <c r="E4121" s="4" t="s">
        <v>5283</v>
      </c>
      <c r="F4121" s="4" t="s">
        <v>9824</v>
      </c>
      <c r="G4121" s="4" t="s">
        <v>10768</v>
      </c>
      <c r="H4121" s="4" t="s">
        <v>10769</v>
      </c>
      <c r="I4121" s="4" t="s">
        <v>9602</v>
      </c>
      <c r="J4121" s="4" t="s">
        <v>9504</v>
      </c>
      <c r="K4121" s="4" t="s">
        <v>16</v>
      </c>
      <c r="L4121" s="4">
        <v>379</v>
      </c>
      <c r="M4121" s="33" t="s">
        <v>11864</v>
      </c>
      <c r="N4121" s="19" t="s">
        <v>14233</v>
      </c>
      <c r="O4121" s="4"/>
    </row>
    <row r="4122" spans="1:15" x14ac:dyDescent="0.25">
      <c r="A4122">
        <v>2004</v>
      </c>
      <c r="B4122" s="8">
        <v>2</v>
      </c>
      <c r="C4122" s="8" t="s">
        <v>9187</v>
      </c>
      <c r="D4122" s="27">
        <v>88</v>
      </c>
      <c r="E4122" t="s">
        <v>27</v>
      </c>
      <c r="F4122" t="s">
        <v>10770</v>
      </c>
      <c r="G4122" t="s">
        <v>3638</v>
      </c>
      <c r="H4122" t="s">
        <v>10771</v>
      </c>
      <c r="I4122" t="s">
        <v>9602</v>
      </c>
      <c r="J4122" t="s">
        <v>9504</v>
      </c>
      <c r="K4122" t="s">
        <v>16</v>
      </c>
      <c r="L4122">
        <v>379</v>
      </c>
      <c r="M4122" s="31" t="s">
        <v>11865</v>
      </c>
    </row>
    <row r="4123" spans="1:15" x14ac:dyDescent="0.25">
      <c r="A4123">
        <v>2004</v>
      </c>
      <c r="B4123" s="8">
        <v>3</v>
      </c>
      <c r="C4123" s="8" t="s">
        <v>9187</v>
      </c>
      <c r="D4123" s="27">
        <v>2</v>
      </c>
      <c r="E4123" t="s">
        <v>556</v>
      </c>
      <c r="F4123" t="s">
        <v>10772</v>
      </c>
      <c r="G4123" t="s">
        <v>10773</v>
      </c>
      <c r="H4123" t="s">
        <v>14448</v>
      </c>
      <c r="I4123" t="s">
        <v>9602</v>
      </c>
      <c r="J4123" t="s">
        <v>9504</v>
      </c>
      <c r="K4123" t="s">
        <v>16</v>
      </c>
      <c r="L4123">
        <v>368</v>
      </c>
      <c r="M4123" s="31" t="s">
        <v>11866</v>
      </c>
    </row>
    <row r="4124" spans="1:15" x14ac:dyDescent="0.25">
      <c r="A4124">
        <v>2004</v>
      </c>
      <c r="B4124" s="8">
        <v>4</v>
      </c>
      <c r="C4124" s="8" t="s">
        <v>9187</v>
      </c>
      <c r="D4124" s="27">
        <v>18</v>
      </c>
      <c r="E4124" t="s">
        <v>12</v>
      </c>
      <c r="F4124" t="s">
        <v>9604</v>
      </c>
      <c r="G4124" t="s">
        <v>2319</v>
      </c>
      <c r="H4124" t="s">
        <v>10774</v>
      </c>
      <c r="I4124" t="s">
        <v>10775</v>
      </c>
      <c r="J4124" t="s">
        <v>10776</v>
      </c>
      <c r="K4124" t="s">
        <v>16</v>
      </c>
      <c r="L4124">
        <v>361</v>
      </c>
      <c r="M4124" s="31" t="s">
        <v>11867</v>
      </c>
    </row>
    <row r="4125" spans="1:15" x14ac:dyDescent="0.25">
      <c r="A4125">
        <v>2004</v>
      </c>
      <c r="B4125" s="8">
        <v>5</v>
      </c>
      <c r="C4125" s="8" t="s">
        <v>9187</v>
      </c>
      <c r="D4125" s="27">
        <v>8</v>
      </c>
      <c r="E4125" t="s">
        <v>27</v>
      </c>
      <c r="F4125" t="s">
        <v>10770</v>
      </c>
      <c r="G4125" t="s">
        <v>10777</v>
      </c>
      <c r="H4125" t="s">
        <v>10778</v>
      </c>
      <c r="I4125" t="s">
        <v>9602</v>
      </c>
      <c r="J4125" t="s">
        <v>9504</v>
      </c>
      <c r="K4125" t="s">
        <v>16</v>
      </c>
      <c r="L4125">
        <v>350</v>
      </c>
      <c r="M4125" s="31" t="s">
        <v>11868</v>
      </c>
    </row>
    <row r="4126" spans="1:15" x14ac:dyDescent="0.25">
      <c r="A4126">
        <v>2004</v>
      </c>
      <c r="B4126" s="8">
        <v>6</v>
      </c>
      <c r="C4126" s="8" t="s">
        <v>6368</v>
      </c>
      <c r="D4126" s="27">
        <v>64</v>
      </c>
      <c r="E4126" t="s">
        <v>556</v>
      </c>
      <c r="F4126" t="s">
        <v>9616</v>
      </c>
      <c r="G4126" t="s">
        <v>10779</v>
      </c>
      <c r="H4126" t="s">
        <v>10780</v>
      </c>
      <c r="I4126" t="s">
        <v>9618</v>
      </c>
      <c r="J4126" t="s">
        <v>4099</v>
      </c>
      <c r="K4126" t="s">
        <v>16</v>
      </c>
      <c r="L4126">
        <v>345</v>
      </c>
      <c r="M4126" s="31" t="s">
        <v>11869</v>
      </c>
    </row>
    <row r="4127" spans="1:15" x14ac:dyDescent="0.25">
      <c r="A4127">
        <v>2004</v>
      </c>
      <c r="B4127" s="8">
        <v>7</v>
      </c>
      <c r="C4127" s="8" t="s">
        <v>9187</v>
      </c>
      <c r="D4127" s="27">
        <v>15</v>
      </c>
      <c r="E4127" t="s">
        <v>989</v>
      </c>
      <c r="F4127" t="s">
        <v>9755</v>
      </c>
      <c r="G4127" t="s">
        <v>10781</v>
      </c>
      <c r="H4127" t="s">
        <v>10782</v>
      </c>
      <c r="I4127" t="s">
        <v>9758</v>
      </c>
      <c r="J4127" t="s">
        <v>9571</v>
      </c>
      <c r="K4127" t="s">
        <v>56</v>
      </c>
      <c r="L4127">
        <v>341</v>
      </c>
      <c r="M4127" s="31" t="s">
        <v>11870</v>
      </c>
    </row>
    <row r="4128" spans="1:15" x14ac:dyDescent="0.25">
      <c r="A4128">
        <v>2004</v>
      </c>
      <c r="B4128" s="8">
        <v>8</v>
      </c>
      <c r="C4128" s="8" t="s">
        <v>6368</v>
      </c>
      <c r="D4128" s="27">
        <v>63</v>
      </c>
      <c r="E4128" t="s">
        <v>556</v>
      </c>
      <c r="F4128" t="s">
        <v>9616</v>
      </c>
      <c r="G4128" t="s">
        <v>10783</v>
      </c>
      <c r="H4128" t="s">
        <v>10784</v>
      </c>
      <c r="I4128" t="s">
        <v>9618</v>
      </c>
      <c r="J4128" t="s">
        <v>4099</v>
      </c>
      <c r="K4128" t="s">
        <v>16</v>
      </c>
      <c r="L4128">
        <v>334</v>
      </c>
      <c r="M4128" s="31" t="s">
        <v>11871</v>
      </c>
    </row>
    <row r="4129" spans="1:13" x14ac:dyDescent="0.25">
      <c r="A4129">
        <v>2004</v>
      </c>
      <c r="B4129" s="8">
        <v>9</v>
      </c>
      <c r="C4129" s="8" t="s">
        <v>6368</v>
      </c>
      <c r="D4129" s="27">
        <v>65</v>
      </c>
      <c r="E4129" t="s">
        <v>27</v>
      </c>
      <c r="F4129" t="s">
        <v>10785</v>
      </c>
      <c r="G4129" t="s">
        <v>10370</v>
      </c>
      <c r="H4129" t="s">
        <v>10786</v>
      </c>
      <c r="I4129" t="s">
        <v>9880</v>
      </c>
      <c r="J4129" t="s">
        <v>10678</v>
      </c>
      <c r="K4129" t="s">
        <v>16</v>
      </c>
      <c r="L4129">
        <v>329</v>
      </c>
      <c r="M4129" s="31" t="s">
        <v>11872</v>
      </c>
    </row>
    <row r="4130" spans="1:13" x14ac:dyDescent="0.25">
      <c r="A4130">
        <v>2004</v>
      </c>
      <c r="B4130" s="8">
        <v>10</v>
      </c>
      <c r="C4130" s="8" t="s">
        <v>5324</v>
      </c>
      <c r="D4130" s="27">
        <v>90</v>
      </c>
      <c r="E4130" t="s">
        <v>556</v>
      </c>
      <c r="F4130" t="s">
        <v>10787</v>
      </c>
      <c r="G4130" t="s">
        <v>6179</v>
      </c>
      <c r="H4130" t="s">
        <v>10788</v>
      </c>
      <c r="I4130" t="s">
        <v>9723</v>
      </c>
      <c r="J4130" t="s">
        <v>9528</v>
      </c>
      <c r="K4130" t="s">
        <v>16</v>
      </c>
      <c r="L4130">
        <v>327</v>
      </c>
      <c r="M4130" s="31" t="s">
        <v>11873</v>
      </c>
    </row>
    <row r="4131" spans="1:13" x14ac:dyDescent="0.25">
      <c r="A4131">
        <v>2004</v>
      </c>
      <c r="B4131" s="8">
        <v>11</v>
      </c>
      <c r="C4131" s="8" t="s">
        <v>6368</v>
      </c>
      <c r="D4131" s="27">
        <v>66</v>
      </c>
      <c r="E4131" t="s">
        <v>27</v>
      </c>
      <c r="F4131" t="s">
        <v>10785</v>
      </c>
      <c r="G4131" t="s">
        <v>10789</v>
      </c>
      <c r="H4131" t="s">
        <v>10790</v>
      </c>
      <c r="I4131" t="s">
        <v>9880</v>
      </c>
      <c r="J4131" t="s">
        <v>10678</v>
      </c>
      <c r="K4131" t="s">
        <v>16</v>
      </c>
      <c r="L4131">
        <v>325</v>
      </c>
      <c r="M4131" s="31" t="s">
        <v>11874</v>
      </c>
    </row>
    <row r="4132" spans="1:13" x14ac:dyDescent="0.25">
      <c r="A4132">
        <v>2004</v>
      </c>
      <c r="B4132" s="8">
        <v>12</v>
      </c>
      <c r="C4132" s="8" t="s">
        <v>5324</v>
      </c>
      <c r="D4132" s="27">
        <v>77</v>
      </c>
      <c r="E4132" t="s">
        <v>5283</v>
      </c>
      <c r="F4132" t="s">
        <v>10791</v>
      </c>
      <c r="G4132" t="s">
        <v>5351</v>
      </c>
      <c r="H4132" t="s">
        <v>10792</v>
      </c>
      <c r="I4132" t="s">
        <v>10793</v>
      </c>
      <c r="J4132" t="s">
        <v>9528</v>
      </c>
      <c r="K4132" t="s">
        <v>8286</v>
      </c>
      <c r="L4132">
        <v>322</v>
      </c>
      <c r="M4132" s="31" t="s">
        <v>11875</v>
      </c>
    </row>
    <row r="4133" spans="1:13" x14ac:dyDescent="0.25">
      <c r="A4133">
        <v>2004</v>
      </c>
      <c r="B4133" s="8">
        <v>13</v>
      </c>
      <c r="C4133" s="8" t="s">
        <v>5324</v>
      </c>
      <c r="D4133" s="27">
        <v>85</v>
      </c>
      <c r="E4133" t="s">
        <v>593</v>
      </c>
      <c r="F4133" t="s">
        <v>9114</v>
      </c>
      <c r="G4133" t="s">
        <v>10794</v>
      </c>
      <c r="H4133" t="s">
        <v>10795</v>
      </c>
      <c r="I4133" t="s">
        <v>10793</v>
      </c>
      <c r="J4133" t="s">
        <v>9528</v>
      </c>
      <c r="K4133" t="s">
        <v>56</v>
      </c>
      <c r="L4133">
        <v>321</v>
      </c>
      <c r="M4133" s="31" t="s">
        <v>11876</v>
      </c>
    </row>
    <row r="4134" spans="1:13" x14ac:dyDescent="0.25">
      <c r="A4134">
        <v>2004</v>
      </c>
      <c r="B4134" s="8">
        <v>14</v>
      </c>
      <c r="C4134" s="8" t="s">
        <v>6368</v>
      </c>
      <c r="D4134" s="27">
        <v>69</v>
      </c>
      <c r="E4134" t="s">
        <v>12</v>
      </c>
      <c r="F4134" t="s">
        <v>8956</v>
      </c>
      <c r="G4134" t="s">
        <v>2319</v>
      </c>
      <c r="H4134" t="s">
        <v>10796</v>
      </c>
      <c r="I4134" t="s">
        <v>9880</v>
      </c>
      <c r="J4134" t="s">
        <v>10678</v>
      </c>
      <c r="K4134" t="s">
        <v>16</v>
      </c>
      <c r="L4134">
        <v>317</v>
      </c>
      <c r="M4134" s="31" t="s">
        <v>11877</v>
      </c>
    </row>
    <row r="4135" spans="1:13" x14ac:dyDescent="0.25">
      <c r="A4135">
        <v>2004</v>
      </c>
      <c r="B4135" s="8">
        <v>15</v>
      </c>
      <c r="C4135" s="8" t="s">
        <v>5324</v>
      </c>
      <c r="D4135" s="27">
        <v>84</v>
      </c>
      <c r="E4135" t="s">
        <v>593</v>
      </c>
      <c r="F4135" t="s">
        <v>9020</v>
      </c>
      <c r="G4135" t="s">
        <v>10797</v>
      </c>
      <c r="H4135" t="s">
        <v>10798</v>
      </c>
      <c r="I4135" t="s">
        <v>9723</v>
      </c>
      <c r="J4135" t="s">
        <v>9528</v>
      </c>
      <c r="K4135" t="s">
        <v>8286</v>
      </c>
      <c r="L4135">
        <v>317</v>
      </c>
      <c r="M4135" s="31" t="s">
        <v>11878</v>
      </c>
    </row>
    <row r="4136" spans="1:13" x14ac:dyDescent="0.25">
      <c r="A4136">
        <v>2004</v>
      </c>
      <c r="B4136" s="8">
        <v>16</v>
      </c>
      <c r="C4136" s="8" t="s">
        <v>5324</v>
      </c>
      <c r="D4136" s="27">
        <v>72</v>
      </c>
      <c r="E4136" t="s">
        <v>12</v>
      </c>
      <c r="F4136" t="s">
        <v>9852</v>
      </c>
      <c r="G4136" t="s">
        <v>2319</v>
      </c>
      <c r="H4136" t="s">
        <v>10799</v>
      </c>
      <c r="I4136" t="s">
        <v>9723</v>
      </c>
      <c r="J4136" t="s">
        <v>9528</v>
      </c>
      <c r="K4136" t="s">
        <v>16</v>
      </c>
      <c r="L4136">
        <v>316</v>
      </c>
      <c r="M4136" s="31" t="s">
        <v>11879</v>
      </c>
    </row>
    <row r="4137" spans="1:13" x14ac:dyDescent="0.25">
      <c r="A4137">
        <v>2004</v>
      </c>
      <c r="B4137" s="8">
        <v>17</v>
      </c>
      <c r="C4137" s="8" t="s">
        <v>9187</v>
      </c>
      <c r="D4137" s="27">
        <v>14</v>
      </c>
      <c r="E4137" t="s">
        <v>283</v>
      </c>
      <c r="F4137" t="s">
        <v>10729</v>
      </c>
      <c r="G4137" t="s">
        <v>10800</v>
      </c>
      <c r="H4137" t="s">
        <v>10801</v>
      </c>
      <c r="I4137" t="s">
        <v>10802</v>
      </c>
      <c r="J4137" t="s">
        <v>10803</v>
      </c>
      <c r="K4137" t="s">
        <v>56</v>
      </c>
      <c r="L4137">
        <v>316</v>
      </c>
      <c r="M4137" s="31" t="s">
        <v>11880</v>
      </c>
    </row>
    <row r="4138" spans="1:13" x14ac:dyDescent="0.25">
      <c r="A4138">
        <v>2004</v>
      </c>
      <c r="B4138" s="8">
        <v>18</v>
      </c>
      <c r="C4138" s="8" t="s">
        <v>5324</v>
      </c>
      <c r="D4138" s="27">
        <v>81</v>
      </c>
      <c r="E4138" t="s">
        <v>556</v>
      </c>
      <c r="F4138" t="s">
        <v>9836</v>
      </c>
      <c r="G4138" t="s">
        <v>7607</v>
      </c>
      <c r="H4138" t="s">
        <v>10804</v>
      </c>
      <c r="I4138" t="s">
        <v>10793</v>
      </c>
      <c r="J4138" t="s">
        <v>9528</v>
      </c>
      <c r="K4138" t="s">
        <v>16</v>
      </c>
      <c r="L4138">
        <v>314</v>
      </c>
      <c r="M4138" s="31" t="s">
        <v>11881</v>
      </c>
    </row>
    <row r="4139" spans="1:13" x14ac:dyDescent="0.25">
      <c r="A4139">
        <v>2004</v>
      </c>
      <c r="B4139" s="8">
        <v>19</v>
      </c>
      <c r="C4139" s="8" t="s">
        <v>5324</v>
      </c>
      <c r="D4139" s="27">
        <v>92</v>
      </c>
      <c r="E4139" t="s">
        <v>27</v>
      </c>
      <c r="F4139" t="s">
        <v>10378</v>
      </c>
      <c r="G4139" t="s">
        <v>10805</v>
      </c>
      <c r="H4139" t="s">
        <v>10806</v>
      </c>
      <c r="I4139" t="s">
        <v>10807</v>
      </c>
      <c r="J4139" t="s">
        <v>10700</v>
      </c>
      <c r="K4139" t="s">
        <v>56</v>
      </c>
      <c r="L4139">
        <v>311</v>
      </c>
      <c r="M4139" s="31" t="s">
        <v>11882</v>
      </c>
    </row>
    <row r="4140" spans="1:13" x14ac:dyDescent="0.25">
      <c r="A4140">
        <v>2004</v>
      </c>
      <c r="B4140" s="8">
        <v>20</v>
      </c>
      <c r="C4140" s="8" t="s">
        <v>9187</v>
      </c>
      <c r="D4140" s="27">
        <v>4</v>
      </c>
      <c r="E4140" t="s">
        <v>27</v>
      </c>
      <c r="F4140" t="s">
        <v>10808</v>
      </c>
      <c r="G4140" t="s">
        <v>10809</v>
      </c>
      <c r="H4140" t="s">
        <v>10810</v>
      </c>
      <c r="I4140" t="s">
        <v>9682</v>
      </c>
      <c r="J4140" t="s">
        <v>9571</v>
      </c>
      <c r="K4140" t="s">
        <v>16</v>
      </c>
      <c r="L4140">
        <v>300</v>
      </c>
      <c r="M4140" s="31" t="s">
        <v>11883</v>
      </c>
    </row>
    <row r="4141" spans="1:13" x14ac:dyDescent="0.25">
      <c r="A4141">
        <v>2004</v>
      </c>
      <c r="B4141" s="8">
        <v>21</v>
      </c>
      <c r="C4141" s="8" t="s">
        <v>5324</v>
      </c>
      <c r="D4141" s="27">
        <v>89</v>
      </c>
      <c r="E4141" t="s">
        <v>27</v>
      </c>
      <c r="F4141" t="s">
        <v>10811</v>
      </c>
      <c r="G4141" t="s">
        <v>3638</v>
      </c>
      <c r="H4141" t="s">
        <v>10812</v>
      </c>
      <c r="I4141" t="s">
        <v>10741</v>
      </c>
      <c r="J4141" t="s">
        <v>10742</v>
      </c>
      <c r="K4141" t="s">
        <v>56</v>
      </c>
      <c r="L4141">
        <v>300</v>
      </c>
      <c r="M4141" s="31" t="s">
        <v>11884</v>
      </c>
    </row>
    <row r="4142" spans="1:13" x14ac:dyDescent="0.25">
      <c r="A4142">
        <v>2004</v>
      </c>
      <c r="B4142" s="8">
        <v>22</v>
      </c>
      <c r="C4142" s="8" t="s">
        <v>5324</v>
      </c>
      <c r="D4142" s="27">
        <v>96</v>
      </c>
      <c r="E4142" t="s">
        <v>27</v>
      </c>
      <c r="F4142" t="s">
        <v>10811</v>
      </c>
      <c r="G4142" t="s">
        <v>3638</v>
      </c>
      <c r="H4142" t="s">
        <v>10813</v>
      </c>
      <c r="I4142" t="s">
        <v>10741</v>
      </c>
      <c r="J4142" t="s">
        <v>10742</v>
      </c>
      <c r="K4142" t="s">
        <v>56</v>
      </c>
      <c r="L4142">
        <v>291</v>
      </c>
      <c r="M4142" s="31" t="s">
        <v>11885</v>
      </c>
    </row>
    <row r="4143" spans="1:13" x14ac:dyDescent="0.25">
      <c r="A4143">
        <v>2004</v>
      </c>
      <c r="B4143" s="8">
        <v>23</v>
      </c>
      <c r="C4143" s="8" t="s">
        <v>5324</v>
      </c>
      <c r="D4143" s="27">
        <v>75</v>
      </c>
      <c r="E4143" t="s">
        <v>13</v>
      </c>
      <c r="F4143" t="s">
        <v>10687</v>
      </c>
      <c r="G4143" t="s">
        <v>3638</v>
      </c>
      <c r="H4143" t="s">
        <v>10814</v>
      </c>
      <c r="I4143" t="s">
        <v>9723</v>
      </c>
      <c r="J4143" t="s">
        <v>9528</v>
      </c>
      <c r="K4143" t="s">
        <v>56</v>
      </c>
      <c r="L4143">
        <v>283</v>
      </c>
      <c r="M4143" s="31" t="s">
        <v>11886</v>
      </c>
    </row>
    <row r="4144" spans="1:13" x14ac:dyDescent="0.25">
      <c r="A4144">
        <v>2004</v>
      </c>
      <c r="B4144" s="8">
        <v>24</v>
      </c>
      <c r="C4144" s="8" t="s">
        <v>9187</v>
      </c>
      <c r="D4144" s="27">
        <v>20</v>
      </c>
      <c r="E4144" t="s">
        <v>27</v>
      </c>
      <c r="F4144" t="s">
        <v>10764</v>
      </c>
      <c r="G4144" t="s">
        <v>10815</v>
      </c>
      <c r="H4144" t="s">
        <v>10816</v>
      </c>
      <c r="I4144" t="s">
        <v>10766</v>
      </c>
      <c r="J4144" t="s">
        <v>10767</v>
      </c>
      <c r="K4144" t="s">
        <v>56</v>
      </c>
      <c r="L4144">
        <v>279</v>
      </c>
      <c r="M4144" s="31" t="s">
        <v>11887</v>
      </c>
    </row>
    <row r="4145" spans="1:15" x14ac:dyDescent="0.25">
      <c r="A4145">
        <v>2004</v>
      </c>
      <c r="B4145" s="8">
        <v>25</v>
      </c>
      <c r="C4145" s="8" t="s">
        <v>9007</v>
      </c>
      <c r="D4145" s="27">
        <v>32</v>
      </c>
      <c r="E4145" t="s">
        <v>556</v>
      </c>
      <c r="F4145" t="s">
        <v>10737</v>
      </c>
      <c r="G4145" t="s">
        <v>5690</v>
      </c>
      <c r="H4145" t="s">
        <v>10817</v>
      </c>
      <c r="I4145" t="s">
        <v>9653</v>
      </c>
      <c r="J4145" t="s">
        <v>10818</v>
      </c>
      <c r="K4145" t="s">
        <v>2062</v>
      </c>
      <c r="L4145">
        <v>278</v>
      </c>
      <c r="M4145" s="31" t="s">
        <v>11888</v>
      </c>
    </row>
    <row r="4146" spans="1:15" x14ac:dyDescent="0.25">
      <c r="A4146">
        <v>2004</v>
      </c>
      <c r="B4146" s="8">
        <v>26</v>
      </c>
      <c r="C4146" s="8" t="s">
        <v>9007</v>
      </c>
      <c r="D4146" s="27">
        <v>24</v>
      </c>
      <c r="E4146" t="s">
        <v>12</v>
      </c>
      <c r="F4146" t="s">
        <v>9655</v>
      </c>
      <c r="G4146" t="s">
        <v>7987</v>
      </c>
      <c r="H4146" t="s">
        <v>10819</v>
      </c>
      <c r="I4146" t="s">
        <v>9845</v>
      </c>
      <c r="J4146" t="s">
        <v>9133</v>
      </c>
      <c r="K4146" t="s">
        <v>16</v>
      </c>
      <c r="L4146">
        <v>270</v>
      </c>
      <c r="M4146" s="31" t="s">
        <v>11889</v>
      </c>
    </row>
    <row r="4147" spans="1:15" x14ac:dyDescent="0.25">
      <c r="A4147">
        <v>2004</v>
      </c>
      <c r="B4147" s="8" t="s">
        <v>148</v>
      </c>
      <c r="C4147" s="8" t="s">
        <v>5324</v>
      </c>
      <c r="D4147" s="27">
        <v>80</v>
      </c>
      <c r="E4147" t="s">
        <v>27</v>
      </c>
      <c r="F4147" t="s">
        <v>10820</v>
      </c>
      <c r="G4147" t="s">
        <v>10821</v>
      </c>
      <c r="H4147" t="s">
        <v>10822</v>
      </c>
      <c r="I4147" t="s">
        <v>9875</v>
      </c>
      <c r="J4147" t="s">
        <v>10823</v>
      </c>
      <c r="K4147" t="s">
        <v>8286</v>
      </c>
      <c r="L4147">
        <v>222</v>
      </c>
      <c r="M4147" s="31" t="s">
        <v>11890</v>
      </c>
      <c r="O4147" t="s">
        <v>866</v>
      </c>
    </row>
    <row r="4148" spans="1:15" x14ac:dyDescent="0.25">
      <c r="A4148">
        <v>2004</v>
      </c>
      <c r="B4148" s="8" t="s">
        <v>111</v>
      </c>
      <c r="C4148" s="8" t="s">
        <v>9187</v>
      </c>
      <c r="D4148" s="27">
        <v>16</v>
      </c>
      <c r="E4148" t="s">
        <v>989</v>
      </c>
      <c r="F4148" t="s">
        <v>9755</v>
      </c>
      <c r="G4148" t="s">
        <v>7639</v>
      </c>
      <c r="H4148" t="s">
        <v>10824</v>
      </c>
      <c r="I4148" t="s">
        <v>9758</v>
      </c>
      <c r="J4148" t="s">
        <v>9571</v>
      </c>
      <c r="K4148" t="s">
        <v>56</v>
      </c>
      <c r="L4148">
        <v>313</v>
      </c>
      <c r="M4148" s="31" t="s">
        <v>11891</v>
      </c>
      <c r="O4148" t="s">
        <v>407</v>
      </c>
    </row>
    <row r="4149" spans="1:15" x14ac:dyDescent="0.25">
      <c r="A4149">
        <v>2004</v>
      </c>
      <c r="B4149" s="8" t="s">
        <v>111</v>
      </c>
      <c r="C4149" s="8" t="s">
        <v>9187</v>
      </c>
      <c r="D4149" s="27">
        <v>17</v>
      </c>
      <c r="E4149" t="s">
        <v>12</v>
      </c>
      <c r="F4149" t="s">
        <v>9604</v>
      </c>
      <c r="G4149" t="s">
        <v>2319</v>
      </c>
      <c r="H4149" t="s">
        <v>10825</v>
      </c>
      <c r="I4149" t="s">
        <v>10775</v>
      </c>
      <c r="J4149" t="s">
        <v>10776</v>
      </c>
      <c r="K4149" t="s">
        <v>16</v>
      </c>
      <c r="L4149">
        <v>282</v>
      </c>
      <c r="M4149" s="31" t="s">
        <v>11892</v>
      </c>
      <c r="N4149" s="17">
        <v>0.82291666666666663</v>
      </c>
      <c r="O4149" t="s">
        <v>3541</v>
      </c>
    </row>
    <row r="4150" spans="1:15" x14ac:dyDescent="0.25">
      <c r="A4150">
        <v>2004</v>
      </c>
      <c r="B4150" s="8" t="s">
        <v>111</v>
      </c>
      <c r="C4150" s="8" t="s">
        <v>9187</v>
      </c>
      <c r="D4150" s="27">
        <v>25</v>
      </c>
      <c r="E4150" t="s">
        <v>27</v>
      </c>
      <c r="F4150" t="s">
        <v>9849</v>
      </c>
      <c r="G4150" t="s">
        <v>8525</v>
      </c>
      <c r="H4150" t="s">
        <v>10826</v>
      </c>
      <c r="I4150" t="s">
        <v>9775</v>
      </c>
      <c r="J4150" t="s">
        <v>9776</v>
      </c>
      <c r="K4150" t="s">
        <v>56</v>
      </c>
      <c r="L4150">
        <v>256</v>
      </c>
      <c r="M4150" s="31" t="s">
        <v>11893</v>
      </c>
      <c r="O4150" s="2" t="s">
        <v>6</v>
      </c>
    </row>
    <row r="4151" spans="1:15" x14ac:dyDescent="0.25">
      <c r="A4151">
        <v>2004</v>
      </c>
      <c r="B4151" s="8" t="s">
        <v>111</v>
      </c>
      <c r="C4151" s="8" t="s">
        <v>9187</v>
      </c>
      <c r="D4151" s="27">
        <v>6</v>
      </c>
      <c r="E4151" t="s">
        <v>27</v>
      </c>
      <c r="F4151" t="s">
        <v>10827</v>
      </c>
      <c r="G4151" t="s">
        <v>10828</v>
      </c>
      <c r="H4151" t="s">
        <v>10829</v>
      </c>
      <c r="I4151" t="s">
        <v>9822</v>
      </c>
      <c r="J4151" t="s">
        <v>9571</v>
      </c>
      <c r="K4151" t="s">
        <v>56</v>
      </c>
      <c r="L4151">
        <v>230</v>
      </c>
      <c r="M4151" s="31" t="s">
        <v>10630</v>
      </c>
      <c r="O4151" s="2" t="s">
        <v>204</v>
      </c>
    </row>
    <row r="4152" spans="1:15" x14ac:dyDescent="0.25">
      <c r="A4152">
        <v>2004</v>
      </c>
      <c r="B4152" s="8" t="s">
        <v>111</v>
      </c>
      <c r="C4152" s="8" t="s">
        <v>5324</v>
      </c>
      <c r="D4152" s="27">
        <v>87</v>
      </c>
      <c r="E4152" t="s">
        <v>558</v>
      </c>
      <c r="F4152" t="s">
        <v>10830</v>
      </c>
      <c r="G4152" t="s">
        <v>9837</v>
      </c>
      <c r="H4152" t="s">
        <v>14335</v>
      </c>
      <c r="I4152" t="s">
        <v>9723</v>
      </c>
      <c r="J4152" t="s">
        <v>9528</v>
      </c>
      <c r="K4152" t="s">
        <v>16</v>
      </c>
      <c r="L4152">
        <v>223</v>
      </c>
      <c r="M4152" s="31" t="s">
        <v>11894</v>
      </c>
      <c r="O4152" s="2" t="s">
        <v>3590</v>
      </c>
    </row>
    <row r="4153" spans="1:15" x14ac:dyDescent="0.25">
      <c r="A4153">
        <v>2004</v>
      </c>
      <c r="B4153" s="8" t="s">
        <v>111</v>
      </c>
      <c r="C4153" s="8" t="s">
        <v>9187</v>
      </c>
      <c r="D4153" s="27">
        <v>9</v>
      </c>
      <c r="E4153" t="s">
        <v>5283</v>
      </c>
      <c r="F4153" t="s">
        <v>9870</v>
      </c>
      <c r="G4153" t="s">
        <v>5351</v>
      </c>
      <c r="H4153" t="s">
        <v>10831</v>
      </c>
      <c r="I4153" t="s">
        <v>9758</v>
      </c>
      <c r="J4153" t="s">
        <v>9862</v>
      </c>
      <c r="K4153" t="s">
        <v>8286</v>
      </c>
      <c r="L4153">
        <v>206</v>
      </c>
      <c r="M4153" s="31" t="s">
        <v>11895</v>
      </c>
      <c r="O4153" s="2" t="s">
        <v>3235</v>
      </c>
    </row>
    <row r="4154" spans="1:15" x14ac:dyDescent="0.25">
      <c r="A4154">
        <v>2004</v>
      </c>
      <c r="B4154" s="8" t="s">
        <v>111</v>
      </c>
      <c r="C4154" s="8" t="s">
        <v>6368</v>
      </c>
      <c r="D4154" s="27">
        <v>62</v>
      </c>
      <c r="E4154" t="s">
        <v>989</v>
      </c>
      <c r="F4154" t="s">
        <v>10832</v>
      </c>
      <c r="G4154" t="s">
        <v>10833</v>
      </c>
      <c r="H4154" t="s">
        <v>10834</v>
      </c>
      <c r="I4154" t="s">
        <v>10835</v>
      </c>
      <c r="J4154" t="s">
        <v>10691</v>
      </c>
      <c r="K4154" t="s">
        <v>2062</v>
      </c>
      <c r="L4154">
        <v>200</v>
      </c>
      <c r="M4154" s="31" t="s">
        <v>11896</v>
      </c>
      <c r="O4154" s="2" t="s">
        <v>8522</v>
      </c>
    </row>
    <row r="4155" spans="1:15" x14ac:dyDescent="0.25">
      <c r="A4155">
        <v>2004</v>
      </c>
      <c r="B4155" s="8" t="s">
        <v>111</v>
      </c>
      <c r="C4155" s="8" t="s">
        <v>9187</v>
      </c>
      <c r="D4155" s="27">
        <v>22</v>
      </c>
      <c r="E4155" t="s">
        <v>27</v>
      </c>
      <c r="F4155" t="s">
        <v>13107</v>
      </c>
      <c r="G4155" t="s">
        <v>8174</v>
      </c>
      <c r="H4155" t="s">
        <v>10836</v>
      </c>
      <c r="I4155" t="s">
        <v>10837</v>
      </c>
      <c r="J4155" t="s">
        <v>10695</v>
      </c>
      <c r="K4155" t="s">
        <v>16</v>
      </c>
      <c r="L4155">
        <v>167</v>
      </c>
      <c r="M4155" s="31" t="s">
        <v>10635</v>
      </c>
      <c r="O4155" s="2" t="s">
        <v>6</v>
      </c>
    </row>
    <row r="4156" spans="1:15" x14ac:dyDescent="0.25">
      <c r="A4156">
        <v>2004</v>
      </c>
      <c r="B4156" s="8" t="s">
        <v>111</v>
      </c>
      <c r="C4156" s="8" t="s">
        <v>6368</v>
      </c>
      <c r="D4156" s="27">
        <v>61</v>
      </c>
      <c r="E4156" t="s">
        <v>989</v>
      </c>
      <c r="F4156" t="s">
        <v>10832</v>
      </c>
      <c r="G4156" t="s">
        <v>10838</v>
      </c>
      <c r="H4156" t="s">
        <v>10839</v>
      </c>
      <c r="I4156" t="s">
        <v>10835</v>
      </c>
      <c r="J4156" t="s">
        <v>10691</v>
      </c>
      <c r="K4156" t="s">
        <v>2062</v>
      </c>
      <c r="L4156">
        <v>163</v>
      </c>
      <c r="M4156" s="31" t="s">
        <v>11897</v>
      </c>
      <c r="O4156" s="2" t="s">
        <v>1843</v>
      </c>
    </row>
    <row r="4157" spans="1:15" x14ac:dyDescent="0.25">
      <c r="A4157">
        <v>2004</v>
      </c>
      <c r="B4157" s="8" t="s">
        <v>111</v>
      </c>
      <c r="C4157" s="8" t="s">
        <v>5324</v>
      </c>
      <c r="D4157" s="27">
        <v>83</v>
      </c>
      <c r="E4157" t="s">
        <v>593</v>
      </c>
      <c r="F4157" t="s">
        <v>9020</v>
      </c>
      <c r="G4157" t="s">
        <v>10840</v>
      </c>
      <c r="H4157" t="s">
        <v>10841</v>
      </c>
      <c r="I4157" t="s">
        <v>9723</v>
      </c>
      <c r="J4157" t="s">
        <v>9528</v>
      </c>
      <c r="K4157" t="s">
        <v>8286</v>
      </c>
      <c r="L4157">
        <v>148</v>
      </c>
      <c r="M4157" s="31" t="s">
        <v>11898</v>
      </c>
      <c r="O4157" s="2" t="s">
        <v>6</v>
      </c>
    </row>
    <row r="4158" spans="1:15" x14ac:dyDescent="0.25">
      <c r="A4158">
        <v>2004</v>
      </c>
      <c r="B4158" s="8" t="s">
        <v>111</v>
      </c>
      <c r="C4158" s="8" t="s">
        <v>9007</v>
      </c>
      <c r="D4158" s="27">
        <v>36</v>
      </c>
      <c r="E4158" t="s">
        <v>12</v>
      </c>
      <c r="F4158" t="s">
        <v>9678</v>
      </c>
      <c r="G4158" t="s">
        <v>2319</v>
      </c>
      <c r="H4158" t="s">
        <v>10842</v>
      </c>
      <c r="I4158" t="s">
        <v>10843</v>
      </c>
      <c r="J4158" t="s">
        <v>10844</v>
      </c>
      <c r="K4158" t="s">
        <v>16</v>
      </c>
      <c r="L4158">
        <v>137</v>
      </c>
      <c r="M4158" s="31" t="s">
        <v>11899</v>
      </c>
      <c r="O4158" s="2" t="s">
        <v>1960</v>
      </c>
    </row>
    <row r="4159" spans="1:15" x14ac:dyDescent="0.25">
      <c r="A4159">
        <v>2004</v>
      </c>
      <c r="B4159" s="8" t="s">
        <v>111</v>
      </c>
      <c r="C4159" s="8" t="s">
        <v>5324</v>
      </c>
      <c r="D4159" s="27">
        <v>70</v>
      </c>
      <c r="E4159" t="s">
        <v>12</v>
      </c>
      <c r="F4159" t="s">
        <v>9904</v>
      </c>
      <c r="G4159" t="s">
        <v>9483</v>
      </c>
      <c r="H4159" t="s">
        <v>10845</v>
      </c>
      <c r="I4159" t="s">
        <v>10807</v>
      </c>
      <c r="J4159" t="s">
        <v>10700</v>
      </c>
      <c r="K4159" t="s">
        <v>16</v>
      </c>
      <c r="L4159">
        <v>133</v>
      </c>
      <c r="M4159" s="31" t="s">
        <v>11900</v>
      </c>
      <c r="O4159" s="2" t="s">
        <v>561</v>
      </c>
    </row>
    <row r="4160" spans="1:15" x14ac:dyDescent="0.25">
      <c r="A4160">
        <v>2004</v>
      </c>
      <c r="B4160" s="8" t="s">
        <v>111</v>
      </c>
      <c r="C4160" s="8" t="s">
        <v>9007</v>
      </c>
      <c r="D4160" s="27">
        <v>31</v>
      </c>
      <c r="E4160" t="s">
        <v>12</v>
      </c>
      <c r="F4160" t="s">
        <v>7797</v>
      </c>
      <c r="G4160" t="s">
        <v>6139</v>
      </c>
      <c r="H4160" t="s">
        <v>10846</v>
      </c>
      <c r="I4160" t="s">
        <v>10749</v>
      </c>
      <c r="J4160" t="s">
        <v>10750</v>
      </c>
      <c r="K4160" t="s">
        <v>16</v>
      </c>
      <c r="L4160">
        <v>127</v>
      </c>
      <c r="M4160" s="31" t="s">
        <v>11901</v>
      </c>
      <c r="O4160" s="2" t="s">
        <v>6</v>
      </c>
    </row>
    <row r="4161" spans="1:15" x14ac:dyDescent="0.25">
      <c r="A4161">
        <v>2004</v>
      </c>
      <c r="B4161" s="8" t="s">
        <v>111</v>
      </c>
      <c r="C4161" s="8" t="s">
        <v>9007</v>
      </c>
      <c r="D4161" s="27">
        <v>35</v>
      </c>
      <c r="E4161" t="s">
        <v>12</v>
      </c>
      <c r="F4161" t="s">
        <v>10847</v>
      </c>
      <c r="G4161" t="s">
        <v>9452</v>
      </c>
      <c r="H4161" t="s">
        <v>10848</v>
      </c>
      <c r="I4161" t="s">
        <v>10749</v>
      </c>
      <c r="J4161" t="s">
        <v>10849</v>
      </c>
      <c r="K4161" t="s">
        <v>16</v>
      </c>
      <c r="L4161">
        <v>124</v>
      </c>
      <c r="M4161" s="31" t="s">
        <v>11902</v>
      </c>
      <c r="O4161" s="2" t="s">
        <v>6</v>
      </c>
    </row>
    <row r="4162" spans="1:15" x14ac:dyDescent="0.25">
      <c r="A4162">
        <v>2004</v>
      </c>
      <c r="B4162" s="8" t="s">
        <v>111</v>
      </c>
      <c r="C4162" s="8" t="s">
        <v>9187</v>
      </c>
      <c r="D4162" s="27">
        <v>29</v>
      </c>
      <c r="E4162" t="s">
        <v>12</v>
      </c>
      <c r="F4162" t="s">
        <v>7774</v>
      </c>
      <c r="G4162" t="s">
        <v>2319</v>
      </c>
      <c r="H4162" t="s">
        <v>10850</v>
      </c>
      <c r="I4162" t="s">
        <v>10851</v>
      </c>
      <c r="J4162" t="s">
        <v>9690</v>
      </c>
      <c r="K4162" t="s">
        <v>16</v>
      </c>
      <c r="L4162">
        <v>122</v>
      </c>
      <c r="M4162" s="31" t="s">
        <v>11903</v>
      </c>
      <c r="O4162" s="2" t="s">
        <v>204</v>
      </c>
    </row>
    <row r="4163" spans="1:15" x14ac:dyDescent="0.25">
      <c r="A4163">
        <v>2004</v>
      </c>
      <c r="B4163" s="8" t="s">
        <v>111</v>
      </c>
      <c r="C4163" s="8" t="s">
        <v>9007</v>
      </c>
      <c r="D4163" s="27">
        <v>37</v>
      </c>
      <c r="E4163" t="s">
        <v>12</v>
      </c>
      <c r="F4163" t="s">
        <v>9533</v>
      </c>
      <c r="G4163" t="s">
        <v>2319</v>
      </c>
      <c r="H4163" t="s">
        <v>10852</v>
      </c>
      <c r="I4163" t="s">
        <v>10749</v>
      </c>
      <c r="J4163" t="s">
        <v>10750</v>
      </c>
      <c r="K4163" t="s">
        <v>16</v>
      </c>
      <c r="L4163">
        <v>80</v>
      </c>
      <c r="M4163" s="31" t="s">
        <v>11904</v>
      </c>
      <c r="O4163" s="2" t="s">
        <v>204</v>
      </c>
    </row>
    <row r="4164" spans="1:15" x14ac:dyDescent="0.25">
      <c r="A4164">
        <v>2004</v>
      </c>
      <c r="B4164" s="8" t="s">
        <v>111</v>
      </c>
      <c r="C4164" s="8" t="s">
        <v>5324</v>
      </c>
      <c r="D4164" s="27">
        <v>86</v>
      </c>
      <c r="E4164" t="s">
        <v>593</v>
      </c>
      <c r="F4164" t="s">
        <v>9114</v>
      </c>
      <c r="G4164" t="s">
        <v>10853</v>
      </c>
      <c r="H4164" t="s">
        <v>10854</v>
      </c>
      <c r="I4164" t="s">
        <v>10793</v>
      </c>
      <c r="J4164" t="s">
        <v>9528</v>
      </c>
      <c r="K4164" t="s">
        <v>56</v>
      </c>
      <c r="L4164">
        <v>65</v>
      </c>
      <c r="M4164" s="31" t="s">
        <v>11905</v>
      </c>
      <c r="O4164" s="2" t="s">
        <v>204</v>
      </c>
    </row>
    <row r="4165" spans="1:15" x14ac:dyDescent="0.25">
      <c r="A4165">
        <v>2004</v>
      </c>
      <c r="B4165" s="8" t="s">
        <v>111</v>
      </c>
      <c r="C4165" s="8" t="s">
        <v>9187</v>
      </c>
      <c r="D4165" s="27">
        <v>11</v>
      </c>
      <c r="E4165" t="s">
        <v>1134</v>
      </c>
      <c r="F4165" t="s">
        <v>10855</v>
      </c>
      <c r="G4165" t="s">
        <v>2319</v>
      </c>
      <c r="H4165" t="s">
        <v>10856</v>
      </c>
      <c r="I4165" t="s">
        <v>10857</v>
      </c>
      <c r="J4165" t="s">
        <v>9608</v>
      </c>
      <c r="K4165" t="s">
        <v>16</v>
      </c>
      <c r="L4165">
        <v>54</v>
      </c>
      <c r="M4165" s="31" t="s">
        <v>11906</v>
      </c>
      <c r="O4165" s="2" t="s">
        <v>286</v>
      </c>
    </row>
    <row r="4166" spans="1:15" x14ac:dyDescent="0.25">
      <c r="A4166">
        <v>2004</v>
      </c>
      <c r="B4166" s="8" t="s">
        <v>111</v>
      </c>
      <c r="C4166" s="8" t="s">
        <v>9187</v>
      </c>
      <c r="D4166" s="27">
        <v>10</v>
      </c>
      <c r="E4166" t="s">
        <v>27</v>
      </c>
      <c r="F4166" t="s">
        <v>10808</v>
      </c>
      <c r="G4166" t="s">
        <v>6230</v>
      </c>
      <c r="H4166" t="s">
        <v>10858</v>
      </c>
      <c r="I4166" t="s">
        <v>9682</v>
      </c>
      <c r="J4166" t="s">
        <v>10859</v>
      </c>
      <c r="K4166" t="s">
        <v>56</v>
      </c>
      <c r="L4166">
        <v>35</v>
      </c>
      <c r="M4166" s="31" t="s">
        <v>11907</v>
      </c>
      <c r="O4166" s="2" t="s">
        <v>3590</v>
      </c>
    </row>
    <row r="4167" spans="1:15" x14ac:dyDescent="0.25">
      <c r="A4167">
        <v>2004</v>
      </c>
      <c r="B4167" s="8" t="s">
        <v>111</v>
      </c>
      <c r="C4167" s="8" t="s">
        <v>9187</v>
      </c>
      <c r="D4167" s="27">
        <v>27</v>
      </c>
      <c r="E4167" t="s">
        <v>556</v>
      </c>
      <c r="F4167" t="s">
        <v>10737</v>
      </c>
      <c r="G4167" t="s">
        <v>5690</v>
      </c>
      <c r="H4167" t="s">
        <v>10860</v>
      </c>
      <c r="I4167" t="s">
        <v>10861</v>
      </c>
      <c r="J4167" t="s">
        <v>10862</v>
      </c>
      <c r="K4167" t="s">
        <v>3401</v>
      </c>
      <c r="L4167">
        <v>29</v>
      </c>
      <c r="M4167" s="31" t="s">
        <v>11908</v>
      </c>
      <c r="O4167" s="2" t="s">
        <v>1414</v>
      </c>
    </row>
    <row r="4168" spans="1:15" x14ac:dyDescent="0.25">
      <c r="A4168">
        <v>2004</v>
      </c>
      <c r="B4168" s="8" t="s">
        <v>111</v>
      </c>
      <c r="C4168" s="8" t="s">
        <v>5324</v>
      </c>
      <c r="D4168" s="27">
        <v>78</v>
      </c>
      <c r="E4168" t="s">
        <v>27</v>
      </c>
      <c r="F4168" t="s">
        <v>9908</v>
      </c>
      <c r="G4168" t="s">
        <v>5703</v>
      </c>
      <c r="H4168" t="s">
        <v>10863</v>
      </c>
      <c r="I4168" t="s">
        <v>9723</v>
      </c>
      <c r="J4168" t="s">
        <v>9528</v>
      </c>
      <c r="K4168" t="s">
        <v>56</v>
      </c>
      <c r="L4168">
        <v>27</v>
      </c>
      <c r="M4168" s="31" t="s">
        <v>11839</v>
      </c>
      <c r="O4168" s="2" t="s">
        <v>1960</v>
      </c>
    </row>
    <row r="4169" spans="1:15" x14ac:dyDescent="0.25">
      <c r="A4169">
        <v>2004</v>
      </c>
      <c r="B4169" s="8" t="s">
        <v>3101</v>
      </c>
      <c r="C4169" s="8" t="s">
        <v>9187</v>
      </c>
      <c r="D4169" s="27">
        <v>3</v>
      </c>
      <c r="E4169" t="s">
        <v>556</v>
      </c>
      <c r="F4169" t="s">
        <v>11846</v>
      </c>
      <c r="G4169" t="s">
        <v>2736</v>
      </c>
      <c r="H4169" t="s">
        <v>11847</v>
      </c>
      <c r="I4169" t="s">
        <v>9758</v>
      </c>
      <c r="J4169" t="s">
        <v>9862</v>
      </c>
      <c r="L4169">
        <v>0</v>
      </c>
      <c r="M4169" s="31" t="s">
        <v>151</v>
      </c>
      <c r="O4169" t="s">
        <v>3162</v>
      </c>
    </row>
    <row r="4170" spans="1:15" x14ac:dyDescent="0.25">
      <c r="A4170">
        <v>2004</v>
      </c>
      <c r="B4170" s="8" t="s">
        <v>3101</v>
      </c>
      <c r="C4170" s="8" t="s">
        <v>9187</v>
      </c>
      <c r="D4170" s="27">
        <v>7</v>
      </c>
      <c r="E4170" t="s">
        <v>217</v>
      </c>
      <c r="F4170" t="s">
        <v>11848</v>
      </c>
      <c r="G4170" t="s">
        <v>7178</v>
      </c>
      <c r="H4170" t="s">
        <v>11849</v>
      </c>
      <c r="I4170" t="s">
        <v>9822</v>
      </c>
      <c r="J4170" t="s">
        <v>9571</v>
      </c>
      <c r="L4170">
        <v>0</v>
      </c>
      <c r="M4170" s="31" t="s">
        <v>151</v>
      </c>
      <c r="O4170" t="s">
        <v>3162</v>
      </c>
    </row>
    <row r="4171" spans="1:15" x14ac:dyDescent="0.25">
      <c r="A4171">
        <v>2004</v>
      </c>
      <c r="B4171" s="8" t="s">
        <v>3101</v>
      </c>
      <c r="C4171" s="8" t="s">
        <v>9007</v>
      </c>
      <c r="D4171" s="27">
        <v>33</v>
      </c>
      <c r="E4171" t="s">
        <v>12</v>
      </c>
      <c r="F4171" t="s">
        <v>7797</v>
      </c>
      <c r="G4171" t="s">
        <v>11850</v>
      </c>
      <c r="H4171" t="s">
        <v>11851</v>
      </c>
      <c r="I4171" t="s">
        <v>10749</v>
      </c>
      <c r="J4171" t="s">
        <v>11852</v>
      </c>
      <c r="L4171">
        <v>0</v>
      </c>
      <c r="M4171" s="31" t="s">
        <v>151</v>
      </c>
      <c r="O4171" t="s">
        <v>3162</v>
      </c>
    </row>
    <row r="4172" spans="1:15" x14ac:dyDescent="0.25">
      <c r="A4172">
        <v>2004</v>
      </c>
      <c r="B4172" s="8" t="s">
        <v>3101</v>
      </c>
      <c r="C4172" s="8" t="s">
        <v>9007</v>
      </c>
      <c r="D4172" s="27">
        <v>34</v>
      </c>
      <c r="E4172" t="s">
        <v>12</v>
      </c>
      <c r="F4172" t="s">
        <v>10847</v>
      </c>
      <c r="G4172" t="s">
        <v>11853</v>
      </c>
      <c r="H4172" t="s">
        <v>11854</v>
      </c>
      <c r="I4172" t="s">
        <v>10749</v>
      </c>
      <c r="J4172" t="s">
        <v>11852</v>
      </c>
      <c r="L4172">
        <v>0</v>
      </c>
      <c r="M4172" s="31" t="s">
        <v>151</v>
      </c>
      <c r="O4172" t="s">
        <v>3162</v>
      </c>
    </row>
    <row r="4173" spans="1:15" x14ac:dyDescent="0.25">
      <c r="A4173">
        <v>2004</v>
      </c>
      <c r="B4173" s="8" t="s">
        <v>3101</v>
      </c>
      <c r="C4173" s="8" t="s">
        <v>6368</v>
      </c>
      <c r="D4173" s="27">
        <v>59</v>
      </c>
      <c r="E4173" t="s">
        <v>593</v>
      </c>
      <c r="F4173" t="s">
        <v>8091</v>
      </c>
      <c r="G4173" t="s">
        <v>593</v>
      </c>
      <c r="H4173" t="s">
        <v>9978</v>
      </c>
      <c r="I4173" t="s">
        <v>9745</v>
      </c>
      <c r="J4173" t="s">
        <v>3944</v>
      </c>
      <c r="L4173">
        <v>0</v>
      </c>
      <c r="M4173" s="31" t="s">
        <v>151</v>
      </c>
      <c r="O4173" t="s">
        <v>3162</v>
      </c>
    </row>
    <row r="4174" spans="1:15" x14ac:dyDescent="0.25">
      <c r="A4174">
        <v>2004</v>
      </c>
      <c r="B4174" s="8" t="s">
        <v>3101</v>
      </c>
      <c r="C4174" s="8" t="s">
        <v>6368</v>
      </c>
      <c r="D4174" s="27">
        <v>60</v>
      </c>
      <c r="E4174" t="s">
        <v>12</v>
      </c>
      <c r="F4174" t="s">
        <v>11855</v>
      </c>
      <c r="G4174" t="s">
        <v>2311</v>
      </c>
      <c r="H4174" t="s">
        <v>11856</v>
      </c>
      <c r="I4174" t="s">
        <v>11857</v>
      </c>
      <c r="J4174" t="s">
        <v>11858</v>
      </c>
      <c r="L4174">
        <v>0</v>
      </c>
      <c r="M4174" s="31" t="s">
        <v>151</v>
      </c>
      <c r="O4174" t="s">
        <v>3162</v>
      </c>
    </row>
    <row r="4175" spans="1:15" x14ac:dyDescent="0.25">
      <c r="A4175">
        <v>2004</v>
      </c>
      <c r="B4175" s="8" t="s">
        <v>3101</v>
      </c>
      <c r="C4175" s="8" t="s">
        <v>6368</v>
      </c>
      <c r="D4175" s="27">
        <v>67</v>
      </c>
      <c r="E4175" t="s">
        <v>27</v>
      </c>
      <c r="F4175" t="s">
        <v>11859</v>
      </c>
      <c r="I4175" t="s">
        <v>10658</v>
      </c>
      <c r="J4175" t="s">
        <v>10678</v>
      </c>
      <c r="L4175">
        <v>0</v>
      </c>
      <c r="M4175" s="31" t="s">
        <v>151</v>
      </c>
      <c r="O4175" t="s">
        <v>3162</v>
      </c>
    </row>
    <row r="4176" spans="1:15" x14ac:dyDescent="0.25">
      <c r="A4176">
        <v>2004</v>
      </c>
      <c r="B4176" s="8" t="s">
        <v>3101</v>
      </c>
      <c r="C4176" s="8" t="s">
        <v>6368</v>
      </c>
      <c r="D4176" s="27">
        <v>68</v>
      </c>
      <c r="E4176" t="s">
        <v>217</v>
      </c>
      <c r="F4176" t="s">
        <v>9307</v>
      </c>
      <c r="G4176" t="s">
        <v>219</v>
      </c>
      <c r="H4176" t="s">
        <v>11860</v>
      </c>
      <c r="I4176" t="s">
        <v>10658</v>
      </c>
      <c r="J4176" t="s">
        <v>10678</v>
      </c>
      <c r="L4176">
        <v>0</v>
      </c>
      <c r="M4176" s="31" t="s">
        <v>151</v>
      </c>
      <c r="O4176" t="s">
        <v>3162</v>
      </c>
    </row>
    <row r="4177" spans="1:15" x14ac:dyDescent="0.25">
      <c r="A4177">
        <v>2004</v>
      </c>
      <c r="B4177" s="8" t="s">
        <v>3101</v>
      </c>
      <c r="C4177" s="8" t="s">
        <v>5324</v>
      </c>
      <c r="D4177" s="27">
        <v>95</v>
      </c>
      <c r="E4177" t="s">
        <v>556</v>
      </c>
      <c r="F4177" t="s">
        <v>10506</v>
      </c>
      <c r="G4177" t="s">
        <v>11861</v>
      </c>
      <c r="H4177" t="s">
        <v>11862</v>
      </c>
      <c r="I4177" t="s">
        <v>10807</v>
      </c>
      <c r="J4177" t="s">
        <v>10700</v>
      </c>
      <c r="L4177">
        <v>0</v>
      </c>
      <c r="M4177" s="31" t="s">
        <v>151</v>
      </c>
      <c r="O4177" t="s">
        <v>3162</v>
      </c>
    </row>
    <row r="4178" spans="1:15" ht="15.75" thickBot="1" x14ac:dyDescent="0.3">
      <c r="A4178" s="3">
        <v>2004</v>
      </c>
      <c r="B4178" s="10" t="s">
        <v>3101</v>
      </c>
      <c r="C4178" s="10" t="s">
        <v>6368</v>
      </c>
      <c r="D4178" s="28">
        <v>99</v>
      </c>
      <c r="E4178" s="3" t="s">
        <v>12</v>
      </c>
      <c r="F4178" s="3" t="s">
        <v>10718</v>
      </c>
      <c r="G4178" s="3" t="s">
        <v>2319</v>
      </c>
      <c r="H4178" s="3" t="s">
        <v>11863</v>
      </c>
      <c r="I4178" s="3" t="s">
        <v>10658</v>
      </c>
      <c r="J4178" s="3" t="s">
        <v>10678</v>
      </c>
      <c r="K4178" s="3"/>
      <c r="L4178" s="3">
        <v>0</v>
      </c>
      <c r="M4178" s="32" t="s">
        <v>151</v>
      </c>
      <c r="N4178" s="18"/>
      <c r="O4178" s="3" t="s">
        <v>3162</v>
      </c>
    </row>
    <row r="4179" spans="1:15" x14ac:dyDescent="0.25">
      <c r="A4179" s="4">
        <v>2005</v>
      </c>
      <c r="B4179" s="12">
        <v>1</v>
      </c>
      <c r="C4179" s="12" t="s">
        <v>9187</v>
      </c>
      <c r="D4179" s="29">
        <v>3</v>
      </c>
      <c r="E4179" s="4" t="s">
        <v>556</v>
      </c>
      <c r="F4179" s="4" t="s">
        <v>10772</v>
      </c>
      <c r="G4179" s="4" t="s">
        <v>9545</v>
      </c>
      <c r="H4179" s="4" t="s">
        <v>14449</v>
      </c>
      <c r="I4179" s="4" t="s">
        <v>9602</v>
      </c>
      <c r="J4179" s="4" t="s">
        <v>9504</v>
      </c>
      <c r="K4179" s="4" t="s">
        <v>16</v>
      </c>
      <c r="L4179" s="4">
        <v>370</v>
      </c>
      <c r="M4179" s="33" t="s">
        <v>11909</v>
      </c>
      <c r="N4179" s="19" t="s">
        <v>14231</v>
      </c>
      <c r="O4179" s="4"/>
    </row>
    <row r="4180" spans="1:15" x14ac:dyDescent="0.25">
      <c r="A4180">
        <v>2005</v>
      </c>
      <c r="B4180" s="8">
        <v>2</v>
      </c>
      <c r="C4180" s="8" t="s">
        <v>9187</v>
      </c>
      <c r="D4180" s="27">
        <v>16</v>
      </c>
      <c r="E4180" t="s">
        <v>12</v>
      </c>
      <c r="F4180" t="s">
        <v>9604</v>
      </c>
      <c r="G4180" t="s">
        <v>2319</v>
      </c>
      <c r="H4180" t="s">
        <v>10864</v>
      </c>
      <c r="I4180" t="s">
        <v>10865</v>
      </c>
      <c r="J4180" t="s">
        <v>10776</v>
      </c>
      <c r="K4180" t="s">
        <v>16</v>
      </c>
      <c r="L4180">
        <v>368</v>
      </c>
      <c r="M4180" s="31" t="s">
        <v>11910</v>
      </c>
    </row>
    <row r="4181" spans="1:15" x14ac:dyDescent="0.25">
      <c r="A4181">
        <v>2005</v>
      </c>
      <c r="B4181" s="8">
        <v>3</v>
      </c>
      <c r="C4181" s="8" t="s">
        <v>9187</v>
      </c>
      <c r="D4181" s="27">
        <v>2</v>
      </c>
      <c r="E4181" t="s">
        <v>556</v>
      </c>
      <c r="F4181" t="s">
        <v>10772</v>
      </c>
      <c r="G4181" t="s">
        <v>10866</v>
      </c>
      <c r="H4181" t="s">
        <v>10867</v>
      </c>
      <c r="I4181" t="s">
        <v>9602</v>
      </c>
      <c r="J4181" t="s">
        <v>9504</v>
      </c>
      <c r="K4181" t="s">
        <v>16</v>
      </c>
      <c r="L4181">
        <v>364</v>
      </c>
      <c r="M4181" s="31" t="s">
        <v>11911</v>
      </c>
    </row>
    <row r="4182" spans="1:15" x14ac:dyDescent="0.25">
      <c r="A4182">
        <v>2005</v>
      </c>
      <c r="B4182" s="8">
        <v>4</v>
      </c>
      <c r="C4182" s="8" t="s">
        <v>9187</v>
      </c>
      <c r="D4182" s="27">
        <v>4</v>
      </c>
      <c r="E4182" t="s">
        <v>12</v>
      </c>
      <c r="F4182" t="s">
        <v>10868</v>
      </c>
      <c r="G4182" t="s">
        <v>9151</v>
      </c>
      <c r="H4182" t="s">
        <v>10869</v>
      </c>
      <c r="I4182" t="s">
        <v>9602</v>
      </c>
      <c r="J4182" t="s">
        <v>9504</v>
      </c>
      <c r="K4182" t="s">
        <v>16</v>
      </c>
      <c r="L4182">
        <v>362</v>
      </c>
      <c r="M4182" s="31" t="s">
        <v>10608</v>
      </c>
    </row>
    <row r="4183" spans="1:15" x14ac:dyDescent="0.25">
      <c r="A4183">
        <v>2005</v>
      </c>
      <c r="B4183" s="8">
        <v>5</v>
      </c>
      <c r="C4183" s="8" t="s">
        <v>8930</v>
      </c>
      <c r="D4183" s="27">
        <v>64</v>
      </c>
      <c r="E4183" t="s">
        <v>556</v>
      </c>
      <c r="F4183" t="s">
        <v>9616</v>
      </c>
      <c r="G4183" t="s">
        <v>10779</v>
      </c>
      <c r="H4183" t="s">
        <v>10780</v>
      </c>
      <c r="I4183" t="s">
        <v>10870</v>
      </c>
      <c r="J4183" t="s">
        <v>9619</v>
      </c>
      <c r="K4183" t="s">
        <v>16</v>
      </c>
      <c r="L4183">
        <v>349</v>
      </c>
      <c r="M4183" s="31" t="s">
        <v>11912</v>
      </c>
    </row>
    <row r="4184" spans="1:15" x14ac:dyDescent="0.25">
      <c r="A4184">
        <v>2005</v>
      </c>
      <c r="B4184" s="8">
        <v>6</v>
      </c>
      <c r="C4184" s="8" t="s">
        <v>8930</v>
      </c>
      <c r="D4184" s="27">
        <v>63</v>
      </c>
      <c r="E4184" t="s">
        <v>556</v>
      </c>
      <c r="F4184" t="s">
        <v>9616</v>
      </c>
      <c r="G4184" t="s">
        <v>10783</v>
      </c>
      <c r="H4184" t="s">
        <v>10784</v>
      </c>
      <c r="I4184" t="s">
        <v>10870</v>
      </c>
      <c r="J4184" t="s">
        <v>9619</v>
      </c>
      <c r="K4184" t="s">
        <v>16</v>
      </c>
      <c r="L4184">
        <v>347</v>
      </c>
      <c r="M4184" s="31" t="s">
        <v>11913</v>
      </c>
    </row>
    <row r="4185" spans="1:15" x14ac:dyDescent="0.25">
      <c r="A4185">
        <v>2005</v>
      </c>
      <c r="B4185" s="8">
        <v>7</v>
      </c>
      <c r="C4185" s="8" t="s">
        <v>9187</v>
      </c>
      <c r="D4185" s="27">
        <v>10</v>
      </c>
      <c r="E4185" t="s">
        <v>989</v>
      </c>
      <c r="F4185" t="s">
        <v>9755</v>
      </c>
      <c r="G4185" t="s">
        <v>10871</v>
      </c>
      <c r="H4185" t="s">
        <v>10872</v>
      </c>
      <c r="I4185" t="s">
        <v>9758</v>
      </c>
      <c r="J4185" t="s">
        <v>9571</v>
      </c>
      <c r="K4185" t="s">
        <v>56</v>
      </c>
      <c r="L4185">
        <v>346</v>
      </c>
      <c r="M4185" s="31" t="s">
        <v>11914</v>
      </c>
    </row>
    <row r="4186" spans="1:15" x14ac:dyDescent="0.25">
      <c r="A4186">
        <v>2005</v>
      </c>
      <c r="B4186" s="8">
        <v>8</v>
      </c>
      <c r="C4186" s="8" t="s">
        <v>9187</v>
      </c>
      <c r="D4186" s="27">
        <v>12</v>
      </c>
      <c r="E4186" t="s">
        <v>12</v>
      </c>
      <c r="F4186" t="s">
        <v>7797</v>
      </c>
      <c r="G4186" t="s">
        <v>10873</v>
      </c>
      <c r="H4186" t="s">
        <v>10874</v>
      </c>
      <c r="I4186" t="s">
        <v>10875</v>
      </c>
      <c r="J4186" t="s">
        <v>9571</v>
      </c>
      <c r="K4186" t="s">
        <v>8286</v>
      </c>
      <c r="L4186">
        <v>339</v>
      </c>
      <c r="M4186" s="31" t="s">
        <v>11915</v>
      </c>
    </row>
    <row r="4187" spans="1:15" x14ac:dyDescent="0.25">
      <c r="A4187">
        <v>2005</v>
      </c>
      <c r="B4187" s="8">
        <v>9</v>
      </c>
      <c r="C4187" s="8" t="s">
        <v>8930</v>
      </c>
      <c r="D4187" s="27">
        <v>59</v>
      </c>
      <c r="E4187" t="s">
        <v>27</v>
      </c>
      <c r="F4187" t="s">
        <v>10876</v>
      </c>
      <c r="G4187" t="s">
        <v>5914</v>
      </c>
      <c r="H4187" t="s">
        <v>10877</v>
      </c>
      <c r="I4187" t="s">
        <v>10878</v>
      </c>
      <c r="J4187" t="s">
        <v>10879</v>
      </c>
      <c r="K4187" t="s">
        <v>16</v>
      </c>
      <c r="L4187">
        <v>333</v>
      </c>
      <c r="M4187" s="31" t="s">
        <v>11916</v>
      </c>
    </row>
    <row r="4188" spans="1:15" x14ac:dyDescent="0.25">
      <c r="A4188">
        <v>2005</v>
      </c>
      <c r="B4188" s="8">
        <v>10</v>
      </c>
      <c r="C4188" s="8" t="s">
        <v>8955</v>
      </c>
      <c r="D4188" s="27">
        <v>71</v>
      </c>
      <c r="E4188" t="s">
        <v>558</v>
      </c>
      <c r="F4188" t="s">
        <v>10880</v>
      </c>
      <c r="G4188" t="s">
        <v>8914</v>
      </c>
      <c r="H4188" t="s">
        <v>10881</v>
      </c>
      <c r="I4188" t="s">
        <v>10793</v>
      </c>
      <c r="J4188" t="s">
        <v>9528</v>
      </c>
      <c r="K4188" t="s">
        <v>8286</v>
      </c>
      <c r="L4188">
        <v>332</v>
      </c>
      <c r="M4188" s="31" t="s">
        <v>11917</v>
      </c>
    </row>
    <row r="4189" spans="1:15" x14ac:dyDescent="0.25">
      <c r="A4189">
        <v>2005</v>
      </c>
      <c r="B4189" s="8">
        <v>11</v>
      </c>
      <c r="C4189" s="8" t="s">
        <v>8955</v>
      </c>
      <c r="D4189" s="27">
        <v>90</v>
      </c>
      <c r="E4189" t="s">
        <v>558</v>
      </c>
      <c r="F4189" t="s">
        <v>10882</v>
      </c>
      <c r="G4189" t="s">
        <v>6179</v>
      </c>
      <c r="H4189" t="s">
        <v>10883</v>
      </c>
      <c r="I4189" t="s">
        <v>10793</v>
      </c>
      <c r="J4189" t="s">
        <v>9528</v>
      </c>
      <c r="K4189" t="s">
        <v>16</v>
      </c>
      <c r="L4189">
        <v>331</v>
      </c>
      <c r="M4189" s="31" t="s">
        <v>10616</v>
      </c>
    </row>
    <row r="4190" spans="1:15" x14ac:dyDescent="0.25">
      <c r="A4190">
        <v>2005</v>
      </c>
      <c r="B4190" s="8">
        <v>12</v>
      </c>
      <c r="C4190" s="8" t="s">
        <v>8930</v>
      </c>
      <c r="D4190" s="27">
        <v>50</v>
      </c>
      <c r="E4190" t="s">
        <v>12</v>
      </c>
      <c r="F4190" t="s">
        <v>8956</v>
      </c>
      <c r="G4190" t="s">
        <v>6099</v>
      </c>
      <c r="H4190" t="s">
        <v>10884</v>
      </c>
      <c r="I4190" t="s">
        <v>9880</v>
      </c>
      <c r="J4190" t="s">
        <v>10678</v>
      </c>
      <c r="K4190" t="s">
        <v>16</v>
      </c>
      <c r="L4190">
        <v>324</v>
      </c>
      <c r="M4190" s="31" t="s">
        <v>11918</v>
      </c>
    </row>
    <row r="4191" spans="1:15" x14ac:dyDescent="0.25">
      <c r="A4191">
        <v>2005</v>
      </c>
      <c r="B4191" s="8">
        <v>13</v>
      </c>
      <c r="C4191" s="8" t="s">
        <v>8955</v>
      </c>
      <c r="D4191" s="27">
        <v>80</v>
      </c>
      <c r="E4191" t="s">
        <v>556</v>
      </c>
      <c r="F4191" t="s">
        <v>10885</v>
      </c>
      <c r="G4191" t="s">
        <v>5690</v>
      </c>
      <c r="H4191" t="s">
        <v>10886</v>
      </c>
      <c r="I4191" t="s">
        <v>10793</v>
      </c>
      <c r="J4191" t="s">
        <v>9528</v>
      </c>
      <c r="K4191" t="s">
        <v>16</v>
      </c>
      <c r="L4191">
        <v>323</v>
      </c>
      <c r="M4191" s="31" t="s">
        <v>11919</v>
      </c>
    </row>
    <row r="4192" spans="1:15" x14ac:dyDescent="0.25">
      <c r="A4192">
        <v>2005</v>
      </c>
      <c r="B4192" s="8">
        <v>14</v>
      </c>
      <c r="C4192" s="8" t="s">
        <v>9187</v>
      </c>
      <c r="D4192" s="27">
        <v>7</v>
      </c>
      <c r="E4192" t="s">
        <v>27</v>
      </c>
      <c r="F4192" t="s">
        <v>10887</v>
      </c>
      <c r="G4192" t="s">
        <v>8888</v>
      </c>
      <c r="H4192" t="s">
        <v>10888</v>
      </c>
      <c r="I4192" t="s">
        <v>10889</v>
      </c>
      <c r="J4192" t="s">
        <v>9571</v>
      </c>
      <c r="K4192" t="s">
        <v>16</v>
      </c>
      <c r="L4192">
        <v>322</v>
      </c>
      <c r="M4192" s="31" t="s">
        <v>10618</v>
      </c>
    </row>
    <row r="4193" spans="1:15" x14ac:dyDescent="0.25">
      <c r="A4193">
        <v>2005</v>
      </c>
      <c r="B4193" s="8">
        <v>15</v>
      </c>
      <c r="C4193" s="8" t="s">
        <v>8955</v>
      </c>
      <c r="D4193" s="27">
        <v>76</v>
      </c>
      <c r="E4193" t="s">
        <v>12</v>
      </c>
      <c r="F4193" t="s">
        <v>10890</v>
      </c>
      <c r="G4193" t="s">
        <v>2319</v>
      </c>
      <c r="H4193" t="s">
        <v>10891</v>
      </c>
      <c r="I4193" t="s">
        <v>9723</v>
      </c>
      <c r="J4193" t="s">
        <v>9528</v>
      </c>
      <c r="K4193" t="s">
        <v>16</v>
      </c>
      <c r="L4193">
        <v>322</v>
      </c>
      <c r="M4193" s="31" t="s">
        <v>10618</v>
      </c>
    </row>
    <row r="4194" spans="1:15" x14ac:dyDescent="0.25">
      <c r="A4194">
        <v>2005</v>
      </c>
      <c r="B4194" s="8">
        <v>16</v>
      </c>
      <c r="C4194" s="8" t="s">
        <v>9187</v>
      </c>
      <c r="D4194" s="27">
        <v>18</v>
      </c>
      <c r="E4194" t="s">
        <v>27</v>
      </c>
      <c r="F4194" t="s">
        <v>10827</v>
      </c>
      <c r="G4194" t="s">
        <v>10892</v>
      </c>
      <c r="H4194" t="s">
        <v>13591</v>
      </c>
      <c r="I4194" t="s">
        <v>9822</v>
      </c>
      <c r="J4194" t="s">
        <v>9571</v>
      </c>
      <c r="K4194" t="s">
        <v>16</v>
      </c>
      <c r="L4194">
        <v>318</v>
      </c>
      <c r="M4194" s="31" t="s">
        <v>11920</v>
      </c>
    </row>
    <row r="4195" spans="1:15" x14ac:dyDescent="0.25">
      <c r="A4195">
        <v>2005</v>
      </c>
      <c r="B4195" s="8">
        <v>17</v>
      </c>
      <c r="C4195" s="8" t="s">
        <v>8930</v>
      </c>
      <c r="D4195" s="27">
        <v>61</v>
      </c>
      <c r="E4195" t="s">
        <v>10893</v>
      </c>
      <c r="F4195" t="s">
        <v>10894</v>
      </c>
      <c r="G4195" t="s">
        <v>10895</v>
      </c>
      <c r="H4195" t="s">
        <v>10896</v>
      </c>
      <c r="I4195" t="s">
        <v>9880</v>
      </c>
      <c r="J4195" t="s">
        <v>10678</v>
      </c>
      <c r="K4195" t="s">
        <v>16</v>
      </c>
      <c r="L4195">
        <v>315</v>
      </c>
      <c r="M4195" s="31" t="s">
        <v>10623</v>
      </c>
    </row>
    <row r="4196" spans="1:15" x14ac:dyDescent="0.25">
      <c r="A4196">
        <v>2005</v>
      </c>
      <c r="B4196" s="8">
        <v>18</v>
      </c>
      <c r="C4196" s="8" t="s">
        <v>8955</v>
      </c>
      <c r="D4196" s="27">
        <v>72</v>
      </c>
      <c r="E4196" t="s">
        <v>12</v>
      </c>
      <c r="F4196" t="s">
        <v>9852</v>
      </c>
      <c r="G4196" t="s">
        <v>2319</v>
      </c>
      <c r="H4196" t="s">
        <v>10897</v>
      </c>
      <c r="I4196" t="s">
        <v>9723</v>
      </c>
      <c r="J4196" t="s">
        <v>9528</v>
      </c>
      <c r="K4196" t="s">
        <v>16</v>
      </c>
      <c r="L4196">
        <v>311</v>
      </c>
      <c r="M4196" s="31" t="s">
        <v>11921</v>
      </c>
    </row>
    <row r="4197" spans="1:15" x14ac:dyDescent="0.25">
      <c r="A4197">
        <v>2005</v>
      </c>
      <c r="B4197" s="8">
        <v>19</v>
      </c>
      <c r="C4197" s="8" t="s">
        <v>8955</v>
      </c>
      <c r="D4197" s="27">
        <v>89</v>
      </c>
      <c r="E4197" t="s">
        <v>27</v>
      </c>
      <c r="F4197" t="s">
        <v>10898</v>
      </c>
      <c r="G4197" t="s">
        <v>10899</v>
      </c>
      <c r="H4197" t="s">
        <v>10900</v>
      </c>
      <c r="I4197" t="s">
        <v>10793</v>
      </c>
      <c r="J4197" t="s">
        <v>9528</v>
      </c>
      <c r="K4197" t="s">
        <v>56</v>
      </c>
      <c r="L4197">
        <v>307</v>
      </c>
      <c r="M4197" s="31" t="s">
        <v>11922</v>
      </c>
    </row>
    <row r="4198" spans="1:15" x14ac:dyDescent="0.25">
      <c r="A4198">
        <v>2005</v>
      </c>
      <c r="B4198" s="8">
        <v>20</v>
      </c>
      <c r="C4198" s="8" t="s">
        <v>9007</v>
      </c>
      <c r="D4198" s="27">
        <v>25</v>
      </c>
      <c r="E4198" t="s">
        <v>27</v>
      </c>
      <c r="F4198" t="s">
        <v>9849</v>
      </c>
      <c r="G4198" t="s">
        <v>8525</v>
      </c>
      <c r="H4198" t="s">
        <v>10901</v>
      </c>
      <c r="I4198" t="s">
        <v>10902</v>
      </c>
      <c r="J4198" t="s">
        <v>10862</v>
      </c>
      <c r="K4198" t="s">
        <v>16</v>
      </c>
      <c r="L4198">
        <v>305</v>
      </c>
      <c r="M4198" s="31" t="s">
        <v>11923</v>
      </c>
    </row>
    <row r="4199" spans="1:15" x14ac:dyDescent="0.25">
      <c r="A4199">
        <v>2005</v>
      </c>
      <c r="B4199" s="8">
        <v>21</v>
      </c>
      <c r="C4199" s="8" t="s">
        <v>9007</v>
      </c>
      <c r="D4199" s="27">
        <v>36</v>
      </c>
      <c r="E4199" t="s">
        <v>12</v>
      </c>
      <c r="F4199" t="s">
        <v>9533</v>
      </c>
      <c r="G4199" t="s">
        <v>10903</v>
      </c>
      <c r="H4199" t="s">
        <v>10904</v>
      </c>
      <c r="I4199" t="s">
        <v>10749</v>
      </c>
      <c r="J4199" t="s">
        <v>10905</v>
      </c>
      <c r="K4199" t="s">
        <v>16</v>
      </c>
      <c r="L4199">
        <v>300</v>
      </c>
      <c r="M4199" s="31" t="s">
        <v>11924</v>
      </c>
    </row>
    <row r="4200" spans="1:15" x14ac:dyDescent="0.25">
      <c r="A4200">
        <v>2005</v>
      </c>
      <c r="B4200" s="8">
        <v>22</v>
      </c>
      <c r="C4200" s="8" t="s">
        <v>9007</v>
      </c>
      <c r="D4200" s="27">
        <v>37</v>
      </c>
      <c r="E4200" t="s">
        <v>12</v>
      </c>
      <c r="F4200" t="s">
        <v>9533</v>
      </c>
      <c r="G4200" t="s">
        <v>4604</v>
      </c>
      <c r="H4200" t="s">
        <v>10906</v>
      </c>
      <c r="I4200" t="s">
        <v>10749</v>
      </c>
      <c r="J4200" t="s">
        <v>10905</v>
      </c>
      <c r="K4200" t="s">
        <v>16</v>
      </c>
      <c r="L4200">
        <v>294</v>
      </c>
      <c r="M4200" s="31" t="s">
        <v>11925</v>
      </c>
    </row>
    <row r="4201" spans="1:15" x14ac:dyDescent="0.25">
      <c r="A4201">
        <v>2005</v>
      </c>
      <c r="B4201" s="8">
        <v>23</v>
      </c>
      <c r="C4201" s="8" t="s">
        <v>8955</v>
      </c>
      <c r="D4201" s="27">
        <v>83</v>
      </c>
      <c r="E4201" t="s">
        <v>593</v>
      </c>
      <c r="F4201" t="s">
        <v>9020</v>
      </c>
      <c r="G4201" t="s">
        <v>14342</v>
      </c>
      <c r="H4201" t="s">
        <v>14325</v>
      </c>
      <c r="I4201" t="s">
        <v>10793</v>
      </c>
      <c r="J4201" t="s">
        <v>9528</v>
      </c>
      <c r="K4201" t="s">
        <v>8286</v>
      </c>
      <c r="L4201">
        <v>274</v>
      </c>
      <c r="M4201" s="31" t="s">
        <v>11926</v>
      </c>
    </row>
    <row r="4202" spans="1:15" x14ac:dyDescent="0.25">
      <c r="A4202">
        <v>2005</v>
      </c>
      <c r="B4202" s="8">
        <v>24</v>
      </c>
      <c r="C4202" s="8" t="s">
        <v>9007</v>
      </c>
      <c r="D4202" s="27">
        <v>30</v>
      </c>
      <c r="E4202" t="s">
        <v>593</v>
      </c>
      <c r="F4202" t="s">
        <v>10907</v>
      </c>
      <c r="G4202" t="s">
        <v>3638</v>
      </c>
      <c r="H4202" t="s">
        <v>10908</v>
      </c>
      <c r="I4202" t="s">
        <v>10749</v>
      </c>
      <c r="J4202" t="s">
        <v>10862</v>
      </c>
      <c r="K4202" t="s">
        <v>2062</v>
      </c>
      <c r="L4202">
        <v>268</v>
      </c>
      <c r="M4202" s="31" t="s">
        <v>11927</v>
      </c>
    </row>
    <row r="4203" spans="1:15" x14ac:dyDescent="0.25">
      <c r="A4203">
        <v>2005</v>
      </c>
      <c r="B4203" s="8" t="s">
        <v>148</v>
      </c>
      <c r="C4203" s="8" t="s">
        <v>9187</v>
      </c>
      <c r="D4203" s="27">
        <v>9</v>
      </c>
      <c r="E4203" t="s">
        <v>283</v>
      </c>
      <c r="F4203" t="s">
        <v>10909</v>
      </c>
      <c r="G4203" t="s">
        <v>7846</v>
      </c>
      <c r="H4203" t="s">
        <v>10910</v>
      </c>
      <c r="I4203" t="s">
        <v>10837</v>
      </c>
      <c r="J4203" t="s">
        <v>10695</v>
      </c>
      <c r="K4203" t="s">
        <v>56</v>
      </c>
      <c r="L4203">
        <v>325</v>
      </c>
      <c r="M4203" s="31" t="s">
        <v>11928</v>
      </c>
    </row>
    <row r="4204" spans="1:15" x14ac:dyDescent="0.25">
      <c r="A4204">
        <v>2005</v>
      </c>
      <c r="B4204" s="8" t="s">
        <v>148</v>
      </c>
      <c r="C4204" s="8" t="s">
        <v>8955</v>
      </c>
      <c r="D4204" s="27">
        <v>95</v>
      </c>
      <c r="E4204" t="s">
        <v>27</v>
      </c>
      <c r="F4204" t="s">
        <v>10911</v>
      </c>
      <c r="G4204" t="s">
        <v>3638</v>
      </c>
      <c r="H4204" t="s">
        <v>10912</v>
      </c>
      <c r="I4204" t="s">
        <v>10741</v>
      </c>
      <c r="J4204" t="s">
        <v>10742</v>
      </c>
      <c r="K4204" t="s">
        <v>56</v>
      </c>
      <c r="L4204">
        <v>256</v>
      </c>
      <c r="M4204" s="31" t="s">
        <v>11893</v>
      </c>
    </row>
    <row r="4205" spans="1:15" x14ac:dyDescent="0.25">
      <c r="A4205">
        <v>2005</v>
      </c>
      <c r="B4205" s="8" t="s">
        <v>148</v>
      </c>
      <c r="C4205" s="8" t="s">
        <v>9007</v>
      </c>
      <c r="D4205" s="27">
        <v>24</v>
      </c>
      <c r="E4205" t="s">
        <v>12</v>
      </c>
      <c r="F4205" t="s">
        <v>9655</v>
      </c>
      <c r="G4205" t="s">
        <v>10913</v>
      </c>
      <c r="H4205" t="s">
        <v>10914</v>
      </c>
      <c r="I4205" t="s">
        <v>10915</v>
      </c>
      <c r="J4205" t="s">
        <v>9133</v>
      </c>
      <c r="K4205" t="s">
        <v>2062</v>
      </c>
      <c r="L4205">
        <v>233</v>
      </c>
      <c r="M4205" s="31" t="s">
        <v>11827</v>
      </c>
    </row>
    <row r="4206" spans="1:15" x14ac:dyDescent="0.25">
      <c r="A4206">
        <v>2005</v>
      </c>
      <c r="B4206" s="8" t="s">
        <v>111</v>
      </c>
      <c r="C4206" s="8" t="s">
        <v>8930</v>
      </c>
      <c r="D4206" s="27">
        <v>58</v>
      </c>
      <c r="E4206" t="s">
        <v>27</v>
      </c>
      <c r="F4206" t="s">
        <v>10876</v>
      </c>
      <c r="G4206" t="s">
        <v>10916</v>
      </c>
      <c r="H4206" t="s">
        <v>10917</v>
      </c>
      <c r="I4206" t="s">
        <v>10878</v>
      </c>
      <c r="J4206" t="s">
        <v>10879</v>
      </c>
      <c r="K4206" t="s">
        <v>16</v>
      </c>
      <c r="L4206">
        <v>327</v>
      </c>
      <c r="M4206" s="31" t="s">
        <v>11929</v>
      </c>
      <c r="O4206" s="2" t="s">
        <v>4658</v>
      </c>
    </row>
    <row r="4207" spans="1:15" x14ac:dyDescent="0.25">
      <c r="A4207">
        <v>2005</v>
      </c>
      <c r="B4207" s="8" t="s">
        <v>111</v>
      </c>
      <c r="C4207" s="8" t="s">
        <v>9187</v>
      </c>
      <c r="D4207" s="27">
        <v>17</v>
      </c>
      <c r="E4207" t="s">
        <v>12</v>
      </c>
      <c r="F4207" t="s">
        <v>9604</v>
      </c>
      <c r="G4207" t="s">
        <v>2319</v>
      </c>
      <c r="H4207" t="s">
        <v>10918</v>
      </c>
      <c r="I4207" t="s">
        <v>10865</v>
      </c>
      <c r="J4207" t="s">
        <v>10776</v>
      </c>
      <c r="K4207" t="s">
        <v>16</v>
      </c>
      <c r="L4207">
        <v>288</v>
      </c>
      <c r="M4207" s="31" t="s">
        <v>11930</v>
      </c>
      <c r="O4207" s="2" t="s">
        <v>204</v>
      </c>
    </row>
    <row r="4208" spans="1:15" x14ac:dyDescent="0.25">
      <c r="A4208">
        <v>2005</v>
      </c>
      <c r="B4208" s="8" t="s">
        <v>111</v>
      </c>
      <c r="C4208" s="8" t="s">
        <v>8955</v>
      </c>
      <c r="D4208" s="27">
        <v>92</v>
      </c>
      <c r="E4208" t="s">
        <v>10919</v>
      </c>
      <c r="F4208" t="s">
        <v>10920</v>
      </c>
      <c r="G4208" t="s">
        <v>10921</v>
      </c>
      <c r="H4208" t="s">
        <v>10922</v>
      </c>
      <c r="I4208" t="s">
        <v>10807</v>
      </c>
      <c r="J4208" t="s">
        <v>10700</v>
      </c>
      <c r="K4208" t="s">
        <v>56</v>
      </c>
      <c r="L4208">
        <v>218</v>
      </c>
      <c r="M4208" s="31" t="s">
        <v>11931</v>
      </c>
      <c r="O4208" t="s">
        <v>9948</v>
      </c>
    </row>
    <row r="4209" spans="1:15" x14ac:dyDescent="0.25">
      <c r="A4209">
        <v>2005</v>
      </c>
      <c r="B4209" s="8" t="s">
        <v>111</v>
      </c>
      <c r="C4209" s="8" t="s">
        <v>9187</v>
      </c>
      <c r="D4209" s="27">
        <v>5</v>
      </c>
      <c r="E4209" t="s">
        <v>5283</v>
      </c>
      <c r="F4209" t="s">
        <v>10923</v>
      </c>
      <c r="G4209" t="s">
        <v>5351</v>
      </c>
      <c r="H4209" t="s">
        <v>10924</v>
      </c>
      <c r="I4209" t="s">
        <v>10925</v>
      </c>
      <c r="J4209" t="s">
        <v>9862</v>
      </c>
      <c r="K4209" t="s">
        <v>56</v>
      </c>
      <c r="L4209">
        <v>193</v>
      </c>
      <c r="M4209" s="31" t="s">
        <v>11932</v>
      </c>
      <c r="N4209" s="17">
        <v>0.56597222222222221</v>
      </c>
      <c r="O4209" t="s">
        <v>3590</v>
      </c>
    </row>
    <row r="4210" spans="1:15" x14ac:dyDescent="0.25">
      <c r="A4210">
        <v>2005</v>
      </c>
      <c r="B4210" s="8" t="s">
        <v>111</v>
      </c>
      <c r="C4210" s="8" t="s">
        <v>8955</v>
      </c>
      <c r="D4210" s="27">
        <v>78</v>
      </c>
      <c r="E4210" t="s">
        <v>556</v>
      </c>
      <c r="F4210" t="s">
        <v>9863</v>
      </c>
      <c r="G4210" t="s">
        <v>9452</v>
      </c>
      <c r="H4210" t="s">
        <v>10926</v>
      </c>
      <c r="I4210" t="s">
        <v>10927</v>
      </c>
      <c r="J4210" t="s">
        <v>10928</v>
      </c>
      <c r="K4210" t="s">
        <v>2062</v>
      </c>
      <c r="L4210">
        <v>185</v>
      </c>
      <c r="M4210" s="31" t="s">
        <v>11933</v>
      </c>
      <c r="O4210" t="s">
        <v>3590</v>
      </c>
    </row>
    <row r="4211" spans="1:15" x14ac:dyDescent="0.25">
      <c r="A4211">
        <v>2005</v>
      </c>
      <c r="B4211" s="8" t="s">
        <v>111</v>
      </c>
      <c r="C4211" s="8" t="s">
        <v>9007</v>
      </c>
      <c r="D4211" s="27">
        <v>35</v>
      </c>
      <c r="E4211" t="s">
        <v>37</v>
      </c>
      <c r="F4211" t="s">
        <v>10929</v>
      </c>
      <c r="G4211" t="s">
        <v>10930</v>
      </c>
      <c r="H4211" t="s">
        <v>10931</v>
      </c>
      <c r="I4211" t="s">
        <v>10749</v>
      </c>
      <c r="J4211" t="s">
        <v>10862</v>
      </c>
      <c r="K4211" t="s">
        <v>56</v>
      </c>
      <c r="L4211">
        <v>183</v>
      </c>
      <c r="M4211" s="31" t="s">
        <v>11934</v>
      </c>
      <c r="N4211" s="17">
        <v>0.74583333333333324</v>
      </c>
      <c r="O4211" t="s">
        <v>3590</v>
      </c>
    </row>
    <row r="4212" spans="1:15" x14ac:dyDescent="0.25">
      <c r="A4212">
        <v>2005</v>
      </c>
      <c r="B4212" s="8" t="s">
        <v>111</v>
      </c>
      <c r="C4212" s="8" t="s">
        <v>8955</v>
      </c>
      <c r="D4212" s="27">
        <v>91</v>
      </c>
      <c r="E4212" t="s">
        <v>5283</v>
      </c>
      <c r="F4212" t="s">
        <v>10703</v>
      </c>
      <c r="G4212" t="s">
        <v>7987</v>
      </c>
      <c r="H4212" t="s">
        <v>10932</v>
      </c>
      <c r="I4212" t="s">
        <v>9723</v>
      </c>
      <c r="J4212" t="s">
        <v>9528</v>
      </c>
      <c r="K4212" t="s">
        <v>56</v>
      </c>
      <c r="L4212">
        <v>183</v>
      </c>
      <c r="M4212" s="31" t="s">
        <v>11934</v>
      </c>
      <c r="O4212" t="s">
        <v>204</v>
      </c>
    </row>
    <row r="4213" spans="1:15" x14ac:dyDescent="0.25">
      <c r="A4213">
        <v>2005</v>
      </c>
      <c r="B4213" s="8" t="s">
        <v>308</v>
      </c>
      <c r="C4213" s="8" t="s">
        <v>9187</v>
      </c>
      <c r="D4213" s="27">
        <v>8</v>
      </c>
      <c r="E4213" t="s">
        <v>27</v>
      </c>
      <c r="F4213" t="s">
        <v>10827</v>
      </c>
      <c r="G4213" t="s">
        <v>10933</v>
      </c>
      <c r="H4213" t="s">
        <v>10934</v>
      </c>
      <c r="I4213" t="s">
        <v>9822</v>
      </c>
      <c r="J4213" t="s">
        <v>10935</v>
      </c>
      <c r="K4213" t="s">
        <v>16</v>
      </c>
      <c r="L4213">
        <v>133</v>
      </c>
      <c r="M4213" s="31" t="s">
        <v>11900</v>
      </c>
      <c r="O4213" t="s">
        <v>11960</v>
      </c>
    </row>
    <row r="4214" spans="1:15" x14ac:dyDescent="0.25">
      <c r="A4214">
        <v>2005</v>
      </c>
      <c r="B4214" s="8" t="s">
        <v>111</v>
      </c>
      <c r="C4214" s="8" t="s">
        <v>9007</v>
      </c>
      <c r="D4214" s="27">
        <v>32</v>
      </c>
      <c r="E4214" t="s">
        <v>556</v>
      </c>
      <c r="F4214" t="s">
        <v>10737</v>
      </c>
      <c r="G4214" t="s">
        <v>5703</v>
      </c>
      <c r="H4214" t="s">
        <v>13597</v>
      </c>
      <c r="I4214" t="s">
        <v>10936</v>
      </c>
      <c r="J4214" t="s">
        <v>10937</v>
      </c>
      <c r="K4214" t="s">
        <v>3401</v>
      </c>
      <c r="L4214">
        <v>119</v>
      </c>
      <c r="M4214" s="31" t="s">
        <v>10641</v>
      </c>
      <c r="N4214" s="17">
        <v>0.39583333333333331</v>
      </c>
      <c r="O4214" t="s">
        <v>3154</v>
      </c>
    </row>
    <row r="4215" spans="1:15" x14ac:dyDescent="0.25">
      <c r="A4215">
        <v>2005</v>
      </c>
      <c r="B4215" s="8" t="s">
        <v>308</v>
      </c>
      <c r="C4215" s="8" t="s">
        <v>9007</v>
      </c>
      <c r="D4215" s="27">
        <v>34</v>
      </c>
      <c r="E4215" t="s">
        <v>556</v>
      </c>
      <c r="F4215" t="s">
        <v>10938</v>
      </c>
      <c r="G4215" t="s">
        <v>7200</v>
      </c>
      <c r="H4215" t="s">
        <v>10939</v>
      </c>
      <c r="I4215" t="s">
        <v>10749</v>
      </c>
      <c r="J4215" t="s">
        <v>10937</v>
      </c>
      <c r="K4215" t="s">
        <v>12029</v>
      </c>
      <c r="L4215">
        <v>115</v>
      </c>
      <c r="M4215" s="31" t="s">
        <v>11935</v>
      </c>
      <c r="O4215" t="s">
        <v>11961</v>
      </c>
    </row>
    <row r="4216" spans="1:15" x14ac:dyDescent="0.25">
      <c r="A4216">
        <v>2005</v>
      </c>
      <c r="B4216" s="8" t="s">
        <v>111</v>
      </c>
      <c r="C4216" s="8" t="s">
        <v>9007</v>
      </c>
      <c r="D4216" s="27">
        <v>31</v>
      </c>
      <c r="E4216" t="s">
        <v>12</v>
      </c>
      <c r="F4216" t="s">
        <v>7774</v>
      </c>
      <c r="G4216" t="s">
        <v>10940</v>
      </c>
      <c r="H4216" t="s">
        <v>10941</v>
      </c>
      <c r="I4216" t="s">
        <v>10749</v>
      </c>
      <c r="J4216" t="s">
        <v>10942</v>
      </c>
      <c r="K4216" t="s">
        <v>16</v>
      </c>
      <c r="L4216">
        <v>99</v>
      </c>
      <c r="M4216" s="31" t="s">
        <v>11936</v>
      </c>
      <c r="O4216" t="s">
        <v>3590</v>
      </c>
    </row>
    <row r="4217" spans="1:15" x14ac:dyDescent="0.25">
      <c r="A4217">
        <v>2005</v>
      </c>
      <c r="B4217" s="8" t="s">
        <v>111</v>
      </c>
      <c r="C4217" s="8" t="s">
        <v>8930</v>
      </c>
      <c r="D4217" s="27">
        <v>69</v>
      </c>
      <c r="E4217" t="s">
        <v>9971</v>
      </c>
      <c r="F4217" t="s">
        <v>9904</v>
      </c>
      <c r="G4217" t="s">
        <v>4604</v>
      </c>
      <c r="H4217" t="s">
        <v>13629</v>
      </c>
      <c r="I4217" t="s">
        <v>10835</v>
      </c>
      <c r="J4217" t="s">
        <v>10691</v>
      </c>
      <c r="K4217" t="s">
        <v>2062</v>
      </c>
      <c r="L4217">
        <v>84</v>
      </c>
      <c r="M4217" s="31" t="s">
        <v>11937</v>
      </c>
      <c r="N4217" s="17">
        <v>0.33194444444444443</v>
      </c>
      <c r="O4217" t="s">
        <v>6</v>
      </c>
    </row>
    <row r="4218" spans="1:15" x14ac:dyDescent="0.25">
      <c r="A4218">
        <v>2005</v>
      </c>
      <c r="B4218" s="8" t="s">
        <v>111</v>
      </c>
      <c r="C4218" s="8" t="s">
        <v>8955</v>
      </c>
      <c r="D4218" s="27">
        <v>85</v>
      </c>
      <c r="E4218" t="s">
        <v>989</v>
      </c>
      <c r="F4218" t="s">
        <v>10943</v>
      </c>
      <c r="G4218" t="s">
        <v>9551</v>
      </c>
      <c r="H4218" t="s">
        <v>10944</v>
      </c>
      <c r="I4218" t="s">
        <v>10945</v>
      </c>
      <c r="J4218" t="s">
        <v>10946</v>
      </c>
      <c r="K4218" t="s">
        <v>56</v>
      </c>
      <c r="L4218">
        <v>76</v>
      </c>
      <c r="M4218" s="31" t="s">
        <v>11938</v>
      </c>
      <c r="O4218" t="s">
        <v>178</v>
      </c>
    </row>
    <row r="4219" spans="1:15" x14ac:dyDescent="0.25">
      <c r="A4219">
        <v>2005</v>
      </c>
      <c r="B4219" s="8" t="s">
        <v>111</v>
      </c>
      <c r="C4219" s="8" t="s">
        <v>8955</v>
      </c>
      <c r="D4219" s="27">
        <v>93</v>
      </c>
      <c r="E4219" t="s">
        <v>27</v>
      </c>
      <c r="F4219" t="s">
        <v>10947</v>
      </c>
      <c r="G4219" t="s">
        <v>3638</v>
      </c>
      <c r="H4219" t="s">
        <v>10948</v>
      </c>
      <c r="I4219" t="s">
        <v>10807</v>
      </c>
      <c r="J4219" t="s">
        <v>10700</v>
      </c>
      <c r="K4219" t="s">
        <v>2062</v>
      </c>
      <c r="L4219">
        <v>70</v>
      </c>
      <c r="M4219" s="31" t="s">
        <v>11939</v>
      </c>
      <c r="N4219" s="17">
        <v>0.28611111111111115</v>
      </c>
      <c r="O4219" t="s">
        <v>204</v>
      </c>
    </row>
    <row r="4220" spans="1:15" x14ac:dyDescent="0.25">
      <c r="A4220">
        <v>2005</v>
      </c>
      <c r="B4220" s="8" t="s">
        <v>111</v>
      </c>
      <c r="C4220" s="8" t="s">
        <v>8930</v>
      </c>
      <c r="D4220" s="27">
        <v>51</v>
      </c>
      <c r="E4220" t="s">
        <v>217</v>
      </c>
      <c r="F4220" t="s">
        <v>9307</v>
      </c>
      <c r="G4220" t="s">
        <v>10949</v>
      </c>
      <c r="H4220" t="s">
        <v>10950</v>
      </c>
      <c r="I4220" t="s">
        <v>9880</v>
      </c>
      <c r="J4220" t="s">
        <v>10678</v>
      </c>
      <c r="K4220" t="s">
        <v>2062</v>
      </c>
      <c r="L4220">
        <v>67</v>
      </c>
      <c r="M4220" s="31" t="s">
        <v>11940</v>
      </c>
      <c r="O4220" s="2" t="s">
        <v>204</v>
      </c>
    </row>
    <row r="4221" spans="1:15" x14ac:dyDescent="0.25">
      <c r="A4221">
        <v>2005</v>
      </c>
      <c r="B4221" s="8" t="s">
        <v>111</v>
      </c>
      <c r="C4221" s="8" t="s">
        <v>8930</v>
      </c>
      <c r="D4221" s="27">
        <v>52</v>
      </c>
      <c r="E4221" t="s">
        <v>217</v>
      </c>
      <c r="F4221" t="s">
        <v>9307</v>
      </c>
      <c r="G4221" t="s">
        <v>7172</v>
      </c>
      <c r="H4221" t="s">
        <v>10951</v>
      </c>
      <c r="I4221" t="s">
        <v>9880</v>
      </c>
      <c r="J4221" t="s">
        <v>10678</v>
      </c>
      <c r="K4221" t="s">
        <v>2062</v>
      </c>
      <c r="L4221">
        <v>60</v>
      </c>
      <c r="M4221" s="31" t="s">
        <v>11941</v>
      </c>
      <c r="O4221" s="2" t="s">
        <v>204</v>
      </c>
    </row>
    <row r="4222" spans="1:15" x14ac:dyDescent="0.25">
      <c r="A4222">
        <v>2005</v>
      </c>
      <c r="B4222" s="8" t="s">
        <v>111</v>
      </c>
      <c r="C4222" s="8" t="s">
        <v>9007</v>
      </c>
      <c r="D4222" s="27">
        <v>23</v>
      </c>
      <c r="E4222" t="s">
        <v>12</v>
      </c>
      <c r="F4222" t="s">
        <v>9678</v>
      </c>
      <c r="G4222" t="s">
        <v>10952</v>
      </c>
      <c r="H4222" t="s">
        <v>10953</v>
      </c>
      <c r="I4222" t="s">
        <v>10915</v>
      </c>
      <c r="J4222" t="s">
        <v>10844</v>
      </c>
      <c r="K4222" t="s">
        <v>2062</v>
      </c>
      <c r="L4222">
        <v>53</v>
      </c>
      <c r="M4222" s="31" t="s">
        <v>11942</v>
      </c>
      <c r="O4222" s="2" t="s">
        <v>11962</v>
      </c>
    </row>
    <row r="4223" spans="1:15" x14ac:dyDescent="0.25">
      <c r="A4223">
        <v>2005</v>
      </c>
      <c r="B4223" s="8" t="s">
        <v>111</v>
      </c>
      <c r="C4223" s="8" t="s">
        <v>9187</v>
      </c>
      <c r="D4223" s="27">
        <v>13</v>
      </c>
      <c r="E4223" t="s">
        <v>12</v>
      </c>
      <c r="F4223" t="s">
        <v>7797</v>
      </c>
      <c r="G4223" t="s">
        <v>9656</v>
      </c>
      <c r="H4223" t="s">
        <v>10954</v>
      </c>
      <c r="I4223" t="s">
        <v>10875</v>
      </c>
      <c r="J4223" t="s">
        <v>9571</v>
      </c>
      <c r="K4223" t="s">
        <v>8286</v>
      </c>
      <c r="L4223">
        <v>52</v>
      </c>
      <c r="M4223" s="31" t="s">
        <v>11943</v>
      </c>
      <c r="N4223" s="17">
        <v>0.28125</v>
      </c>
      <c r="O4223" t="s">
        <v>204</v>
      </c>
    </row>
    <row r="4224" spans="1:15" x14ac:dyDescent="0.25">
      <c r="A4224">
        <v>2005</v>
      </c>
      <c r="B4224" s="8" t="s">
        <v>111</v>
      </c>
      <c r="C4224" s="8" t="s">
        <v>9007</v>
      </c>
      <c r="D4224" s="27">
        <v>20</v>
      </c>
      <c r="E4224" t="s">
        <v>12</v>
      </c>
      <c r="F4224" t="s">
        <v>10955</v>
      </c>
      <c r="G4224" t="s">
        <v>2319</v>
      </c>
      <c r="H4224" t="s">
        <v>10956</v>
      </c>
      <c r="I4224" t="s">
        <v>10957</v>
      </c>
      <c r="J4224" t="s">
        <v>10750</v>
      </c>
      <c r="K4224" t="s">
        <v>16</v>
      </c>
      <c r="L4224">
        <v>32</v>
      </c>
      <c r="M4224" s="31" t="s">
        <v>11944</v>
      </c>
      <c r="N4224" s="17">
        <v>0.20833333333333334</v>
      </c>
      <c r="O4224" t="s">
        <v>286</v>
      </c>
    </row>
    <row r="4225" spans="1:15" x14ac:dyDescent="0.25">
      <c r="A4225">
        <v>2005</v>
      </c>
      <c r="B4225" s="8" t="s">
        <v>111</v>
      </c>
      <c r="C4225" s="8" t="s">
        <v>9007</v>
      </c>
      <c r="D4225" s="27">
        <v>39</v>
      </c>
      <c r="E4225" t="s">
        <v>27</v>
      </c>
      <c r="F4225" t="s">
        <v>10811</v>
      </c>
      <c r="G4225" t="s">
        <v>3638</v>
      </c>
      <c r="H4225" t="s">
        <v>10958</v>
      </c>
      <c r="I4225" t="s">
        <v>10936</v>
      </c>
      <c r="J4225" t="s">
        <v>10937</v>
      </c>
      <c r="K4225" t="s">
        <v>56</v>
      </c>
      <c r="L4225">
        <v>30</v>
      </c>
      <c r="M4225" s="31" t="s">
        <v>11945</v>
      </c>
      <c r="N4225" s="17">
        <v>0.19791666666666666</v>
      </c>
      <c r="O4225" t="s">
        <v>178</v>
      </c>
    </row>
    <row r="4226" spans="1:15" x14ac:dyDescent="0.25">
      <c r="A4226">
        <v>2005</v>
      </c>
      <c r="B4226" s="8" t="s">
        <v>111</v>
      </c>
      <c r="C4226" s="8" t="s">
        <v>9007</v>
      </c>
      <c r="D4226" s="27">
        <v>33</v>
      </c>
      <c r="E4226" t="s">
        <v>1341</v>
      </c>
      <c r="F4226" t="s">
        <v>10959</v>
      </c>
      <c r="G4226" t="s">
        <v>10960</v>
      </c>
      <c r="H4226" t="s">
        <v>10961</v>
      </c>
      <c r="I4226" t="s">
        <v>10749</v>
      </c>
      <c r="J4226" t="s">
        <v>10937</v>
      </c>
      <c r="K4226" t="s">
        <v>16</v>
      </c>
      <c r="L4226">
        <v>30</v>
      </c>
      <c r="M4226" s="31" t="s">
        <v>11945</v>
      </c>
      <c r="O4226" t="s">
        <v>1414</v>
      </c>
    </row>
    <row r="4227" spans="1:15" x14ac:dyDescent="0.25">
      <c r="A4227">
        <v>2005</v>
      </c>
      <c r="B4227" s="8" t="s">
        <v>111</v>
      </c>
      <c r="C4227" s="8" t="s">
        <v>8955</v>
      </c>
      <c r="D4227" s="27">
        <v>77</v>
      </c>
      <c r="E4227" t="s">
        <v>556</v>
      </c>
      <c r="F4227" t="s">
        <v>9863</v>
      </c>
      <c r="G4227" t="s">
        <v>10962</v>
      </c>
      <c r="H4227" t="s">
        <v>10963</v>
      </c>
      <c r="I4227" t="s">
        <v>10927</v>
      </c>
      <c r="J4227" t="s">
        <v>10928</v>
      </c>
      <c r="K4227" t="s">
        <v>2062</v>
      </c>
      <c r="L4227">
        <v>27</v>
      </c>
      <c r="M4227" s="31" t="s">
        <v>11839</v>
      </c>
      <c r="O4227" t="s">
        <v>6</v>
      </c>
    </row>
    <row r="4228" spans="1:15" x14ac:dyDescent="0.25">
      <c r="A4228">
        <v>2005</v>
      </c>
      <c r="B4228" s="8" t="s">
        <v>3101</v>
      </c>
      <c r="C4228" s="8" t="s">
        <v>9007</v>
      </c>
      <c r="D4228" s="27">
        <v>45</v>
      </c>
      <c r="E4228" t="s">
        <v>217</v>
      </c>
      <c r="F4228" t="s">
        <v>11946</v>
      </c>
      <c r="G4228" t="s">
        <v>5125</v>
      </c>
      <c r="H4228" t="s">
        <v>11947</v>
      </c>
      <c r="I4228" t="s">
        <v>11948</v>
      </c>
      <c r="J4228" t="s">
        <v>10862</v>
      </c>
      <c r="L4228">
        <v>0</v>
      </c>
      <c r="M4228" s="31" t="s">
        <v>151</v>
      </c>
    </row>
    <row r="4229" spans="1:15" x14ac:dyDescent="0.25">
      <c r="A4229">
        <v>2005</v>
      </c>
      <c r="B4229" s="8" t="s">
        <v>3101</v>
      </c>
      <c r="C4229" s="8" t="s">
        <v>9187</v>
      </c>
      <c r="D4229" s="27">
        <v>14</v>
      </c>
      <c r="E4229" t="s">
        <v>27</v>
      </c>
      <c r="F4229" t="s">
        <v>11949</v>
      </c>
      <c r="G4229" t="s">
        <v>10800</v>
      </c>
      <c r="H4229" t="s">
        <v>10801</v>
      </c>
      <c r="I4229" t="s">
        <v>11950</v>
      </c>
      <c r="J4229" t="s">
        <v>9571</v>
      </c>
      <c r="L4229">
        <v>0</v>
      </c>
      <c r="M4229" s="31" t="s">
        <v>151</v>
      </c>
    </row>
    <row r="4230" spans="1:15" x14ac:dyDescent="0.25">
      <c r="A4230">
        <v>2005</v>
      </c>
      <c r="B4230" s="8" t="s">
        <v>3101</v>
      </c>
      <c r="C4230" s="8" t="s">
        <v>8930</v>
      </c>
      <c r="D4230" s="27">
        <v>55</v>
      </c>
      <c r="E4230" t="s">
        <v>556</v>
      </c>
      <c r="F4230" t="s">
        <v>10982</v>
      </c>
      <c r="G4230" t="s">
        <v>11951</v>
      </c>
      <c r="H4230" t="s">
        <v>11952</v>
      </c>
      <c r="I4230" t="s">
        <v>9745</v>
      </c>
      <c r="J4230" t="s">
        <v>3944</v>
      </c>
      <c r="L4230">
        <v>0</v>
      </c>
      <c r="M4230" s="31" t="s">
        <v>151</v>
      </c>
    </row>
    <row r="4231" spans="1:15" x14ac:dyDescent="0.25">
      <c r="A4231">
        <v>2005</v>
      </c>
      <c r="B4231" s="8" t="s">
        <v>3101</v>
      </c>
      <c r="C4231" s="8" t="s">
        <v>8930</v>
      </c>
      <c r="D4231" s="27">
        <v>60</v>
      </c>
      <c r="E4231" t="s">
        <v>12</v>
      </c>
      <c r="F4231" t="s">
        <v>8956</v>
      </c>
      <c r="I4231" t="s">
        <v>10658</v>
      </c>
      <c r="J4231" t="s">
        <v>10678</v>
      </c>
      <c r="L4231">
        <v>0</v>
      </c>
      <c r="M4231" s="31" t="s">
        <v>151</v>
      </c>
    </row>
    <row r="4232" spans="1:15" x14ac:dyDescent="0.25">
      <c r="A4232">
        <v>2005</v>
      </c>
      <c r="B4232" s="8" t="s">
        <v>3101</v>
      </c>
      <c r="C4232" s="8" t="s">
        <v>9187</v>
      </c>
      <c r="D4232" s="27">
        <v>11</v>
      </c>
      <c r="E4232" t="s">
        <v>989</v>
      </c>
      <c r="F4232" t="s">
        <v>9755</v>
      </c>
      <c r="I4232" t="s">
        <v>9758</v>
      </c>
      <c r="J4232" t="s">
        <v>9571</v>
      </c>
      <c r="L4232">
        <v>0</v>
      </c>
      <c r="M4232" s="31" t="s">
        <v>151</v>
      </c>
    </row>
    <row r="4233" spans="1:15" x14ac:dyDescent="0.25">
      <c r="A4233">
        <v>2005</v>
      </c>
      <c r="B4233" s="8" t="s">
        <v>3101</v>
      </c>
      <c r="C4233" s="8" t="s">
        <v>8955</v>
      </c>
      <c r="D4233" s="27">
        <v>99</v>
      </c>
      <c r="E4233" t="s">
        <v>217</v>
      </c>
      <c r="F4233" t="s">
        <v>11953</v>
      </c>
      <c r="G4233" t="s">
        <v>219</v>
      </c>
      <c r="H4233" t="s">
        <v>11954</v>
      </c>
      <c r="I4233" t="s">
        <v>10807</v>
      </c>
      <c r="J4233" t="s">
        <v>10700</v>
      </c>
      <c r="L4233">
        <v>0</v>
      </c>
      <c r="M4233" s="31" t="s">
        <v>151</v>
      </c>
    </row>
    <row r="4234" spans="1:15" x14ac:dyDescent="0.25">
      <c r="A4234">
        <v>2005</v>
      </c>
      <c r="B4234" s="8" t="s">
        <v>3101</v>
      </c>
      <c r="C4234" s="8" t="s">
        <v>8930</v>
      </c>
      <c r="D4234" s="27">
        <v>65</v>
      </c>
      <c r="E4234" t="s">
        <v>27</v>
      </c>
      <c r="F4234" t="s">
        <v>11822</v>
      </c>
      <c r="G4234" t="s">
        <v>11955</v>
      </c>
      <c r="H4234" t="s">
        <v>11956</v>
      </c>
      <c r="I4234" t="s">
        <v>9745</v>
      </c>
      <c r="J4234" t="s">
        <v>3944</v>
      </c>
      <c r="L4234">
        <v>0</v>
      </c>
      <c r="M4234" s="31" t="s">
        <v>151</v>
      </c>
    </row>
    <row r="4235" spans="1:15" x14ac:dyDescent="0.25">
      <c r="A4235">
        <v>2005</v>
      </c>
      <c r="B4235" s="8" t="s">
        <v>3101</v>
      </c>
      <c r="C4235" s="8" t="s">
        <v>8955</v>
      </c>
      <c r="D4235" s="27">
        <v>86</v>
      </c>
      <c r="E4235" t="s">
        <v>989</v>
      </c>
      <c r="F4235" t="s">
        <v>10943</v>
      </c>
      <c r="G4235" t="s">
        <v>10760</v>
      </c>
      <c r="H4235" t="s">
        <v>11957</v>
      </c>
      <c r="I4235" t="s">
        <v>10945</v>
      </c>
      <c r="J4235" t="s">
        <v>10946</v>
      </c>
      <c r="L4235">
        <v>0</v>
      </c>
      <c r="M4235" s="31" t="s">
        <v>151</v>
      </c>
    </row>
    <row r="4236" spans="1:15" ht="15.75" thickBot="1" x14ac:dyDescent="0.3">
      <c r="A4236" s="3">
        <v>2005</v>
      </c>
      <c r="B4236" s="10" t="s">
        <v>3101</v>
      </c>
      <c r="C4236" s="10" t="s">
        <v>8955</v>
      </c>
      <c r="D4236" s="28">
        <v>75</v>
      </c>
      <c r="E4236" s="3" t="s">
        <v>12</v>
      </c>
      <c r="F4236" s="3" t="s">
        <v>11958</v>
      </c>
      <c r="G4236" s="3"/>
      <c r="H4236" s="3"/>
      <c r="I4236" s="3" t="s">
        <v>11959</v>
      </c>
      <c r="J4236" s="3" t="s">
        <v>9528</v>
      </c>
      <c r="K4236" s="3"/>
      <c r="L4236" s="3">
        <v>0</v>
      </c>
      <c r="M4236" s="32" t="s">
        <v>151</v>
      </c>
      <c r="N4236" s="18"/>
      <c r="O4236" s="3"/>
    </row>
    <row r="4237" spans="1:15" x14ac:dyDescent="0.25">
      <c r="A4237" s="4">
        <v>2006</v>
      </c>
      <c r="B4237" s="12" t="s">
        <v>759</v>
      </c>
      <c r="C4237" s="12" t="s">
        <v>9187</v>
      </c>
      <c r="D4237" s="29">
        <v>8</v>
      </c>
      <c r="E4237" s="4" t="s">
        <v>593</v>
      </c>
      <c r="F4237" s="4" t="s">
        <v>9501</v>
      </c>
      <c r="G4237" s="4" t="s">
        <v>4562</v>
      </c>
      <c r="H4237" s="4" t="s">
        <v>10964</v>
      </c>
      <c r="I4237" s="4" t="s">
        <v>10965</v>
      </c>
      <c r="J4237" s="4" t="s">
        <v>10966</v>
      </c>
      <c r="K4237" s="4" t="s">
        <v>16</v>
      </c>
      <c r="L4237" s="4">
        <v>380</v>
      </c>
      <c r="M4237" s="33" t="s">
        <v>11977</v>
      </c>
      <c r="N4237" s="19"/>
      <c r="O4237" s="4"/>
    </row>
    <row r="4238" spans="1:15" x14ac:dyDescent="0.25">
      <c r="A4238">
        <v>2006</v>
      </c>
      <c r="B4238" s="8" t="s">
        <v>760</v>
      </c>
      <c r="C4238" s="8" t="s">
        <v>9187</v>
      </c>
      <c r="D4238" s="27">
        <v>17</v>
      </c>
      <c r="E4238" t="s">
        <v>12</v>
      </c>
      <c r="F4238" t="s">
        <v>9604</v>
      </c>
      <c r="G4238" t="s">
        <v>2319</v>
      </c>
      <c r="H4238" t="s">
        <v>10967</v>
      </c>
      <c r="I4238" t="s">
        <v>10865</v>
      </c>
      <c r="J4238" t="s">
        <v>10968</v>
      </c>
      <c r="K4238" t="s">
        <v>16</v>
      </c>
      <c r="L4238">
        <v>376</v>
      </c>
      <c r="M4238" s="31" t="s">
        <v>11978</v>
      </c>
    </row>
    <row r="4239" spans="1:15" x14ac:dyDescent="0.25">
      <c r="A4239">
        <v>2006</v>
      </c>
      <c r="B4239" s="8" t="s">
        <v>761</v>
      </c>
      <c r="C4239" s="8" t="s">
        <v>9187</v>
      </c>
      <c r="D4239" s="27">
        <v>7</v>
      </c>
      <c r="E4239" t="s">
        <v>593</v>
      </c>
      <c r="F4239" t="s">
        <v>9501</v>
      </c>
      <c r="G4239" t="s">
        <v>10660</v>
      </c>
      <c r="H4239" t="s">
        <v>10969</v>
      </c>
      <c r="I4239" t="s">
        <v>10965</v>
      </c>
      <c r="J4239" t="s">
        <v>10966</v>
      </c>
      <c r="K4239" t="s">
        <v>16</v>
      </c>
      <c r="L4239">
        <v>367</v>
      </c>
      <c r="M4239" s="31" t="s">
        <v>11979</v>
      </c>
    </row>
    <row r="4240" spans="1:15" x14ac:dyDescent="0.25">
      <c r="A4240">
        <v>2006</v>
      </c>
      <c r="B4240" s="8" t="s">
        <v>762</v>
      </c>
      <c r="C4240" s="8" t="s">
        <v>8930</v>
      </c>
      <c r="D4240" s="27">
        <v>64</v>
      </c>
      <c r="E4240" t="s">
        <v>556</v>
      </c>
      <c r="F4240" t="s">
        <v>9616</v>
      </c>
      <c r="G4240" t="s">
        <v>10779</v>
      </c>
      <c r="H4240" t="s">
        <v>10780</v>
      </c>
      <c r="I4240" t="s">
        <v>10870</v>
      </c>
      <c r="J4240" t="s">
        <v>9619</v>
      </c>
      <c r="K4240" t="s">
        <v>16</v>
      </c>
      <c r="L4240">
        <v>355</v>
      </c>
      <c r="M4240" s="31" t="s">
        <v>11980</v>
      </c>
    </row>
    <row r="4241" spans="1:13" x14ac:dyDescent="0.25">
      <c r="A4241">
        <v>2006</v>
      </c>
      <c r="B4241" s="8" t="s">
        <v>763</v>
      </c>
      <c r="C4241" s="8" t="s">
        <v>9187</v>
      </c>
      <c r="D4241" s="27">
        <v>16</v>
      </c>
      <c r="E4241" t="s">
        <v>12</v>
      </c>
      <c r="F4241" t="s">
        <v>9604</v>
      </c>
      <c r="G4241" t="s">
        <v>2319</v>
      </c>
      <c r="H4241" t="s">
        <v>10970</v>
      </c>
      <c r="I4241" t="s">
        <v>10865</v>
      </c>
      <c r="J4241" t="s">
        <v>10968</v>
      </c>
      <c r="K4241" t="s">
        <v>16</v>
      </c>
      <c r="L4241">
        <v>352</v>
      </c>
      <c r="M4241" s="31" t="s">
        <v>11981</v>
      </c>
    </row>
    <row r="4242" spans="1:13" x14ac:dyDescent="0.25">
      <c r="A4242">
        <v>2006</v>
      </c>
      <c r="B4242" s="8" t="s">
        <v>764</v>
      </c>
      <c r="C4242" s="8" t="s">
        <v>8930</v>
      </c>
      <c r="D4242" s="24" t="s">
        <v>15548</v>
      </c>
      <c r="E4242" t="s">
        <v>27</v>
      </c>
      <c r="F4242" t="s">
        <v>10876</v>
      </c>
      <c r="G4242" t="s">
        <v>10971</v>
      </c>
      <c r="H4242" t="s">
        <v>10972</v>
      </c>
      <c r="I4242" t="s">
        <v>10878</v>
      </c>
      <c r="J4242" t="s">
        <v>10879</v>
      </c>
      <c r="K4242" t="s">
        <v>16</v>
      </c>
      <c r="L4242">
        <v>350</v>
      </c>
      <c r="M4242" s="31" t="s">
        <v>11982</v>
      </c>
    </row>
    <row r="4243" spans="1:13" x14ac:dyDescent="0.25">
      <c r="A4243">
        <v>2006</v>
      </c>
      <c r="B4243" s="8" t="s">
        <v>765</v>
      </c>
      <c r="C4243" s="8" t="s">
        <v>8930</v>
      </c>
      <c r="D4243" s="27">
        <v>72</v>
      </c>
      <c r="E4243" t="s">
        <v>12</v>
      </c>
      <c r="F4243" t="s">
        <v>9852</v>
      </c>
      <c r="G4243" t="s">
        <v>2319</v>
      </c>
      <c r="H4243" t="s">
        <v>10973</v>
      </c>
      <c r="I4243" t="s">
        <v>9618</v>
      </c>
      <c r="J4243" t="s">
        <v>9619</v>
      </c>
      <c r="K4243" t="s">
        <v>16</v>
      </c>
      <c r="L4243">
        <v>346</v>
      </c>
      <c r="M4243" s="31" t="s">
        <v>11914</v>
      </c>
    </row>
    <row r="4244" spans="1:13" x14ac:dyDescent="0.25">
      <c r="A4244">
        <v>2006</v>
      </c>
      <c r="B4244" s="8" t="s">
        <v>766</v>
      </c>
      <c r="C4244" s="8" t="s">
        <v>9007</v>
      </c>
      <c r="D4244" s="27">
        <v>25</v>
      </c>
      <c r="E4244" t="s">
        <v>27</v>
      </c>
      <c r="F4244" t="s">
        <v>9849</v>
      </c>
      <c r="G4244" t="s">
        <v>10974</v>
      </c>
      <c r="H4244" t="s">
        <v>10975</v>
      </c>
      <c r="I4244" t="s">
        <v>10902</v>
      </c>
      <c r="J4244" t="s">
        <v>10937</v>
      </c>
      <c r="K4244" t="s">
        <v>16</v>
      </c>
      <c r="L4244">
        <v>343</v>
      </c>
      <c r="M4244" s="31" t="s">
        <v>10613</v>
      </c>
    </row>
    <row r="4245" spans="1:13" x14ac:dyDescent="0.25">
      <c r="A4245">
        <v>2006</v>
      </c>
      <c r="B4245" s="8" t="s">
        <v>767</v>
      </c>
      <c r="C4245" s="8" t="s">
        <v>8930</v>
      </c>
      <c r="D4245" s="27">
        <v>62</v>
      </c>
      <c r="E4245" t="s">
        <v>10976</v>
      </c>
      <c r="F4245" t="s">
        <v>10977</v>
      </c>
      <c r="G4245" t="s">
        <v>10978</v>
      </c>
      <c r="H4245" t="s">
        <v>10979</v>
      </c>
      <c r="I4245" t="s">
        <v>10878</v>
      </c>
      <c r="J4245" t="s">
        <v>10879</v>
      </c>
      <c r="K4245" t="s">
        <v>16</v>
      </c>
      <c r="L4245">
        <v>343</v>
      </c>
      <c r="M4245" s="31" t="s">
        <v>10613</v>
      </c>
    </row>
    <row r="4246" spans="1:13" x14ac:dyDescent="0.25">
      <c r="A4246">
        <v>2006</v>
      </c>
      <c r="B4246" s="8" t="s">
        <v>768</v>
      </c>
      <c r="C4246" s="8" t="s">
        <v>8930</v>
      </c>
      <c r="D4246" s="27" t="s">
        <v>15549</v>
      </c>
      <c r="E4246" t="s">
        <v>27</v>
      </c>
      <c r="F4246" t="s">
        <v>10876</v>
      </c>
      <c r="G4246" t="s">
        <v>10980</v>
      </c>
      <c r="H4246" t="s">
        <v>10981</v>
      </c>
      <c r="I4246" t="s">
        <v>10878</v>
      </c>
      <c r="J4246" t="s">
        <v>10879</v>
      </c>
      <c r="K4246" t="s">
        <v>16</v>
      </c>
      <c r="L4246">
        <v>342</v>
      </c>
      <c r="M4246" s="31" t="s">
        <v>11983</v>
      </c>
    </row>
    <row r="4247" spans="1:13" x14ac:dyDescent="0.25">
      <c r="A4247">
        <v>2006</v>
      </c>
      <c r="B4247" s="8" t="s">
        <v>769</v>
      </c>
      <c r="C4247" s="8" t="s">
        <v>8930</v>
      </c>
      <c r="D4247" s="27">
        <v>66</v>
      </c>
      <c r="E4247" t="s">
        <v>556</v>
      </c>
      <c r="F4247" t="s">
        <v>10982</v>
      </c>
      <c r="G4247" t="s">
        <v>10983</v>
      </c>
      <c r="H4247" t="s">
        <v>10984</v>
      </c>
      <c r="I4247" t="s">
        <v>9745</v>
      </c>
      <c r="J4247" t="s">
        <v>3944</v>
      </c>
      <c r="K4247" t="s">
        <v>16</v>
      </c>
      <c r="L4247">
        <v>337</v>
      </c>
      <c r="M4247" s="31" t="s">
        <v>11984</v>
      </c>
    </row>
    <row r="4248" spans="1:13" x14ac:dyDescent="0.25">
      <c r="A4248">
        <v>2006</v>
      </c>
      <c r="B4248" s="8" t="s">
        <v>770</v>
      </c>
      <c r="C4248" s="8" t="s">
        <v>8930</v>
      </c>
      <c r="D4248" s="27">
        <v>63</v>
      </c>
      <c r="E4248" t="s">
        <v>556</v>
      </c>
      <c r="F4248" t="s">
        <v>9616</v>
      </c>
      <c r="G4248" t="s">
        <v>10985</v>
      </c>
      <c r="H4248" t="s">
        <v>10986</v>
      </c>
      <c r="I4248" t="s">
        <v>10870</v>
      </c>
      <c r="J4248" t="s">
        <v>9619</v>
      </c>
      <c r="K4248" t="s">
        <v>16</v>
      </c>
      <c r="L4248">
        <v>327</v>
      </c>
      <c r="M4248" s="31" t="s">
        <v>11985</v>
      </c>
    </row>
    <row r="4249" spans="1:13" x14ac:dyDescent="0.25">
      <c r="A4249">
        <v>2006</v>
      </c>
      <c r="B4249" s="8" t="s">
        <v>771</v>
      </c>
      <c r="C4249" s="8" t="s">
        <v>9007</v>
      </c>
      <c r="D4249" s="27">
        <v>24</v>
      </c>
      <c r="E4249" t="s">
        <v>556</v>
      </c>
      <c r="F4249" t="s">
        <v>10987</v>
      </c>
      <c r="G4249" t="s">
        <v>10988</v>
      </c>
      <c r="H4249" t="s">
        <v>10989</v>
      </c>
      <c r="I4249" t="s">
        <v>10990</v>
      </c>
      <c r="J4249" t="s">
        <v>10695</v>
      </c>
      <c r="K4249" t="s">
        <v>16</v>
      </c>
      <c r="L4249">
        <v>326</v>
      </c>
      <c r="M4249" s="31" t="s">
        <v>10617</v>
      </c>
    </row>
    <row r="4250" spans="1:13" x14ac:dyDescent="0.25">
      <c r="A4250">
        <v>2006</v>
      </c>
      <c r="B4250" s="8" t="s">
        <v>772</v>
      </c>
      <c r="C4250" s="8" t="s">
        <v>9007</v>
      </c>
      <c r="D4250" s="27">
        <v>27</v>
      </c>
      <c r="E4250" t="s">
        <v>556</v>
      </c>
      <c r="F4250" t="s">
        <v>10938</v>
      </c>
      <c r="G4250" t="s">
        <v>3620</v>
      </c>
      <c r="H4250" t="s">
        <v>10991</v>
      </c>
      <c r="I4250" t="s">
        <v>10749</v>
      </c>
      <c r="J4250" t="s">
        <v>10937</v>
      </c>
      <c r="K4250" t="s">
        <v>12029</v>
      </c>
      <c r="L4250">
        <v>324</v>
      </c>
      <c r="M4250" s="31" t="s">
        <v>11918</v>
      </c>
    </row>
    <row r="4251" spans="1:13" x14ac:dyDescent="0.25">
      <c r="A4251">
        <v>2006</v>
      </c>
      <c r="B4251" s="8" t="s">
        <v>773</v>
      </c>
      <c r="C4251" s="8" t="s">
        <v>8955</v>
      </c>
      <c r="D4251" s="27">
        <v>81</v>
      </c>
      <c r="E4251" t="s">
        <v>27</v>
      </c>
      <c r="F4251" t="s">
        <v>10992</v>
      </c>
      <c r="G4251" t="s">
        <v>3638</v>
      </c>
      <c r="H4251" t="s">
        <v>10993</v>
      </c>
      <c r="I4251" t="s">
        <v>10927</v>
      </c>
      <c r="J4251" t="s">
        <v>10928</v>
      </c>
      <c r="K4251" t="s">
        <v>2062</v>
      </c>
      <c r="L4251">
        <v>321</v>
      </c>
      <c r="M4251" s="31" t="s">
        <v>10619</v>
      </c>
    </row>
    <row r="4252" spans="1:13" x14ac:dyDescent="0.25">
      <c r="A4252">
        <v>2006</v>
      </c>
      <c r="B4252" s="8" t="s">
        <v>774</v>
      </c>
      <c r="C4252" s="8" t="s">
        <v>8955</v>
      </c>
      <c r="D4252" s="27">
        <v>83</v>
      </c>
      <c r="E4252" t="s">
        <v>594</v>
      </c>
      <c r="F4252" t="s">
        <v>10994</v>
      </c>
      <c r="G4252" t="s">
        <v>9144</v>
      </c>
      <c r="H4252" t="s">
        <v>10995</v>
      </c>
      <c r="I4252" t="s">
        <v>9723</v>
      </c>
      <c r="J4252" t="s">
        <v>9528</v>
      </c>
      <c r="K4252" t="s">
        <v>8286</v>
      </c>
      <c r="L4252">
        <v>320</v>
      </c>
      <c r="M4252" s="31" t="s">
        <v>11986</v>
      </c>
    </row>
    <row r="4253" spans="1:13" x14ac:dyDescent="0.25">
      <c r="A4253">
        <v>2006</v>
      </c>
      <c r="B4253" s="8" t="s">
        <v>775</v>
      </c>
      <c r="C4253" s="8" t="s">
        <v>8955</v>
      </c>
      <c r="D4253" s="27">
        <v>87</v>
      </c>
      <c r="E4253" t="s">
        <v>27</v>
      </c>
      <c r="F4253" t="s">
        <v>10947</v>
      </c>
      <c r="G4253" t="s">
        <v>10996</v>
      </c>
      <c r="H4253" t="s">
        <v>10997</v>
      </c>
      <c r="I4253" t="s">
        <v>10998</v>
      </c>
      <c r="J4253" t="s">
        <v>10999</v>
      </c>
      <c r="K4253" t="s">
        <v>16</v>
      </c>
      <c r="L4253">
        <v>311</v>
      </c>
      <c r="M4253" s="31" t="s">
        <v>11921</v>
      </c>
    </row>
    <row r="4254" spans="1:13" x14ac:dyDescent="0.25">
      <c r="A4254">
        <v>2006</v>
      </c>
      <c r="B4254" s="8" t="s">
        <v>776</v>
      </c>
      <c r="C4254" s="8" t="s">
        <v>8955</v>
      </c>
      <c r="D4254" s="27">
        <v>80</v>
      </c>
      <c r="E4254" t="s">
        <v>556</v>
      </c>
      <c r="F4254" t="s">
        <v>10885</v>
      </c>
      <c r="G4254" t="s">
        <v>5690</v>
      </c>
      <c r="H4254" t="s">
        <v>11000</v>
      </c>
      <c r="I4254" t="s">
        <v>10793</v>
      </c>
      <c r="J4254" t="s">
        <v>9528</v>
      </c>
      <c r="K4254" t="s">
        <v>16</v>
      </c>
      <c r="L4254">
        <v>309</v>
      </c>
      <c r="M4254" s="31" t="s">
        <v>11987</v>
      </c>
    </row>
    <row r="4255" spans="1:13" x14ac:dyDescent="0.25">
      <c r="A4255">
        <v>2006</v>
      </c>
      <c r="B4255" s="8" t="s">
        <v>777</v>
      </c>
      <c r="C4255" s="8" t="s">
        <v>9007</v>
      </c>
      <c r="D4255" s="27">
        <v>33</v>
      </c>
      <c r="E4255" t="s">
        <v>556</v>
      </c>
      <c r="F4255" t="s">
        <v>10737</v>
      </c>
      <c r="G4255" t="s">
        <v>5690</v>
      </c>
      <c r="H4255" t="s">
        <v>13598</v>
      </c>
      <c r="I4255" t="s">
        <v>10936</v>
      </c>
      <c r="J4255" t="s">
        <v>10937</v>
      </c>
      <c r="K4255" t="s">
        <v>3401</v>
      </c>
      <c r="L4255">
        <v>297</v>
      </c>
      <c r="M4255" s="31" t="s">
        <v>11988</v>
      </c>
    </row>
    <row r="4256" spans="1:13" x14ac:dyDescent="0.25">
      <c r="A4256">
        <v>2006</v>
      </c>
      <c r="B4256" s="8" t="s">
        <v>778</v>
      </c>
      <c r="C4256" s="8" t="s">
        <v>9007</v>
      </c>
      <c r="D4256" s="27">
        <v>22</v>
      </c>
      <c r="E4256" t="s">
        <v>27</v>
      </c>
      <c r="F4256" t="s">
        <v>10827</v>
      </c>
      <c r="G4256" t="s">
        <v>11001</v>
      </c>
      <c r="H4256" t="s">
        <v>11002</v>
      </c>
      <c r="I4256" t="s">
        <v>11003</v>
      </c>
      <c r="J4256" t="s">
        <v>10862</v>
      </c>
      <c r="K4256" t="s">
        <v>56</v>
      </c>
      <c r="L4256">
        <v>294</v>
      </c>
      <c r="M4256" s="31" t="s">
        <v>11925</v>
      </c>
    </row>
    <row r="4257" spans="1:15" x14ac:dyDescent="0.25">
      <c r="A4257">
        <v>2006</v>
      </c>
      <c r="B4257" s="8" t="s">
        <v>779</v>
      </c>
      <c r="C4257" s="8" t="s">
        <v>9007</v>
      </c>
      <c r="D4257" s="27">
        <v>32</v>
      </c>
      <c r="E4257" t="s">
        <v>12</v>
      </c>
      <c r="F4257" t="s">
        <v>11004</v>
      </c>
      <c r="G4257" t="s">
        <v>11005</v>
      </c>
      <c r="H4257" t="s">
        <v>11006</v>
      </c>
      <c r="I4257" t="s">
        <v>10749</v>
      </c>
      <c r="J4257" t="s">
        <v>10937</v>
      </c>
      <c r="K4257" t="s">
        <v>16</v>
      </c>
      <c r="L4257">
        <v>294</v>
      </c>
      <c r="M4257" s="31" t="s">
        <v>11925</v>
      </c>
    </row>
    <row r="4258" spans="1:15" x14ac:dyDescent="0.25">
      <c r="A4258">
        <v>2006</v>
      </c>
      <c r="B4258" s="8" t="s">
        <v>780</v>
      </c>
      <c r="C4258" s="8" t="s">
        <v>8955</v>
      </c>
      <c r="D4258" s="27">
        <v>93</v>
      </c>
      <c r="E4258" t="s">
        <v>5283</v>
      </c>
      <c r="F4258" t="s">
        <v>9846</v>
      </c>
      <c r="G4258" t="s">
        <v>11007</v>
      </c>
      <c r="H4258" t="s">
        <v>11008</v>
      </c>
      <c r="I4258" t="s">
        <v>9723</v>
      </c>
      <c r="J4258" t="s">
        <v>9528</v>
      </c>
      <c r="K4258" t="s">
        <v>8286</v>
      </c>
      <c r="L4258">
        <v>291</v>
      </c>
      <c r="M4258" s="31" t="s">
        <v>11989</v>
      </c>
    </row>
    <row r="4259" spans="1:15" x14ac:dyDescent="0.25">
      <c r="A4259">
        <v>2006</v>
      </c>
      <c r="B4259" s="8" t="s">
        <v>781</v>
      </c>
      <c r="C4259" s="8" t="s">
        <v>8955</v>
      </c>
      <c r="D4259" s="27">
        <v>73</v>
      </c>
      <c r="E4259" t="s">
        <v>47</v>
      </c>
      <c r="F4259" t="s">
        <v>11009</v>
      </c>
      <c r="G4259" t="s">
        <v>5852</v>
      </c>
      <c r="H4259" t="s">
        <v>11010</v>
      </c>
      <c r="I4259" t="s">
        <v>10793</v>
      </c>
      <c r="J4259" t="s">
        <v>8851</v>
      </c>
      <c r="K4259" t="s">
        <v>56</v>
      </c>
      <c r="L4259">
        <v>282</v>
      </c>
      <c r="M4259" s="31" t="s">
        <v>11892</v>
      </c>
    </row>
    <row r="4260" spans="1:15" x14ac:dyDescent="0.25">
      <c r="A4260">
        <v>2006</v>
      </c>
      <c r="B4260" s="8" t="s">
        <v>782</v>
      </c>
      <c r="C4260" s="8" t="s">
        <v>9187</v>
      </c>
      <c r="D4260" s="27">
        <v>2</v>
      </c>
      <c r="E4260" t="s">
        <v>7623</v>
      </c>
      <c r="F4260" t="s">
        <v>11011</v>
      </c>
      <c r="G4260" t="s">
        <v>10815</v>
      </c>
      <c r="H4260" t="s">
        <v>11012</v>
      </c>
      <c r="I4260" t="s">
        <v>11013</v>
      </c>
      <c r="J4260" t="s">
        <v>11014</v>
      </c>
      <c r="K4260" t="s">
        <v>16</v>
      </c>
      <c r="L4260">
        <v>269</v>
      </c>
      <c r="M4260" s="31" t="s">
        <v>11990</v>
      </c>
    </row>
    <row r="4261" spans="1:15" x14ac:dyDescent="0.25">
      <c r="A4261">
        <v>2006</v>
      </c>
      <c r="B4261" s="8" t="s">
        <v>783</v>
      </c>
      <c r="C4261" s="8" t="s">
        <v>9187</v>
      </c>
      <c r="D4261" s="27">
        <v>19</v>
      </c>
      <c r="E4261" t="s">
        <v>27</v>
      </c>
      <c r="F4261" t="s">
        <v>10811</v>
      </c>
      <c r="G4261" t="s">
        <v>3638</v>
      </c>
      <c r="H4261" t="s">
        <v>10958</v>
      </c>
      <c r="I4261" t="s">
        <v>11015</v>
      </c>
      <c r="J4261" t="s">
        <v>11016</v>
      </c>
      <c r="K4261" t="s">
        <v>56</v>
      </c>
      <c r="L4261">
        <v>267</v>
      </c>
      <c r="M4261" s="31" t="s">
        <v>11991</v>
      </c>
    </row>
    <row r="4262" spans="1:15" x14ac:dyDescent="0.25">
      <c r="A4262">
        <v>2006</v>
      </c>
      <c r="B4262" s="8" t="s">
        <v>148</v>
      </c>
      <c r="C4262" s="8" t="s">
        <v>9007</v>
      </c>
      <c r="D4262" s="27">
        <v>20</v>
      </c>
      <c r="E4262" t="s">
        <v>12</v>
      </c>
      <c r="F4262" t="s">
        <v>10955</v>
      </c>
      <c r="G4262" t="s">
        <v>11017</v>
      </c>
      <c r="H4262" t="s">
        <v>11018</v>
      </c>
      <c r="I4262" t="s">
        <v>10957</v>
      </c>
      <c r="J4262" t="s">
        <v>10862</v>
      </c>
      <c r="K4262" t="s">
        <v>16</v>
      </c>
      <c r="L4262">
        <v>244</v>
      </c>
      <c r="M4262" s="31" t="s">
        <v>11992</v>
      </c>
      <c r="O4262" t="s">
        <v>866</v>
      </c>
    </row>
    <row r="4263" spans="1:15" x14ac:dyDescent="0.25">
      <c r="A4263">
        <v>2006</v>
      </c>
      <c r="B4263" s="8" t="s">
        <v>148</v>
      </c>
      <c r="C4263" s="8" t="s">
        <v>8930</v>
      </c>
      <c r="D4263" s="27">
        <v>53</v>
      </c>
      <c r="E4263" t="s">
        <v>5283</v>
      </c>
      <c r="F4263" t="s">
        <v>11019</v>
      </c>
      <c r="G4263" t="s">
        <v>11020</v>
      </c>
      <c r="H4263" t="s">
        <v>11021</v>
      </c>
      <c r="I4263" t="s">
        <v>11022</v>
      </c>
      <c r="J4263" t="s">
        <v>11023</v>
      </c>
      <c r="K4263" t="s">
        <v>2062</v>
      </c>
      <c r="L4263">
        <v>283</v>
      </c>
      <c r="M4263" s="31" t="s">
        <v>11993</v>
      </c>
      <c r="O4263" t="s">
        <v>11976</v>
      </c>
    </row>
    <row r="4264" spans="1:15" x14ac:dyDescent="0.25">
      <c r="A4264">
        <v>2006</v>
      </c>
      <c r="B4264" s="8" t="s">
        <v>111</v>
      </c>
      <c r="C4264" s="8" t="s">
        <v>8955</v>
      </c>
      <c r="D4264" s="27">
        <v>89</v>
      </c>
      <c r="E4264" t="s">
        <v>27</v>
      </c>
      <c r="F4264" t="s">
        <v>10898</v>
      </c>
      <c r="G4264" t="s">
        <v>11024</v>
      </c>
      <c r="H4264" t="s">
        <v>11025</v>
      </c>
      <c r="I4264" t="s">
        <v>10793</v>
      </c>
      <c r="J4264" t="s">
        <v>9528</v>
      </c>
      <c r="K4264" t="s">
        <v>56</v>
      </c>
      <c r="L4264">
        <v>256</v>
      </c>
      <c r="M4264" s="31" t="s">
        <v>11893</v>
      </c>
      <c r="N4264" s="17">
        <v>0.86111111111111116</v>
      </c>
      <c r="O4264" t="s">
        <v>5065</v>
      </c>
    </row>
    <row r="4265" spans="1:15" x14ac:dyDescent="0.25">
      <c r="A4265">
        <v>2006</v>
      </c>
      <c r="B4265" s="8" t="s">
        <v>111</v>
      </c>
      <c r="C4265" s="8" t="s">
        <v>9187</v>
      </c>
      <c r="D4265" s="27">
        <v>9</v>
      </c>
      <c r="E4265" t="s">
        <v>27</v>
      </c>
      <c r="F4265" t="s">
        <v>10887</v>
      </c>
      <c r="G4265" t="s">
        <v>11026</v>
      </c>
      <c r="H4265" t="s">
        <v>11027</v>
      </c>
      <c r="I4265" t="s">
        <v>11028</v>
      </c>
      <c r="J4265" t="s">
        <v>10968</v>
      </c>
      <c r="K4265" t="s">
        <v>16</v>
      </c>
      <c r="L4265">
        <v>240</v>
      </c>
      <c r="M4265" s="31" t="s">
        <v>11994</v>
      </c>
      <c r="N4265" s="17">
        <v>0.83333333333333337</v>
      </c>
      <c r="O4265" t="s">
        <v>6</v>
      </c>
    </row>
    <row r="4266" spans="1:15" x14ac:dyDescent="0.25">
      <c r="A4266">
        <v>2006</v>
      </c>
      <c r="B4266" s="8" t="s">
        <v>111</v>
      </c>
      <c r="C4266" s="8" t="s">
        <v>8930</v>
      </c>
      <c r="D4266" s="27">
        <v>50</v>
      </c>
      <c r="E4266" t="s">
        <v>12</v>
      </c>
      <c r="F4266" t="s">
        <v>8956</v>
      </c>
      <c r="G4266" t="s">
        <v>5451</v>
      </c>
      <c r="H4266" t="s">
        <v>11029</v>
      </c>
      <c r="I4266" t="s">
        <v>9880</v>
      </c>
      <c r="J4266" t="s">
        <v>10678</v>
      </c>
      <c r="K4266" t="s">
        <v>16</v>
      </c>
      <c r="L4266">
        <v>222</v>
      </c>
      <c r="M4266" s="31" t="s">
        <v>11890</v>
      </c>
      <c r="N4266" s="17">
        <v>0.73263888888888884</v>
      </c>
      <c r="O4266" t="s">
        <v>286</v>
      </c>
    </row>
    <row r="4267" spans="1:15" x14ac:dyDescent="0.25">
      <c r="A4267">
        <v>2006</v>
      </c>
      <c r="B4267" s="8" t="s">
        <v>111</v>
      </c>
      <c r="C4267" s="8" t="s">
        <v>8955</v>
      </c>
      <c r="D4267" s="27">
        <v>76</v>
      </c>
      <c r="E4267" t="s">
        <v>12</v>
      </c>
      <c r="F4267" t="s">
        <v>11030</v>
      </c>
      <c r="G4267" t="s">
        <v>6745</v>
      </c>
      <c r="H4267" t="s">
        <v>11031</v>
      </c>
      <c r="I4267" t="s">
        <v>10793</v>
      </c>
      <c r="J4267" t="s">
        <v>8851</v>
      </c>
      <c r="K4267" t="s">
        <v>16</v>
      </c>
      <c r="L4267">
        <v>211</v>
      </c>
      <c r="M4267" s="31" t="s">
        <v>11995</v>
      </c>
      <c r="N4267" s="17">
        <v>0.76180555555555562</v>
      </c>
      <c r="O4267" t="s">
        <v>6</v>
      </c>
    </row>
    <row r="4268" spans="1:15" x14ac:dyDescent="0.25">
      <c r="A4268">
        <v>2006</v>
      </c>
      <c r="B4268" s="8" t="s">
        <v>111</v>
      </c>
      <c r="C4268" s="8" t="s">
        <v>8955</v>
      </c>
      <c r="D4268" s="27">
        <v>86</v>
      </c>
      <c r="E4268" t="s">
        <v>989</v>
      </c>
      <c r="F4268" t="s">
        <v>10943</v>
      </c>
      <c r="G4268" t="s">
        <v>8098</v>
      </c>
      <c r="H4268" t="s">
        <v>11032</v>
      </c>
      <c r="I4268" t="s">
        <v>10945</v>
      </c>
      <c r="J4268" t="s">
        <v>10946</v>
      </c>
      <c r="K4268" t="s">
        <v>16</v>
      </c>
      <c r="L4268">
        <v>202</v>
      </c>
      <c r="M4268" s="31" t="s">
        <v>11996</v>
      </c>
      <c r="N4268" s="17">
        <v>0.62847222222222221</v>
      </c>
      <c r="O4268" t="s">
        <v>6</v>
      </c>
    </row>
    <row r="4269" spans="1:15" x14ac:dyDescent="0.25">
      <c r="A4269">
        <v>2006</v>
      </c>
      <c r="B4269" s="8" t="s">
        <v>111</v>
      </c>
      <c r="C4269" s="8" t="s">
        <v>8930</v>
      </c>
      <c r="D4269" s="27">
        <v>67</v>
      </c>
      <c r="E4269" t="s">
        <v>504</v>
      </c>
      <c r="F4269" t="s">
        <v>11033</v>
      </c>
      <c r="G4269" t="s">
        <v>11034</v>
      </c>
      <c r="H4269" t="s">
        <v>11035</v>
      </c>
      <c r="I4269" t="s">
        <v>9880</v>
      </c>
      <c r="J4269" t="s">
        <v>10678</v>
      </c>
      <c r="K4269" t="s">
        <v>16</v>
      </c>
      <c r="L4269">
        <v>196</v>
      </c>
      <c r="M4269" s="31" t="s">
        <v>11997</v>
      </c>
      <c r="N4269" s="17">
        <v>0.62777777777777777</v>
      </c>
      <c r="O4269" t="s">
        <v>4952</v>
      </c>
    </row>
    <row r="4270" spans="1:15" x14ac:dyDescent="0.25">
      <c r="A4270">
        <v>2006</v>
      </c>
      <c r="B4270" s="8" t="s">
        <v>111</v>
      </c>
      <c r="C4270" s="8" t="s">
        <v>8955</v>
      </c>
      <c r="D4270" s="27">
        <v>91</v>
      </c>
      <c r="E4270" t="s">
        <v>5283</v>
      </c>
      <c r="F4270" t="s">
        <v>10703</v>
      </c>
      <c r="G4270" t="s">
        <v>11036</v>
      </c>
      <c r="H4270" t="s">
        <v>14987</v>
      </c>
      <c r="I4270" t="s">
        <v>9723</v>
      </c>
      <c r="J4270" t="s">
        <v>9528</v>
      </c>
      <c r="K4270" t="s">
        <v>56</v>
      </c>
      <c r="L4270">
        <v>196</v>
      </c>
      <c r="M4270" s="31" t="s">
        <v>11997</v>
      </c>
      <c r="N4270" s="17">
        <v>0.76944444444444438</v>
      </c>
      <c r="O4270" t="s">
        <v>1231</v>
      </c>
    </row>
    <row r="4271" spans="1:15" x14ac:dyDescent="0.25">
      <c r="A4271">
        <v>2006</v>
      </c>
      <c r="B4271" s="8" t="s">
        <v>111</v>
      </c>
      <c r="C4271" s="8" t="s">
        <v>9007</v>
      </c>
      <c r="D4271" s="27">
        <v>39</v>
      </c>
      <c r="E4271" t="s">
        <v>11037</v>
      </c>
      <c r="F4271" t="s">
        <v>11038</v>
      </c>
      <c r="G4271" t="s">
        <v>11039</v>
      </c>
      <c r="H4271" t="s">
        <v>11040</v>
      </c>
      <c r="I4271" t="s">
        <v>10936</v>
      </c>
      <c r="J4271" t="s">
        <v>10937</v>
      </c>
      <c r="K4271" t="s">
        <v>56</v>
      </c>
      <c r="L4271">
        <v>196</v>
      </c>
      <c r="M4271" s="31" t="s">
        <v>11997</v>
      </c>
      <c r="N4271" s="17">
        <v>0.7284722222222223</v>
      </c>
      <c r="O4271" t="s">
        <v>3590</v>
      </c>
    </row>
    <row r="4272" spans="1:15" x14ac:dyDescent="0.25">
      <c r="A4272">
        <v>2006</v>
      </c>
      <c r="B4272" s="8" t="s">
        <v>111</v>
      </c>
      <c r="C4272" s="8" t="s">
        <v>9187</v>
      </c>
      <c r="D4272" s="27">
        <v>6</v>
      </c>
      <c r="E4272" t="s">
        <v>27</v>
      </c>
      <c r="F4272" t="s">
        <v>11041</v>
      </c>
      <c r="G4272" t="s">
        <v>11042</v>
      </c>
      <c r="H4272" t="s">
        <v>11043</v>
      </c>
      <c r="I4272" t="s">
        <v>11044</v>
      </c>
      <c r="J4272" t="s">
        <v>10767</v>
      </c>
      <c r="K4272" t="s">
        <v>56</v>
      </c>
      <c r="L4272">
        <v>192</v>
      </c>
      <c r="M4272" s="31" t="s">
        <v>11998</v>
      </c>
      <c r="N4272" s="17">
        <v>0.66111111111111109</v>
      </c>
      <c r="O4272" t="s">
        <v>4952</v>
      </c>
    </row>
    <row r="4273" spans="1:15" x14ac:dyDescent="0.25">
      <c r="A4273">
        <v>2006</v>
      </c>
      <c r="B4273" s="8" t="s">
        <v>111</v>
      </c>
      <c r="C4273" s="8" t="s">
        <v>9187</v>
      </c>
      <c r="D4273" s="27">
        <v>14</v>
      </c>
      <c r="E4273" t="s">
        <v>989</v>
      </c>
      <c r="F4273" t="s">
        <v>9755</v>
      </c>
      <c r="G4273" t="s">
        <v>11045</v>
      </c>
      <c r="H4273" t="s">
        <v>11046</v>
      </c>
      <c r="I4273" t="s">
        <v>10925</v>
      </c>
      <c r="J4273" t="s">
        <v>10776</v>
      </c>
      <c r="K4273" t="s">
        <v>56</v>
      </c>
      <c r="L4273">
        <v>182</v>
      </c>
      <c r="M4273" s="31" t="s">
        <v>10633</v>
      </c>
      <c r="N4273" s="17">
        <v>0.54166666666666663</v>
      </c>
      <c r="O4273" t="s">
        <v>4952</v>
      </c>
    </row>
    <row r="4274" spans="1:15" x14ac:dyDescent="0.25">
      <c r="A4274">
        <v>2006</v>
      </c>
      <c r="B4274" s="8" t="s">
        <v>111</v>
      </c>
      <c r="C4274" s="8" t="s">
        <v>9187</v>
      </c>
      <c r="D4274" s="27">
        <v>12</v>
      </c>
      <c r="E4274" t="s">
        <v>12</v>
      </c>
      <c r="F4274" t="s">
        <v>7797</v>
      </c>
      <c r="G4274" t="s">
        <v>11047</v>
      </c>
      <c r="H4274" t="s">
        <v>11048</v>
      </c>
      <c r="I4274" t="s">
        <v>11049</v>
      </c>
      <c r="J4274" t="s">
        <v>11050</v>
      </c>
      <c r="K4274" t="s">
        <v>8286</v>
      </c>
      <c r="L4274">
        <v>171</v>
      </c>
      <c r="M4274" s="31" t="s">
        <v>11999</v>
      </c>
      <c r="N4274" s="17">
        <v>0.62638888888888888</v>
      </c>
      <c r="O4274" t="s">
        <v>6</v>
      </c>
    </row>
    <row r="4275" spans="1:15" x14ac:dyDescent="0.25">
      <c r="A4275">
        <v>2006</v>
      </c>
      <c r="B4275" s="8" t="s">
        <v>111</v>
      </c>
      <c r="C4275" s="8" t="s">
        <v>8955</v>
      </c>
      <c r="D4275" s="27">
        <v>90</v>
      </c>
      <c r="E4275" t="s">
        <v>558</v>
      </c>
      <c r="F4275" t="s">
        <v>11051</v>
      </c>
      <c r="G4275" t="s">
        <v>11052</v>
      </c>
      <c r="H4275" t="s">
        <v>11053</v>
      </c>
      <c r="I4275" t="s">
        <v>10793</v>
      </c>
      <c r="J4275" t="s">
        <v>9528</v>
      </c>
      <c r="K4275" t="s">
        <v>16</v>
      </c>
      <c r="L4275">
        <v>148</v>
      </c>
      <c r="M4275" s="31" t="s">
        <v>11898</v>
      </c>
      <c r="N4275" s="17">
        <v>0.47013888888888888</v>
      </c>
      <c r="O4275" t="s">
        <v>4952</v>
      </c>
    </row>
    <row r="4276" spans="1:15" x14ac:dyDescent="0.25">
      <c r="A4276">
        <v>2006</v>
      </c>
      <c r="B4276" s="8" t="s">
        <v>111</v>
      </c>
      <c r="C4276" s="8" t="s">
        <v>9007</v>
      </c>
      <c r="D4276" s="27">
        <v>30</v>
      </c>
      <c r="E4276" t="s">
        <v>12</v>
      </c>
      <c r="F4276" t="s">
        <v>9678</v>
      </c>
      <c r="G4276" t="s">
        <v>2319</v>
      </c>
      <c r="H4276" t="s">
        <v>11054</v>
      </c>
      <c r="I4276" t="s">
        <v>10915</v>
      </c>
      <c r="J4276" t="s">
        <v>9133</v>
      </c>
      <c r="K4276" t="s">
        <v>2062</v>
      </c>
      <c r="L4276">
        <v>134</v>
      </c>
      <c r="M4276" s="31" t="s">
        <v>11833</v>
      </c>
      <c r="N4276" s="17">
        <v>0.6875</v>
      </c>
      <c r="O4276" t="s">
        <v>4952</v>
      </c>
    </row>
    <row r="4277" spans="1:15" x14ac:dyDescent="0.25">
      <c r="A4277">
        <v>2006</v>
      </c>
      <c r="B4277" s="8" t="s">
        <v>111</v>
      </c>
      <c r="C4277" s="8" t="s">
        <v>9187</v>
      </c>
      <c r="D4277" s="27">
        <v>5</v>
      </c>
      <c r="E4277" t="s">
        <v>1463</v>
      </c>
      <c r="F4277" t="s">
        <v>11055</v>
      </c>
      <c r="G4277" t="s">
        <v>9842</v>
      </c>
      <c r="H4277" t="s">
        <v>11056</v>
      </c>
      <c r="I4277" t="s">
        <v>11049</v>
      </c>
      <c r="J4277" t="s">
        <v>10968</v>
      </c>
      <c r="K4277" t="s">
        <v>16</v>
      </c>
      <c r="L4277">
        <v>132</v>
      </c>
      <c r="M4277" s="31" t="s">
        <v>12000</v>
      </c>
      <c r="N4277" s="17">
        <v>0.4236111111111111</v>
      </c>
      <c r="O4277" t="s">
        <v>3590</v>
      </c>
    </row>
    <row r="4278" spans="1:15" x14ac:dyDescent="0.25">
      <c r="A4278">
        <v>2006</v>
      </c>
      <c r="B4278" s="8" t="s">
        <v>111</v>
      </c>
      <c r="C4278" s="8" t="s">
        <v>8930</v>
      </c>
      <c r="D4278" s="27">
        <v>61</v>
      </c>
      <c r="E4278" t="s">
        <v>10976</v>
      </c>
      <c r="F4278" t="s">
        <v>11057</v>
      </c>
      <c r="G4278" t="s">
        <v>3638</v>
      </c>
      <c r="H4278" t="s">
        <v>11058</v>
      </c>
      <c r="I4278" t="s">
        <v>9880</v>
      </c>
      <c r="J4278" t="s">
        <v>10678</v>
      </c>
      <c r="K4278" t="s">
        <v>16</v>
      </c>
      <c r="L4278">
        <v>124</v>
      </c>
      <c r="M4278" s="31" t="s">
        <v>11902</v>
      </c>
      <c r="N4278" s="17">
        <v>0.39930555555555558</v>
      </c>
      <c r="O4278" t="s">
        <v>6</v>
      </c>
    </row>
    <row r="4279" spans="1:15" x14ac:dyDescent="0.25">
      <c r="A4279">
        <v>2006</v>
      </c>
      <c r="B4279" s="8" t="s">
        <v>111</v>
      </c>
      <c r="C4279" s="8" t="s">
        <v>8955</v>
      </c>
      <c r="D4279" s="27">
        <v>98</v>
      </c>
      <c r="E4279" t="s">
        <v>12</v>
      </c>
      <c r="F4279" t="s">
        <v>7774</v>
      </c>
      <c r="G4279" t="s">
        <v>11059</v>
      </c>
      <c r="H4279" t="s">
        <v>11060</v>
      </c>
      <c r="I4279" t="s">
        <v>10793</v>
      </c>
      <c r="J4279" t="s">
        <v>9528</v>
      </c>
      <c r="K4279" t="s">
        <v>16</v>
      </c>
      <c r="L4279">
        <v>115</v>
      </c>
      <c r="M4279" s="31" t="s">
        <v>11935</v>
      </c>
      <c r="N4279" s="17">
        <v>0.41388888888888892</v>
      </c>
      <c r="O4279" t="s">
        <v>4952</v>
      </c>
    </row>
    <row r="4280" spans="1:15" x14ac:dyDescent="0.25">
      <c r="A4280">
        <v>2006</v>
      </c>
      <c r="B4280" s="8" t="s">
        <v>111</v>
      </c>
      <c r="C4280" s="8" t="s">
        <v>9007</v>
      </c>
      <c r="D4280" s="27">
        <v>36</v>
      </c>
      <c r="E4280" t="s">
        <v>12</v>
      </c>
      <c r="F4280" t="s">
        <v>9533</v>
      </c>
      <c r="G4280" t="s">
        <v>11061</v>
      </c>
      <c r="H4280" t="s">
        <v>11062</v>
      </c>
      <c r="I4280" t="s">
        <v>10749</v>
      </c>
      <c r="J4280" t="s">
        <v>11063</v>
      </c>
      <c r="K4280" t="s">
        <v>16</v>
      </c>
      <c r="L4280">
        <v>84</v>
      </c>
      <c r="M4280" s="31" t="s">
        <v>11937</v>
      </c>
      <c r="N4280" s="17">
        <v>0.3298611111111111</v>
      </c>
      <c r="O4280" t="s">
        <v>3590</v>
      </c>
    </row>
    <row r="4281" spans="1:15" x14ac:dyDescent="0.25">
      <c r="A4281">
        <v>2006</v>
      </c>
      <c r="B4281" s="8" t="s">
        <v>111</v>
      </c>
      <c r="C4281" s="8" t="s">
        <v>9007</v>
      </c>
      <c r="D4281" s="27">
        <v>37</v>
      </c>
      <c r="E4281" t="s">
        <v>12</v>
      </c>
      <c r="F4281" t="s">
        <v>9533</v>
      </c>
      <c r="G4281" t="s">
        <v>2319</v>
      </c>
      <c r="H4281" t="s">
        <v>14467</v>
      </c>
      <c r="I4281" t="s">
        <v>10749</v>
      </c>
      <c r="J4281" t="s">
        <v>11063</v>
      </c>
      <c r="K4281" t="s">
        <v>16</v>
      </c>
      <c r="L4281">
        <v>48</v>
      </c>
      <c r="M4281" s="31" t="s">
        <v>12001</v>
      </c>
      <c r="N4281" s="17">
        <v>0.28055555555555556</v>
      </c>
      <c r="O4281" t="s">
        <v>4952</v>
      </c>
    </row>
    <row r="4282" spans="1:15" x14ac:dyDescent="0.25">
      <c r="A4282">
        <v>2006</v>
      </c>
      <c r="B4282" s="8" t="s">
        <v>111</v>
      </c>
      <c r="C4282" s="8" t="s">
        <v>9007</v>
      </c>
      <c r="D4282" s="27">
        <v>35</v>
      </c>
      <c r="E4282" t="s">
        <v>37</v>
      </c>
      <c r="F4282" t="s">
        <v>11064</v>
      </c>
      <c r="G4282" t="s">
        <v>11065</v>
      </c>
      <c r="H4282" t="s">
        <v>11066</v>
      </c>
      <c r="I4282" t="s">
        <v>10749</v>
      </c>
      <c r="J4282" t="s">
        <v>10862</v>
      </c>
      <c r="K4282" t="s">
        <v>56</v>
      </c>
      <c r="L4282">
        <v>47</v>
      </c>
      <c r="M4282" s="31" t="s">
        <v>12002</v>
      </c>
      <c r="N4282" s="17">
        <v>0.26944444444444443</v>
      </c>
      <c r="O4282" t="s">
        <v>3590</v>
      </c>
    </row>
    <row r="4283" spans="1:15" x14ac:dyDescent="0.25">
      <c r="A4283">
        <v>2006</v>
      </c>
      <c r="B4283" s="8" t="s">
        <v>111</v>
      </c>
      <c r="C4283" s="8" t="s">
        <v>8955</v>
      </c>
      <c r="D4283" s="27">
        <v>85</v>
      </c>
      <c r="E4283" t="s">
        <v>989</v>
      </c>
      <c r="F4283" t="s">
        <v>10943</v>
      </c>
      <c r="G4283" t="s">
        <v>11067</v>
      </c>
      <c r="H4283" t="s">
        <v>11068</v>
      </c>
      <c r="I4283" t="s">
        <v>10945</v>
      </c>
      <c r="J4283" t="s">
        <v>10946</v>
      </c>
      <c r="K4283" t="s">
        <v>16</v>
      </c>
      <c r="L4283">
        <v>40</v>
      </c>
      <c r="M4283" s="31" t="s">
        <v>12003</v>
      </c>
      <c r="N4283" s="17">
        <v>0.23958333333333334</v>
      </c>
      <c r="O4283" t="s">
        <v>6</v>
      </c>
    </row>
    <row r="4284" spans="1:15" x14ac:dyDescent="0.25">
      <c r="A4284">
        <v>2006</v>
      </c>
      <c r="B4284" s="8" t="s">
        <v>111</v>
      </c>
      <c r="C4284" s="8" t="s">
        <v>9187</v>
      </c>
      <c r="D4284" s="27">
        <v>13</v>
      </c>
      <c r="E4284" t="s">
        <v>12</v>
      </c>
      <c r="F4284" t="s">
        <v>7797</v>
      </c>
      <c r="G4284" t="s">
        <v>7925</v>
      </c>
      <c r="H4284" t="s">
        <v>11069</v>
      </c>
      <c r="I4284" t="s">
        <v>11049</v>
      </c>
      <c r="J4284" t="s">
        <v>11050</v>
      </c>
      <c r="K4284" t="s">
        <v>8286</v>
      </c>
      <c r="L4284">
        <v>35</v>
      </c>
      <c r="M4284" s="31" t="s">
        <v>11907</v>
      </c>
      <c r="N4284" s="17">
        <v>0.18402777777777779</v>
      </c>
      <c r="O4284" t="s">
        <v>3590</v>
      </c>
    </row>
    <row r="4285" spans="1:15" x14ac:dyDescent="0.25">
      <c r="A4285">
        <v>2006</v>
      </c>
      <c r="B4285" s="8" t="s">
        <v>111</v>
      </c>
      <c r="C4285" s="8" t="s">
        <v>8955</v>
      </c>
      <c r="D4285" s="27">
        <v>77</v>
      </c>
      <c r="E4285" t="s">
        <v>6887</v>
      </c>
      <c r="F4285" t="s">
        <v>11070</v>
      </c>
      <c r="G4285" t="s">
        <v>9161</v>
      </c>
      <c r="H4285" t="s">
        <v>11071</v>
      </c>
      <c r="I4285" t="s">
        <v>10927</v>
      </c>
      <c r="J4285" t="s">
        <v>10928</v>
      </c>
      <c r="K4285" t="s">
        <v>2062</v>
      </c>
      <c r="L4285">
        <v>34</v>
      </c>
      <c r="M4285" s="31" t="s">
        <v>12004</v>
      </c>
      <c r="N4285" s="17">
        <v>0.21180555555555555</v>
      </c>
      <c r="O4285" t="s">
        <v>1960</v>
      </c>
    </row>
    <row r="4286" spans="1:15" x14ac:dyDescent="0.25">
      <c r="A4286">
        <v>2006</v>
      </c>
      <c r="B4286" s="8" t="s">
        <v>111</v>
      </c>
      <c r="C4286" s="8" t="s">
        <v>8930</v>
      </c>
      <c r="D4286" s="27">
        <v>69</v>
      </c>
      <c r="E4286" t="s">
        <v>217</v>
      </c>
      <c r="F4286" t="s">
        <v>9307</v>
      </c>
      <c r="G4286" t="s">
        <v>5125</v>
      </c>
      <c r="H4286" t="s">
        <v>11072</v>
      </c>
      <c r="I4286" t="s">
        <v>10878</v>
      </c>
      <c r="J4286" t="s">
        <v>10879</v>
      </c>
      <c r="K4286" t="s">
        <v>2062</v>
      </c>
      <c r="L4286">
        <v>3</v>
      </c>
      <c r="M4286" s="31" t="s">
        <v>12005</v>
      </c>
      <c r="N4286" s="17">
        <v>2.9166666666666664E-2</v>
      </c>
      <c r="O4286" t="s">
        <v>4952</v>
      </c>
    </row>
    <row r="4287" spans="1:15" x14ac:dyDescent="0.25">
      <c r="A4287">
        <v>2006</v>
      </c>
      <c r="B4287" s="8" t="s">
        <v>432</v>
      </c>
      <c r="C4287" s="8" t="s">
        <v>8955</v>
      </c>
      <c r="D4287" s="27">
        <v>84</v>
      </c>
      <c r="E4287" t="s">
        <v>27</v>
      </c>
      <c r="F4287" t="s">
        <v>11967</v>
      </c>
      <c r="G4287" t="s">
        <v>4589</v>
      </c>
      <c r="H4287" t="s">
        <v>11968</v>
      </c>
      <c r="I4287" t="s">
        <v>11969</v>
      </c>
      <c r="J4287" t="s">
        <v>10999</v>
      </c>
      <c r="K4287" t="s">
        <v>56</v>
      </c>
      <c r="L4287">
        <v>0</v>
      </c>
      <c r="M4287" s="31" t="s">
        <v>151</v>
      </c>
      <c r="O4287" t="s">
        <v>3603</v>
      </c>
    </row>
    <row r="4288" spans="1:15" x14ac:dyDescent="0.25">
      <c r="A4288">
        <v>2006</v>
      </c>
      <c r="B4288" s="8" t="s">
        <v>3101</v>
      </c>
      <c r="C4288" s="8" t="s">
        <v>9187</v>
      </c>
      <c r="D4288" s="27">
        <v>10</v>
      </c>
      <c r="E4288" t="s">
        <v>27</v>
      </c>
      <c r="F4288" t="s">
        <v>10887</v>
      </c>
      <c r="I4288" t="s">
        <v>11028</v>
      </c>
      <c r="J4288" t="s">
        <v>10968</v>
      </c>
      <c r="K4288" t="s">
        <v>16</v>
      </c>
      <c r="L4288">
        <v>0</v>
      </c>
      <c r="M4288" s="31" t="s">
        <v>151</v>
      </c>
      <c r="O4288" t="s">
        <v>509</v>
      </c>
    </row>
    <row r="4289" spans="1:15" x14ac:dyDescent="0.25">
      <c r="A4289">
        <v>2006</v>
      </c>
      <c r="B4289" s="8" t="s">
        <v>3101</v>
      </c>
      <c r="C4289" s="8" t="s">
        <v>9007</v>
      </c>
      <c r="D4289" s="27">
        <v>23</v>
      </c>
      <c r="E4289" t="s">
        <v>27</v>
      </c>
      <c r="F4289" t="s">
        <v>10827</v>
      </c>
      <c r="I4289" t="s">
        <v>11003</v>
      </c>
      <c r="J4289" t="s">
        <v>10862</v>
      </c>
      <c r="K4289" t="s">
        <v>56</v>
      </c>
      <c r="L4289">
        <v>0</v>
      </c>
      <c r="M4289" s="31" t="s">
        <v>151</v>
      </c>
      <c r="O4289" t="s">
        <v>509</v>
      </c>
    </row>
    <row r="4290" spans="1:15" x14ac:dyDescent="0.25">
      <c r="A4290">
        <v>2006</v>
      </c>
      <c r="B4290" s="8" t="s">
        <v>3101</v>
      </c>
      <c r="C4290" s="8" t="s">
        <v>9007</v>
      </c>
      <c r="D4290" s="27">
        <v>31</v>
      </c>
      <c r="E4290" t="s">
        <v>12</v>
      </c>
      <c r="F4290" t="s">
        <v>9655</v>
      </c>
      <c r="I4290" t="s">
        <v>11970</v>
      </c>
      <c r="J4290" t="s">
        <v>9133</v>
      </c>
      <c r="L4290">
        <v>0</v>
      </c>
      <c r="M4290" s="31" t="s">
        <v>151</v>
      </c>
      <c r="O4290" t="s">
        <v>509</v>
      </c>
    </row>
    <row r="4291" spans="1:15" x14ac:dyDescent="0.25">
      <c r="A4291">
        <v>2006</v>
      </c>
      <c r="B4291" s="8" t="s">
        <v>3101</v>
      </c>
      <c r="C4291" s="8" t="s">
        <v>9007</v>
      </c>
      <c r="D4291" s="27">
        <v>40</v>
      </c>
      <c r="E4291" t="s">
        <v>593</v>
      </c>
      <c r="F4291" t="s">
        <v>10907</v>
      </c>
      <c r="I4291" t="s">
        <v>10749</v>
      </c>
      <c r="J4291" t="s">
        <v>10862</v>
      </c>
      <c r="L4291">
        <v>0</v>
      </c>
      <c r="M4291" s="31" t="s">
        <v>151</v>
      </c>
      <c r="O4291" t="s">
        <v>509</v>
      </c>
    </row>
    <row r="4292" spans="1:15" x14ac:dyDescent="0.25">
      <c r="A4292">
        <v>2006</v>
      </c>
      <c r="B4292" s="8" t="s">
        <v>3101</v>
      </c>
      <c r="C4292" s="8" t="s">
        <v>8955</v>
      </c>
      <c r="D4292" s="27">
        <v>82</v>
      </c>
      <c r="E4292" t="s">
        <v>27</v>
      </c>
      <c r="F4292" t="s">
        <v>10992</v>
      </c>
      <c r="I4292" t="s">
        <v>10927</v>
      </c>
      <c r="J4292" t="s">
        <v>11971</v>
      </c>
      <c r="K4292" t="s">
        <v>2062</v>
      </c>
      <c r="L4292">
        <v>0</v>
      </c>
      <c r="M4292" s="31" t="s">
        <v>151</v>
      </c>
      <c r="O4292" t="s">
        <v>509</v>
      </c>
    </row>
    <row r="4293" spans="1:15" x14ac:dyDescent="0.25">
      <c r="A4293">
        <v>2006</v>
      </c>
      <c r="B4293" s="8" t="s">
        <v>3101</v>
      </c>
      <c r="C4293" s="8" t="s">
        <v>8955</v>
      </c>
      <c r="D4293" s="27" t="s">
        <v>15551</v>
      </c>
      <c r="E4293" t="s">
        <v>593</v>
      </c>
      <c r="F4293" t="s">
        <v>9020</v>
      </c>
      <c r="G4293" t="s">
        <v>11972</v>
      </c>
      <c r="H4293" t="s">
        <v>11973</v>
      </c>
      <c r="I4293" t="s">
        <v>9723</v>
      </c>
      <c r="J4293" t="s">
        <v>9528</v>
      </c>
      <c r="K4293" t="s">
        <v>8286</v>
      </c>
      <c r="L4293">
        <v>0</v>
      </c>
      <c r="M4293" s="31" t="s">
        <v>151</v>
      </c>
      <c r="O4293" t="s">
        <v>509</v>
      </c>
    </row>
    <row r="4294" spans="1:15" x14ac:dyDescent="0.25">
      <c r="A4294">
        <v>2006</v>
      </c>
      <c r="B4294" s="8" t="s">
        <v>3101</v>
      </c>
      <c r="C4294" s="8" t="s">
        <v>8955</v>
      </c>
      <c r="D4294" s="27">
        <v>94</v>
      </c>
      <c r="E4294" t="s">
        <v>556</v>
      </c>
      <c r="F4294" t="s">
        <v>10885</v>
      </c>
      <c r="I4294" t="s">
        <v>9723</v>
      </c>
      <c r="J4294" t="s">
        <v>9528</v>
      </c>
      <c r="L4294">
        <v>0</v>
      </c>
      <c r="M4294" s="31" t="s">
        <v>151</v>
      </c>
      <c r="O4294" t="s">
        <v>509</v>
      </c>
    </row>
    <row r="4295" spans="1:15" ht="15.75" thickBot="1" x14ac:dyDescent="0.3">
      <c r="A4295" s="3">
        <v>2006</v>
      </c>
      <c r="B4295" s="10" t="s">
        <v>3101</v>
      </c>
      <c r="C4295" s="10" t="s">
        <v>8955</v>
      </c>
      <c r="D4295" s="28">
        <v>94</v>
      </c>
      <c r="E4295" s="3" t="s">
        <v>593</v>
      </c>
      <c r="F4295" s="3" t="s">
        <v>11234</v>
      </c>
      <c r="G4295" s="3" t="s">
        <v>11974</v>
      </c>
      <c r="H4295" s="3" t="s">
        <v>11975</v>
      </c>
      <c r="I4295" s="3" t="s">
        <v>9723</v>
      </c>
      <c r="J4295" s="3" t="s">
        <v>9528</v>
      </c>
      <c r="K4295" s="3"/>
      <c r="L4295" s="3">
        <v>0</v>
      </c>
      <c r="M4295" s="32" t="s">
        <v>151</v>
      </c>
      <c r="N4295" s="18"/>
      <c r="O4295" s="3" t="s">
        <v>509</v>
      </c>
    </row>
    <row r="4296" spans="1:15" x14ac:dyDescent="0.25">
      <c r="A4296" s="4">
        <v>2007</v>
      </c>
      <c r="B4296" s="12" t="s">
        <v>759</v>
      </c>
      <c r="C4296" s="12" t="s">
        <v>9187</v>
      </c>
      <c r="D4296" s="29">
        <v>1</v>
      </c>
      <c r="E4296" s="4" t="s">
        <v>593</v>
      </c>
      <c r="F4296" s="4" t="s">
        <v>9707</v>
      </c>
      <c r="G4296" s="4" t="s">
        <v>5418</v>
      </c>
      <c r="H4296" s="4" t="s">
        <v>11073</v>
      </c>
      <c r="I4296" s="4" t="s">
        <v>10965</v>
      </c>
      <c r="J4296" s="4" t="s">
        <v>10966</v>
      </c>
      <c r="K4296" s="4" t="s">
        <v>16</v>
      </c>
      <c r="L4296" s="4">
        <v>369</v>
      </c>
      <c r="M4296" s="33" t="s">
        <v>12122</v>
      </c>
      <c r="N4296" s="19"/>
      <c r="O4296" s="4"/>
    </row>
    <row r="4297" spans="1:15" x14ac:dyDescent="0.25">
      <c r="A4297">
        <v>2007</v>
      </c>
      <c r="B4297" s="8" t="s">
        <v>760</v>
      </c>
      <c r="C4297" s="8" t="s">
        <v>9187</v>
      </c>
      <c r="D4297" s="27">
        <v>8</v>
      </c>
      <c r="E4297" t="s">
        <v>12</v>
      </c>
      <c r="F4297" t="s">
        <v>11074</v>
      </c>
      <c r="G4297" t="s">
        <v>9442</v>
      </c>
      <c r="H4297" t="s">
        <v>11075</v>
      </c>
      <c r="I4297" t="s">
        <v>11076</v>
      </c>
      <c r="J4297" t="s">
        <v>11077</v>
      </c>
      <c r="K4297" t="s">
        <v>16</v>
      </c>
      <c r="L4297">
        <v>359</v>
      </c>
      <c r="M4297" s="31" t="s">
        <v>12006</v>
      </c>
    </row>
    <row r="4298" spans="1:15" x14ac:dyDescent="0.25">
      <c r="A4298">
        <v>2007</v>
      </c>
      <c r="B4298" s="8" t="s">
        <v>761</v>
      </c>
      <c r="C4298" s="8" t="s">
        <v>9187</v>
      </c>
      <c r="D4298" s="27">
        <v>16</v>
      </c>
      <c r="E4298" t="s">
        <v>12</v>
      </c>
      <c r="F4298" t="s">
        <v>9604</v>
      </c>
      <c r="G4298" t="s">
        <v>2319</v>
      </c>
      <c r="H4298" t="s">
        <v>11078</v>
      </c>
      <c r="I4298" t="s">
        <v>11079</v>
      </c>
      <c r="J4298" t="s">
        <v>11080</v>
      </c>
      <c r="K4298" t="s">
        <v>16</v>
      </c>
      <c r="L4298">
        <v>358</v>
      </c>
      <c r="M4298" s="31" t="s">
        <v>12007</v>
      </c>
    </row>
    <row r="4299" spans="1:15" x14ac:dyDescent="0.25">
      <c r="A4299">
        <v>2007</v>
      </c>
      <c r="B4299" s="8" t="s">
        <v>762</v>
      </c>
      <c r="C4299" s="8" t="s">
        <v>9187</v>
      </c>
      <c r="D4299" s="27">
        <v>18</v>
      </c>
      <c r="E4299" t="s">
        <v>27</v>
      </c>
      <c r="F4299" t="s">
        <v>10827</v>
      </c>
      <c r="G4299" t="s">
        <v>11001</v>
      </c>
      <c r="H4299" t="s">
        <v>11081</v>
      </c>
      <c r="I4299" t="s">
        <v>11079</v>
      </c>
      <c r="J4299" t="s">
        <v>11080</v>
      </c>
      <c r="K4299" t="s">
        <v>56</v>
      </c>
      <c r="L4299">
        <v>347</v>
      </c>
      <c r="M4299" s="31" t="s">
        <v>12008</v>
      </c>
    </row>
    <row r="4300" spans="1:15" x14ac:dyDescent="0.25">
      <c r="A4300">
        <v>2007</v>
      </c>
      <c r="B4300" s="8" t="s">
        <v>763</v>
      </c>
      <c r="C4300" s="8" t="s">
        <v>8930</v>
      </c>
      <c r="D4300" s="27" t="s">
        <v>15549</v>
      </c>
      <c r="E4300" t="s">
        <v>27</v>
      </c>
      <c r="F4300" t="s">
        <v>10876</v>
      </c>
      <c r="G4300" t="s">
        <v>7665</v>
      </c>
      <c r="H4300" t="s">
        <v>11082</v>
      </c>
      <c r="I4300" t="s">
        <v>10878</v>
      </c>
      <c r="J4300" t="s">
        <v>10879</v>
      </c>
      <c r="K4300" t="s">
        <v>16</v>
      </c>
      <c r="L4300">
        <v>343</v>
      </c>
      <c r="M4300" s="31" t="s">
        <v>12009</v>
      </c>
    </row>
    <row r="4301" spans="1:15" x14ac:dyDescent="0.25">
      <c r="A4301">
        <v>2007</v>
      </c>
      <c r="B4301" s="8" t="s">
        <v>764</v>
      </c>
      <c r="C4301" s="8" t="s">
        <v>8930</v>
      </c>
      <c r="D4301" s="27">
        <v>63</v>
      </c>
      <c r="E4301" t="s">
        <v>556</v>
      </c>
      <c r="F4301" t="s">
        <v>9616</v>
      </c>
      <c r="G4301" t="s">
        <v>11083</v>
      </c>
      <c r="H4301" t="s">
        <v>11084</v>
      </c>
      <c r="I4301" t="s">
        <v>10870</v>
      </c>
      <c r="J4301" t="s">
        <v>11085</v>
      </c>
      <c r="K4301" t="s">
        <v>16</v>
      </c>
      <c r="L4301">
        <v>342</v>
      </c>
      <c r="M4301" s="31" t="s">
        <v>12010</v>
      </c>
    </row>
    <row r="4302" spans="1:15" x14ac:dyDescent="0.25">
      <c r="A4302">
        <v>2007</v>
      </c>
      <c r="B4302" s="8" t="s">
        <v>765</v>
      </c>
      <c r="C4302" s="8" t="s">
        <v>8930</v>
      </c>
      <c r="D4302" s="27" t="s">
        <v>15550</v>
      </c>
      <c r="E4302" t="s">
        <v>12</v>
      </c>
      <c r="F4302" t="s">
        <v>11086</v>
      </c>
      <c r="G4302" t="s">
        <v>11087</v>
      </c>
      <c r="H4302" t="s">
        <v>11088</v>
      </c>
      <c r="I4302" t="s">
        <v>10878</v>
      </c>
      <c r="J4302" t="s">
        <v>10879</v>
      </c>
      <c r="K4302" t="s">
        <v>16</v>
      </c>
      <c r="L4302">
        <v>341</v>
      </c>
      <c r="M4302" s="31" t="s">
        <v>12011</v>
      </c>
    </row>
    <row r="4303" spans="1:15" x14ac:dyDescent="0.25">
      <c r="A4303">
        <v>2007</v>
      </c>
      <c r="B4303" s="8" t="s">
        <v>766</v>
      </c>
      <c r="C4303" s="8" t="s">
        <v>9187</v>
      </c>
      <c r="D4303" s="27">
        <v>15</v>
      </c>
      <c r="E4303" t="s">
        <v>10123</v>
      </c>
      <c r="F4303" t="s">
        <v>11089</v>
      </c>
      <c r="G4303" t="s">
        <v>11090</v>
      </c>
      <c r="H4303" t="s">
        <v>11091</v>
      </c>
      <c r="I4303" t="s">
        <v>11092</v>
      </c>
      <c r="J4303" t="s">
        <v>11080</v>
      </c>
      <c r="K4303" t="s">
        <v>16</v>
      </c>
      <c r="L4303">
        <v>338</v>
      </c>
      <c r="M4303" s="31" t="s">
        <v>12012</v>
      </c>
    </row>
    <row r="4304" spans="1:15" x14ac:dyDescent="0.25">
      <c r="A4304">
        <v>2007</v>
      </c>
      <c r="B4304" s="8" t="s">
        <v>767</v>
      </c>
      <c r="C4304" s="8" t="s">
        <v>8930</v>
      </c>
      <c r="D4304" s="27" t="s">
        <v>15548</v>
      </c>
      <c r="E4304" t="s">
        <v>27</v>
      </c>
      <c r="F4304" t="s">
        <v>10876</v>
      </c>
      <c r="G4304" t="s">
        <v>11093</v>
      </c>
      <c r="H4304" t="s">
        <v>11094</v>
      </c>
      <c r="I4304" t="s">
        <v>10878</v>
      </c>
      <c r="J4304" t="s">
        <v>10879</v>
      </c>
      <c r="K4304" t="s">
        <v>16</v>
      </c>
      <c r="L4304">
        <v>337</v>
      </c>
      <c r="M4304" s="31" t="s">
        <v>12013</v>
      </c>
    </row>
    <row r="4305" spans="1:13" x14ac:dyDescent="0.25">
      <c r="A4305">
        <v>2007</v>
      </c>
      <c r="B4305" s="8" t="s">
        <v>768</v>
      </c>
      <c r="C4305" s="8" t="s">
        <v>8930</v>
      </c>
      <c r="D4305" s="27">
        <v>54</v>
      </c>
      <c r="E4305" t="s">
        <v>12</v>
      </c>
      <c r="F4305" t="s">
        <v>11095</v>
      </c>
      <c r="G4305" t="s">
        <v>2319</v>
      </c>
      <c r="H4305" t="s">
        <v>11096</v>
      </c>
      <c r="I4305" t="s">
        <v>9745</v>
      </c>
      <c r="J4305" t="s">
        <v>3944</v>
      </c>
      <c r="K4305" t="s">
        <v>16</v>
      </c>
      <c r="L4305">
        <v>337</v>
      </c>
      <c r="M4305" s="31" t="s">
        <v>12013</v>
      </c>
    </row>
    <row r="4306" spans="1:13" x14ac:dyDescent="0.25">
      <c r="A4306">
        <v>2007</v>
      </c>
      <c r="B4306" s="8" t="s">
        <v>769</v>
      </c>
      <c r="C4306" s="8" t="s">
        <v>8930</v>
      </c>
      <c r="D4306" s="27">
        <v>100</v>
      </c>
      <c r="E4306" t="s">
        <v>217</v>
      </c>
      <c r="F4306" t="s">
        <v>11097</v>
      </c>
      <c r="G4306" t="s">
        <v>7819</v>
      </c>
      <c r="H4306" t="s">
        <v>11098</v>
      </c>
      <c r="I4306" t="s">
        <v>10878</v>
      </c>
      <c r="J4306" t="s">
        <v>10879</v>
      </c>
      <c r="K4306" t="s">
        <v>2062</v>
      </c>
      <c r="L4306">
        <v>336</v>
      </c>
      <c r="M4306" s="31" t="s">
        <v>12014</v>
      </c>
    </row>
    <row r="4307" spans="1:13" x14ac:dyDescent="0.25">
      <c r="A4307">
        <v>2007</v>
      </c>
      <c r="B4307" s="8" t="s">
        <v>770</v>
      </c>
      <c r="C4307" s="8" t="s">
        <v>8930</v>
      </c>
      <c r="D4307" s="27">
        <v>72</v>
      </c>
      <c r="E4307" t="s">
        <v>12</v>
      </c>
      <c r="F4307" t="s">
        <v>9852</v>
      </c>
      <c r="G4307" t="s">
        <v>2319</v>
      </c>
      <c r="H4307" t="s">
        <v>11099</v>
      </c>
      <c r="I4307" t="s">
        <v>10870</v>
      </c>
      <c r="J4307" t="s">
        <v>11085</v>
      </c>
      <c r="K4307" t="s">
        <v>16</v>
      </c>
      <c r="L4307">
        <v>327</v>
      </c>
      <c r="M4307" s="31" t="s">
        <v>12015</v>
      </c>
    </row>
    <row r="4308" spans="1:13" x14ac:dyDescent="0.25">
      <c r="A4308">
        <v>2007</v>
      </c>
      <c r="B4308" s="8" t="s">
        <v>771</v>
      </c>
      <c r="C4308" s="8" t="s">
        <v>9187</v>
      </c>
      <c r="D4308" s="27">
        <v>17</v>
      </c>
      <c r="E4308" t="s">
        <v>12</v>
      </c>
      <c r="F4308" t="s">
        <v>9604</v>
      </c>
      <c r="G4308" t="s">
        <v>5389</v>
      </c>
      <c r="H4308" t="s">
        <v>11100</v>
      </c>
      <c r="I4308" t="s">
        <v>11079</v>
      </c>
      <c r="J4308" t="s">
        <v>11080</v>
      </c>
      <c r="K4308" t="s">
        <v>16</v>
      </c>
      <c r="L4308">
        <v>325</v>
      </c>
      <c r="M4308" s="31" t="s">
        <v>12016</v>
      </c>
    </row>
    <row r="4309" spans="1:13" x14ac:dyDescent="0.25">
      <c r="A4309">
        <v>2007</v>
      </c>
      <c r="B4309" s="8" t="s">
        <v>772</v>
      </c>
      <c r="C4309" s="8" t="s">
        <v>8930</v>
      </c>
      <c r="D4309" s="27">
        <v>67</v>
      </c>
      <c r="E4309" t="s">
        <v>10123</v>
      </c>
      <c r="F4309" t="s">
        <v>11101</v>
      </c>
      <c r="G4309" t="s">
        <v>11102</v>
      </c>
      <c r="H4309" t="s">
        <v>11103</v>
      </c>
      <c r="I4309" t="s">
        <v>9880</v>
      </c>
      <c r="J4309" t="s">
        <v>10678</v>
      </c>
      <c r="K4309" t="s">
        <v>2062</v>
      </c>
      <c r="L4309">
        <v>322</v>
      </c>
      <c r="M4309" s="31" t="s">
        <v>12017</v>
      </c>
    </row>
    <row r="4310" spans="1:13" x14ac:dyDescent="0.25">
      <c r="A4310">
        <v>2007</v>
      </c>
      <c r="B4310" s="8" t="s">
        <v>773</v>
      </c>
      <c r="C4310" s="8" t="s">
        <v>8955</v>
      </c>
      <c r="D4310" s="27">
        <v>76</v>
      </c>
      <c r="E4310" t="s">
        <v>12</v>
      </c>
      <c r="F4310" t="s">
        <v>11030</v>
      </c>
      <c r="G4310" t="s">
        <v>11104</v>
      </c>
      <c r="H4310" t="s">
        <v>11105</v>
      </c>
      <c r="I4310" t="s">
        <v>11106</v>
      </c>
      <c r="J4310" t="s">
        <v>8851</v>
      </c>
      <c r="K4310" t="s">
        <v>16</v>
      </c>
      <c r="L4310">
        <v>320</v>
      </c>
      <c r="M4310" s="31" t="s">
        <v>12018</v>
      </c>
    </row>
    <row r="4311" spans="1:13" x14ac:dyDescent="0.25">
      <c r="A4311">
        <v>2007</v>
      </c>
      <c r="B4311" s="8" t="s">
        <v>774</v>
      </c>
      <c r="C4311" s="8" t="s">
        <v>8930</v>
      </c>
      <c r="D4311" s="27">
        <v>55</v>
      </c>
      <c r="E4311" t="s">
        <v>12</v>
      </c>
      <c r="F4311" t="s">
        <v>11095</v>
      </c>
      <c r="G4311" t="s">
        <v>5094</v>
      </c>
      <c r="H4311" t="s">
        <v>11107</v>
      </c>
      <c r="I4311" t="s">
        <v>9745</v>
      </c>
      <c r="J4311" t="s">
        <v>3944</v>
      </c>
      <c r="K4311" t="s">
        <v>16</v>
      </c>
      <c r="L4311">
        <v>318</v>
      </c>
      <c r="M4311" s="31" t="s">
        <v>12019</v>
      </c>
    </row>
    <row r="4312" spans="1:13" x14ac:dyDescent="0.25">
      <c r="A4312">
        <v>2007</v>
      </c>
      <c r="B4312" s="8" t="s">
        <v>775</v>
      </c>
      <c r="C4312" s="8" t="s">
        <v>8930</v>
      </c>
      <c r="D4312" s="27">
        <v>59</v>
      </c>
      <c r="E4312" t="s">
        <v>27</v>
      </c>
      <c r="F4312" t="s">
        <v>11108</v>
      </c>
      <c r="G4312" t="s">
        <v>11109</v>
      </c>
      <c r="H4312" t="s">
        <v>11110</v>
      </c>
      <c r="I4312" t="s">
        <v>10878</v>
      </c>
      <c r="J4312" t="s">
        <v>10879</v>
      </c>
      <c r="K4312" t="s">
        <v>16</v>
      </c>
      <c r="L4312">
        <v>318</v>
      </c>
      <c r="M4312" s="31" t="s">
        <v>12019</v>
      </c>
    </row>
    <row r="4313" spans="1:13" x14ac:dyDescent="0.25">
      <c r="A4313">
        <v>2007</v>
      </c>
      <c r="B4313" s="8" t="s">
        <v>776</v>
      </c>
      <c r="C4313" s="8" t="s">
        <v>9007</v>
      </c>
      <c r="D4313" s="27">
        <v>31</v>
      </c>
      <c r="E4313" t="s">
        <v>556</v>
      </c>
      <c r="F4313" t="s">
        <v>10987</v>
      </c>
      <c r="G4313" t="s">
        <v>5703</v>
      </c>
      <c r="H4313" t="s">
        <v>11111</v>
      </c>
      <c r="I4313" t="s">
        <v>10990</v>
      </c>
      <c r="J4313" t="s">
        <v>10695</v>
      </c>
      <c r="K4313" t="s">
        <v>12029</v>
      </c>
      <c r="L4313">
        <v>318</v>
      </c>
      <c r="M4313" s="31" t="s">
        <v>12019</v>
      </c>
    </row>
    <row r="4314" spans="1:13" x14ac:dyDescent="0.25">
      <c r="A4314">
        <v>2007</v>
      </c>
      <c r="B4314" s="8" t="s">
        <v>777</v>
      </c>
      <c r="C4314" s="8" t="s">
        <v>8955</v>
      </c>
      <c r="D4314" s="27">
        <v>99</v>
      </c>
      <c r="E4314" t="s">
        <v>558</v>
      </c>
      <c r="F4314" t="s">
        <v>11112</v>
      </c>
      <c r="G4314" t="s">
        <v>11113</v>
      </c>
      <c r="H4314" t="s">
        <v>11114</v>
      </c>
      <c r="I4314" t="s">
        <v>11115</v>
      </c>
      <c r="J4314" t="s">
        <v>10999</v>
      </c>
      <c r="K4314" t="s">
        <v>16</v>
      </c>
      <c r="L4314">
        <v>314</v>
      </c>
      <c r="M4314" s="31" t="s">
        <v>12020</v>
      </c>
    </row>
    <row r="4315" spans="1:13" x14ac:dyDescent="0.25">
      <c r="A4315">
        <v>2007</v>
      </c>
      <c r="B4315" s="8" t="s">
        <v>778</v>
      </c>
      <c r="C4315" s="8" t="s">
        <v>9187</v>
      </c>
      <c r="D4315" s="27">
        <v>19</v>
      </c>
      <c r="E4315" t="s">
        <v>27</v>
      </c>
      <c r="F4315" t="s">
        <v>10811</v>
      </c>
      <c r="G4315" t="s">
        <v>3638</v>
      </c>
      <c r="H4315" t="s">
        <v>11116</v>
      </c>
      <c r="I4315" t="s">
        <v>11015</v>
      </c>
      <c r="J4315" t="s">
        <v>11117</v>
      </c>
      <c r="K4315" t="s">
        <v>16</v>
      </c>
      <c r="L4315">
        <v>310</v>
      </c>
      <c r="M4315" s="31" t="s">
        <v>12021</v>
      </c>
    </row>
    <row r="4316" spans="1:13" x14ac:dyDescent="0.25">
      <c r="A4316">
        <v>2007</v>
      </c>
      <c r="B4316" s="8" t="s">
        <v>779</v>
      </c>
      <c r="C4316" s="8" t="s">
        <v>8955</v>
      </c>
      <c r="D4316" s="27">
        <v>93</v>
      </c>
      <c r="E4316" t="s">
        <v>2485</v>
      </c>
      <c r="F4316" t="s">
        <v>11118</v>
      </c>
      <c r="G4316" t="s">
        <v>11119</v>
      </c>
      <c r="H4316" t="s">
        <v>11120</v>
      </c>
      <c r="I4316" t="s">
        <v>11106</v>
      </c>
      <c r="J4316" t="s">
        <v>8851</v>
      </c>
      <c r="K4316" t="s">
        <v>2062</v>
      </c>
      <c r="L4316">
        <v>309</v>
      </c>
      <c r="M4316" s="31" t="s">
        <v>12022</v>
      </c>
    </row>
    <row r="4317" spans="1:13" x14ac:dyDescent="0.25">
      <c r="A4317">
        <v>2007</v>
      </c>
      <c r="B4317" s="8" t="s">
        <v>780</v>
      </c>
      <c r="C4317" s="8" t="s">
        <v>8955</v>
      </c>
      <c r="D4317" s="27">
        <v>78</v>
      </c>
      <c r="E4317" t="s">
        <v>1340</v>
      </c>
      <c r="F4317" t="s">
        <v>11121</v>
      </c>
      <c r="G4317" t="s">
        <v>3638</v>
      </c>
      <c r="H4317" t="s">
        <v>11122</v>
      </c>
      <c r="I4317" t="s">
        <v>11115</v>
      </c>
      <c r="J4317" t="s">
        <v>10999</v>
      </c>
      <c r="K4317" t="s">
        <v>16</v>
      </c>
      <c r="L4317">
        <v>308</v>
      </c>
      <c r="M4317" s="31" t="s">
        <v>12023</v>
      </c>
    </row>
    <row r="4318" spans="1:13" x14ac:dyDescent="0.25">
      <c r="A4318">
        <v>2007</v>
      </c>
      <c r="B4318" s="8" t="s">
        <v>781</v>
      </c>
      <c r="C4318" s="8" t="s">
        <v>8955</v>
      </c>
      <c r="D4318" s="27">
        <v>82</v>
      </c>
      <c r="E4318" t="s">
        <v>27</v>
      </c>
      <c r="F4318" t="s">
        <v>10992</v>
      </c>
      <c r="G4318" t="s">
        <v>3638</v>
      </c>
      <c r="H4318" t="s">
        <v>11123</v>
      </c>
      <c r="I4318" t="s">
        <v>10927</v>
      </c>
      <c r="J4318" t="s">
        <v>10928</v>
      </c>
      <c r="K4318" t="s">
        <v>2062</v>
      </c>
      <c r="L4318">
        <v>308</v>
      </c>
      <c r="M4318" s="31" t="s">
        <v>12023</v>
      </c>
    </row>
    <row r="4319" spans="1:13" x14ac:dyDescent="0.25">
      <c r="A4319">
        <v>2007</v>
      </c>
      <c r="B4319" s="8" t="s">
        <v>782</v>
      </c>
      <c r="C4319" s="8" t="s">
        <v>8930</v>
      </c>
      <c r="D4319" s="27">
        <v>73</v>
      </c>
      <c r="E4319" t="s">
        <v>12</v>
      </c>
      <c r="F4319" t="s">
        <v>9852</v>
      </c>
      <c r="G4319" t="s">
        <v>6099</v>
      </c>
      <c r="H4319" t="s">
        <v>11124</v>
      </c>
      <c r="I4319" t="s">
        <v>9618</v>
      </c>
      <c r="J4319" t="s">
        <v>11085</v>
      </c>
      <c r="K4319" t="s">
        <v>16</v>
      </c>
      <c r="L4319">
        <v>306</v>
      </c>
      <c r="M4319" s="31" t="s">
        <v>12024</v>
      </c>
    </row>
    <row r="4320" spans="1:13" x14ac:dyDescent="0.25">
      <c r="A4320">
        <v>2007</v>
      </c>
      <c r="B4320" s="8" t="s">
        <v>783</v>
      </c>
      <c r="C4320" s="8" t="s">
        <v>9187</v>
      </c>
      <c r="D4320" s="27">
        <v>14</v>
      </c>
      <c r="E4320" t="s">
        <v>989</v>
      </c>
      <c r="F4320" t="s">
        <v>11125</v>
      </c>
      <c r="G4320" t="s">
        <v>9551</v>
      </c>
      <c r="H4320" t="s">
        <v>11126</v>
      </c>
      <c r="I4320" t="s">
        <v>11127</v>
      </c>
      <c r="J4320" t="s">
        <v>11080</v>
      </c>
      <c r="K4320" t="s">
        <v>16</v>
      </c>
      <c r="L4320">
        <v>305</v>
      </c>
      <c r="M4320" s="31" t="s">
        <v>12025</v>
      </c>
    </row>
    <row r="4321" spans="1:15" x14ac:dyDescent="0.25">
      <c r="A4321">
        <v>2007</v>
      </c>
      <c r="B4321" s="8" t="s">
        <v>784</v>
      </c>
      <c r="C4321" s="8" t="s">
        <v>9187</v>
      </c>
      <c r="D4321" s="27">
        <v>12</v>
      </c>
      <c r="E4321" t="s">
        <v>12</v>
      </c>
      <c r="F4321" t="s">
        <v>7797</v>
      </c>
      <c r="G4321" t="s">
        <v>5389</v>
      </c>
      <c r="H4321" t="s">
        <v>11128</v>
      </c>
      <c r="I4321" t="s">
        <v>11049</v>
      </c>
      <c r="J4321" t="s">
        <v>11016</v>
      </c>
      <c r="K4321" t="s">
        <v>16</v>
      </c>
      <c r="L4321">
        <v>304</v>
      </c>
      <c r="M4321" s="31" t="s">
        <v>12025</v>
      </c>
    </row>
    <row r="4322" spans="1:15" x14ac:dyDescent="0.25">
      <c r="A4322">
        <v>2007</v>
      </c>
      <c r="B4322" s="8" t="s">
        <v>785</v>
      </c>
      <c r="C4322" s="8" t="s">
        <v>9007</v>
      </c>
      <c r="D4322" s="27">
        <v>33</v>
      </c>
      <c r="E4322" t="s">
        <v>211</v>
      </c>
      <c r="F4322" t="s">
        <v>11129</v>
      </c>
      <c r="G4322" t="s">
        <v>11130</v>
      </c>
      <c r="H4322" t="s">
        <v>11131</v>
      </c>
      <c r="I4322" t="s">
        <v>11132</v>
      </c>
      <c r="J4322" t="s">
        <v>10695</v>
      </c>
      <c r="K4322" t="s">
        <v>16</v>
      </c>
      <c r="L4322">
        <v>301</v>
      </c>
      <c r="M4322" s="31" t="s">
        <v>12026</v>
      </c>
    </row>
    <row r="4323" spans="1:15" x14ac:dyDescent="0.25">
      <c r="A4323">
        <v>2007</v>
      </c>
      <c r="B4323" s="8" t="s">
        <v>786</v>
      </c>
      <c r="C4323" s="8" t="s">
        <v>8930</v>
      </c>
      <c r="D4323" s="27">
        <v>70</v>
      </c>
      <c r="E4323" t="s">
        <v>37</v>
      </c>
      <c r="F4323" t="s">
        <v>11133</v>
      </c>
      <c r="G4323" t="s">
        <v>11134</v>
      </c>
      <c r="H4323" t="s">
        <v>11135</v>
      </c>
      <c r="I4323" t="s">
        <v>10870</v>
      </c>
      <c r="J4323" t="s">
        <v>11085</v>
      </c>
      <c r="K4323" t="s">
        <v>2062</v>
      </c>
      <c r="L4323">
        <v>289</v>
      </c>
      <c r="M4323" s="31" t="s">
        <v>12027</v>
      </c>
    </row>
    <row r="4324" spans="1:15" x14ac:dyDescent="0.25">
      <c r="A4324">
        <v>2007</v>
      </c>
      <c r="B4324" s="8" t="s">
        <v>1563</v>
      </c>
      <c r="C4324" s="8" t="s">
        <v>8930</v>
      </c>
      <c r="D4324" s="27">
        <v>6</v>
      </c>
      <c r="E4324" t="s">
        <v>12</v>
      </c>
      <c r="F4324" t="s">
        <v>11086</v>
      </c>
      <c r="G4324" t="s">
        <v>6740</v>
      </c>
      <c r="H4324" t="s">
        <v>11136</v>
      </c>
      <c r="I4324" t="s">
        <v>10878</v>
      </c>
      <c r="J4324" t="s">
        <v>10879</v>
      </c>
      <c r="K4324" t="s">
        <v>16</v>
      </c>
      <c r="L4324">
        <v>272</v>
      </c>
      <c r="M4324" s="31" t="s">
        <v>12028</v>
      </c>
    </row>
    <row r="4325" spans="1:15" x14ac:dyDescent="0.25">
      <c r="A4325">
        <v>2007</v>
      </c>
      <c r="B4325" s="8" t="s">
        <v>111</v>
      </c>
      <c r="C4325" s="8" t="s">
        <v>9187</v>
      </c>
      <c r="D4325" s="27">
        <v>7</v>
      </c>
      <c r="E4325" t="s">
        <v>12</v>
      </c>
      <c r="F4325" t="s">
        <v>11074</v>
      </c>
      <c r="G4325" t="s">
        <v>11137</v>
      </c>
      <c r="H4325" t="s">
        <v>11138</v>
      </c>
      <c r="I4325" t="s">
        <v>11076</v>
      </c>
      <c r="J4325" t="s">
        <v>11077</v>
      </c>
      <c r="K4325" t="s">
        <v>16</v>
      </c>
      <c r="L4325">
        <v>338</v>
      </c>
      <c r="M4325" s="31" t="s">
        <v>12012</v>
      </c>
      <c r="N4325" s="17">
        <v>0.93472222222222223</v>
      </c>
      <c r="O4325" t="s">
        <v>6</v>
      </c>
    </row>
    <row r="4326" spans="1:15" x14ac:dyDescent="0.25">
      <c r="A4326">
        <v>2007</v>
      </c>
      <c r="B4326" s="8" t="s">
        <v>111</v>
      </c>
      <c r="C4326" s="8" t="s">
        <v>9187</v>
      </c>
      <c r="D4326" s="27">
        <v>2</v>
      </c>
      <c r="E4326" t="s">
        <v>593</v>
      </c>
      <c r="F4326" t="s">
        <v>9707</v>
      </c>
      <c r="G4326" t="s">
        <v>11139</v>
      </c>
      <c r="H4326" t="s">
        <v>11140</v>
      </c>
      <c r="I4326" t="s">
        <v>10965</v>
      </c>
      <c r="J4326" t="s">
        <v>10966</v>
      </c>
      <c r="K4326" t="s">
        <v>16</v>
      </c>
      <c r="L4326">
        <v>262</v>
      </c>
      <c r="M4326" s="31" t="s">
        <v>12095</v>
      </c>
      <c r="N4326" s="17">
        <v>0.70972222222222225</v>
      </c>
      <c r="O4326" t="s">
        <v>4952</v>
      </c>
    </row>
    <row r="4327" spans="1:15" x14ac:dyDescent="0.25">
      <c r="A4327">
        <v>2007</v>
      </c>
      <c r="B4327" s="8" t="s">
        <v>111</v>
      </c>
      <c r="C4327" s="8" t="s">
        <v>9007</v>
      </c>
      <c r="D4327" s="27">
        <v>32</v>
      </c>
      <c r="E4327" t="s">
        <v>12</v>
      </c>
      <c r="F4327" t="s">
        <v>11004</v>
      </c>
      <c r="G4327" t="s">
        <v>11141</v>
      </c>
      <c r="H4327" t="s">
        <v>11142</v>
      </c>
      <c r="I4327" t="s">
        <v>11132</v>
      </c>
      <c r="J4327" t="s">
        <v>10695</v>
      </c>
      <c r="K4327" t="s">
        <v>16</v>
      </c>
      <c r="L4327">
        <v>252</v>
      </c>
      <c r="M4327" s="31" t="s">
        <v>12096</v>
      </c>
      <c r="N4327" s="17">
        <v>0.81111111111111101</v>
      </c>
      <c r="O4327" t="s">
        <v>4952</v>
      </c>
    </row>
    <row r="4328" spans="1:15" x14ac:dyDescent="0.25">
      <c r="A4328">
        <v>2007</v>
      </c>
      <c r="B4328" s="8" t="s">
        <v>111</v>
      </c>
      <c r="C4328" s="8" t="s">
        <v>8955</v>
      </c>
      <c r="D4328" s="27">
        <v>83</v>
      </c>
      <c r="E4328" t="s">
        <v>217</v>
      </c>
      <c r="F4328" t="s">
        <v>11143</v>
      </c>
      <c r="G4328" t="s">
        <v>11144</v>
      </c>
      <c r="H4328" t="s">
        <v>11145</v>
      </c>
      <c r="I4328" t="s">
        <v>11115</v>
      </c>
      <c r="J4328" t="s">
        <v>10999</v>
      </c>
      <c r="K4328" t="s">
        <v>2062</v>
      </c>
      <c r="L4328">
        <v>252</v>
      </c>
      <c r="M4328" s="31" t="s">
        <v>12096</v>
      </c>
      <c r="N4328" s="17">
        <v>0.87847222222222221</v>
      </c>
      <c r="O4328" t="s">
        <v>4952</v>
      </c>
    </row>
    <row r="4329" spans="1:15" x14ac:dyDescent="0.25">
      <c r="A4329">
        <v>2007</v>
      </c>
      <c r="B4329" s="8" t="s">
        <v>111</v>
      </c>
      <c r="C4329" s="8" t="s">
        <v>9007</v>
      </c>
      <c r="D4329" s="27">
        <v>25</v>
      </c>
      <c r="E4329" t="s">
        <v>27</v>
      </c>
      <c r="F4329" t="s">
        <v>9849</v>
      </c>
      <c r="G4329" t="s">
        <v>7303</v>
      </c>
      <c r="H4329" t="s">
        <v>11146</v>
      </c>
      <c r="I4329" t="s">
        <v>10902</v>
      </c>
      <c r="J4329" t="s">
        <v>10937</v>
      </c>
      <c r="K4329" t="s">
        <v>16</v>
      </c>
      <c r="L4329">
        <v>251</v>
      </c>
      <c r="M4329" s="31" t="s">
        <v>12097</v>
      </c>
      <c r="N4329" s="17">
        <v>0.79791666666666661</v>
      </c>
      <c r="O4329" t="s">
        <v>1996</v>
      </c>
    </row>
    <row r="4330" spans="1:15" x14ac:dyDescent="0.25">
      <c r="A4330">
        <v>2007</v>
      </c>
      <c r="B4330" s="8" t="s">
        <v>111</v>
      </c>
      <c r="C4330" s="8" t="s">
        <v>8955</v>
      </c>
      <c r="D4330" s="27">
        <v>87</v>
      </c>
      <c r="E4330" t="s">
        <v>27</v>
      </c>
      <c r="F4330" t="s">
        <v>10947</v>
      </c>
      <c r="G4330" t="s">
        <v>7849</v>
      </c>
      <c r="H4330" t="s">
        <v>11147</v>
      </c>
      <c r="I4330" t="s">
        <v>11115</v>
      </c>
      <c r="J4330" t="s">
        <v>10999</v>
      </c>
      <c r="K4330" t="s">
        <v>2062</v>
      </c>
      <c r="L4330">
        <v>241</v>
      </c>
      <c r="M4330" s="31" t="s">
        <v>12098</v>
      </c>
      <c r="N4330" s="17">
        <v>0.8027777777777777</v>
      </c>
      <c r="O4330" t="s">
        <v>561</v>
      </c>
    </row>
    <row r="4331" spans="1:15" x14ac:dyDescent="0.25">
      <c r="A4331">
        <v>2007</v>
      </c>
      <c r="B4331" s="8" t="s">
        <v>111</v>
      </c>
      <c r="C4331" s="8" t="s">
        <v>9007</v>
      </c>
      <c r="D4331" s="27">
        <v>35</v>
      </c>
      <c r="E4331" t="s">
        <v>2222</v>
      </c>
      <c r="F4331" t="s">
        <v>11148</v>
      </c>
      <c r="G4331" t="s">
        <v>2319</v>
      </c>
      <c r="H4331" t="s">
        <v>11149</v>
      </c>
      <c r="I4331" t="s">
        <v>11150</v>
      </c>
      <c r="J4331" t="s">
        <v>10937</v>
      </c>
      <c r="K4331" t="s">
        <v>16</v>
      </c>
      <c r="L4331">
        <v>224</v>
      </c>
      <c r="M4331" s="31" t="s">
        <v>12069</v>
      </c>
      <c r="N4331" s="17">
        <v>0.78819444444444453</v>
      </c>
      <c r="O4331" t="s">
        <v>6</v>
      </c>
    </row>
    <row r="4332" spans="1:15" x14ac:dyDescent="0.25">
      <c r="A4332">
        <v>2007</v>
      </c>
      <c r="B4332" s="8" t="s">
        <v>111</v>
      </c>
      <c r="C4332" s="8" t="s">
        <v>8955</v>
      </c>
      <c r="D4332" s="27">
        <v>97</v>
      </c>
      <c r="E4332" t="s">
        <v>556</v>
      </c>
      <c r="F4332" t="s">
        <v>10506</v>
      </c>
      <c r="G4332" t="s">
        <v>9333</v>
      </c>
      <c r="H4332" t="s">
        <v>11151</v>
      </c>
      <c r="I4332" t="s">
        <v>11115</v>
      </c>
      <c r="J4332" t="s">
        <v>10999</v>
      </c>
      <c r="K4332" t="s">
        <v>16</v>
      </c>
      <c r="L4332">
        <v>223</v>
      </c>
      <c r="M4332" s="31" t="s">
        <v>12099</v>
      </c>
      <c r="N4332" s="17">
        <v>0.75277777777777777</v>
      </c>
      <c r="O4332" t="s">
        <v>1961</v>
      </c>
    </row>
    <row r="4333" spans="1:15" x14ac:dyDescent="0.25">
      <c r="A4333">
        <v>2007</v>
      </c>
      <c r="B4333" s="8" t="s">
        <v>111</v>
      </c>
      <c r="C4333" s="8" t="s">
        <v>9007</v>
      </c>
      <c r="D4333" s="27">
        <v>24</v>
      </c>
      <c r="E4333" t="s">
        <v>12</v>
      </c>
      <c r="F4333" t="s">
        <v>7774</v>
      </c>
      <c r="G4333" t="s">
        <v>11152</v>
      </c>
      <c r="H4333" t="s">
        <v>13599</v>
      </c>
      <c r="I4333" t="s">
        <v>11150</v>
      </c>
      <c r="J4333" t="s">
        <v>10937</v>
      </c>
      <c r="K4333" t="s">
        <v>16</v>
      </c>
      <c r="L4333">
        <v>198</v>
      </c>
      <c r="M4333" s="31" t="s">
        <v>12100</v>
      </c>
      <c r="N4333" s="17">
        <v>0.73125000000000007</v>
      </c>
      <c r="O4333" t="s">
        <v>3590</v>
      </c>
    </row>
    <row r="4334" spans="1:15" x14ac:dyDescent="0.25">
      <c r="A4334">
        <v>2007</v>
      </c>
      <c r="B4334" s="8" t="s">
        <v>111</v>
      </c>
      <c r="C4334" s="8" t="s">
        <v>9187</v>
      </c>
      <c r="D4334" s="27">
        <v>13</v>
      </c>
      <c r="E4334" t="s">
        <v>12</v>
      </c>
      <c r="F4334" t="s">
        <v>7797</v>
      </c>
      <c r="G4334" t="s">
        <v>6616</v>
      </c>
      <c r="H4334" t="s">
        <v>11153</v>
      </c>
      <c r="I4334" t="s">
        <v>11049</v>
      </c>
      <c r="J4334" t="s">
        <v>11016</v>
      </c>
      <c r="K4334" t="s">
        <v>16</v>
      </c>
      <c r="L4334">
        <v>175</v>
      </c>
      <c r="M4334" s="31" t="s">
        <v>12101</v>
      </c>
      <c r="N4334" s="17">
        <v>0.57708333333333328</v>
      </c>
      <c r="O4334" t="s">
        <v>6</v>
      </c>
    </row>
    <row r="4335" spans="1:15" x14ac:dyDescent="0.25">
      <c r="A4335">
        <v>2007</v>
      </c>
      <c r="B4335" s="8" t="s">
        <v>111</v>
      </c>
      <c r="C4335" s="8" t="s">
        <v>8955</v>
      </c>
      <c r="D4335" s="27">
        <v>85</v>
      </c>
      <c r="E4335" t="s">
        <v>989</v>
      </c>
      <c r="F4335" t="s">
        <v>10943</v>
      </c>
      <c r="G4335" t="s">
        <v>7768</v>
      </c>
      <c r="H4335" t="s">
        <v>11154</v>
      </c>
      <c r="I4335" t="s">
        <v>10945</v>
      </c>
      <c r="J4335" t="s">
        <v>10946</v>
      </c>
      <c r="K4335" t="s">
        <v>16</v>
      </c>
      <c r="L4335">
        <v>145</v>
      </c>
      <c r="M4335" s="31" t="s">
        <v>12102</v>
      </c>
      <c r="N4335" s="17">
        <v>0.52430555555555558</v>
      </c>
      <c r="O4335" t="s">
        <v>561</v>
      </c>
    </row>
    <row r="4336" spans="1:15" x14ac:dyDescent="0.25">
      <c r="A4336">
        <v>2007</v>
      </c>
      <c r="B4336" s="8" t="s">
        <v>111</v>
      </c>
      <c r="C4336" s="8" t="s">
        <v>9007</v>
      </c>
      <c r="D4336" s="27">
        <v>40</v>
      </c>
      <c r="E4336" t="s">
        <v>9440</v>
      </c>
      <c r="F4336" t="s">
        <v>11155</v>
      </c>
      <c r="G4336" t="s">
        <v>11039</v>
      </c>
      <c r="H4336" t="s">
        <v>11156</v>
      </c>
      <c r="I4336" t="s">
        <v>10936</v>
      </c>
      <c r="J4336" t="s">
        <v>10937</v>
      </c>
      <c r="K4336" t="s">
        <v>56</v>
      </c>
      <c r="L4336">
        <v>137</v>
      </c>
      <c r="M4336" s="31" t="s">
        <v>12103</v>
      </c>
      <c r="N4336" s="17">
        <v>0.48749999999999999</v>
      </c>
      <c r="O4336" t="s">
        <v>4952</v>
      </c>
    </row>
    <row r="4337" spans="1:15" x14ac:dyDescent="0.25">
      <c r="A4337">
        <v>2007</v>
      </c>
      <c r="B4337" s="8" t="s">
        <v>111</v>
      </c>
      <c r="C4337" s="8" t="s">
        <v>9007</v>
      </c>
      <c r="D4337" s="27">
        <v>20</v>
      </c>
      <c r="E4337" t="s">
        <v>12</v>
      </c>
      <c r="F4337" t="s">
        <v>11157</v>
      </c>
      <c r="G4337" t="s">
        <v>9452</v>
      </c>
      <c r="H4337" t="s">
        <v>11158</v>
      </c>
      <c r="I4337" t="s">
        <v>10957</v>
      </c>
      <c r="J4337" t="s">
        <v>10862</v>
      </c>
      <c r="K4337" t="s">
        <v>16</v>
      </c>
      <c r="L4337">
        <v>126</v>
      </c>
      <c r="M4337" s="31" t="s">
        <v>12104</v>
      </c>
      <c r="N4337" s="17">
        <v>0.64097222222222217</v>
      </c>
      <c r="O4337" t="s">
        <v>7072</v>
      </c>
    </row>
    <row r="4338" spans="1:15" x14ac:dyDescent="0.25">
      <c r="A4338">
        <v>2007</v>
      </c>
      <c r="B4338" s="8" t="s">
        <v>111</v>
      </c>
      <c r="C4338" s="8" t="s">
        <v>8955</v>
      </c>
      <c r="D4338" s="27">
        <v>80</v>
      </c>
      <c r="E4338" t="s">
        <v>556</v>
      </c>
      <c r="F4338" t="s">
        <v>10885</v>
      </c>
      <c r="G4338" t="s">
        <v>5765</v>
      </c>
      <c r="H4338" t="s">
        <v>11159</v>
      </c>
      <c r="I4338" t="s">
        <v>11106</v>
      </c>
      <c r="J4338" t="s">
        <v>8851</v>
      </c>
      <c r="K4338" t="s">
        <v>16</v>
      </c>
      <c r="L4338">
        <v>124</v>
      </c>
      <c r="M4338" s="31" t="s">
        <v>12105</v>
      </c>
      <c r="N4338" s="17">
        <v>0.4201388888888889</v>
      </c>
      <c r="O4338" t="s">
        <v>3590</v>
      </c>
    </row>
    <row r="4339" spans="1:15" x14ac:dyDescent="0.25">
      <c r="A4339">
        <v>2007</v>
      </c>
      <c r="B4339" s="8" t="s">
        <v>111</v>
      </c>
      <c r="C4339" s="8" t="s">
        <v>9007</v>
      </c>
      <c r="D4339" s="27">
        <v>44</v>
      </c>
      <c r="E4339" t="s">
        <v>593</v>
      </c>
      <c r="F4339" t="s">
        <v>10907</v>
      </c>
      <c r="G4339" t="s">
        <v>11160</v>
      </c>
      <c r="H4339" t="s">
        <v>11161</v>
      </c>
      <c r="I4339" t="s">
        <v>11079</v>
      </c>
      <c r="J4339" t="s">
        <v>10862</v>
      </c>
      <c r="K4339" t="s">
        <v>12029</v>
      </c>
      <c r="L4339">
        <v>98</v>
      </c>
      <c r="M4339" s="31" t="s">
        <v>12106</v>
      </c>
      <c r="N4339" s="17">
        <v>0.4548611111111111</v>
      </c>
      <c r="O4339" t="s">
        <v>6</v>
      </c>
    </row>
    <row r="4340" spans="1:15" x14ac:dyDescent="0.25">
      <c r="A4340">
        <v>2007</v>
      </c>
      <c r="B4340" s="8" t="s">
        <v>111</v>
      </c>
      <c r="C4340" s="8" t="s">
        <v>8955</v>
      </c>
      <c r="D4340" s="27">
        <v>86</v>
      </c>
      <c r="E4340" t="s">
        <v>989</v>
      </c>
      <c r="F4340" t="s">
        <v>10943</v>
      </c>
      <c r="G4340" t="s">
        <v>10676</v>
      </c>
      <c r="H4340" t="s">
        <v>11162</v>
      </c>
      <c r="I4340" t="s">
        <v>10945</v>
      </c>
      <c r="J4340" t="s">
        <v>10946</v>
      </c>
      <c r="K4340" t="s">
        <v>16</v>
      </c>
      <c r="L4340">
        <v>70</v>
      </c>
      <c r="M4340" s="31" t="s">
        <v>12037</v>
      </c>
      <c r="N4340" s="17">
        <v>0.30694444444444441</v>
      </c>
      <c r="O4340" t="s">
        <v>6</v>
      </c>
    </row>
    <row r="4341" spans="1:15" x14ac:dyDescent="0.25">
      <c r="A4341">
        <v>2007</v>
      </c>
      <c r="B4341" s="8" t="s">
        <v>111</v>
      </c>
      <c r="C4341" s="8" t="s">
        <v>8955</v>
      </c>
      <c r="D4341" s="27">
        <v>71</v>
      </c>
      <c r="E4341" t="s">
        <v>594</v>
      </c>
      <c r="F4341" t="s">
        <v>11163</v>
      </c>
      <c r="G4341" t="s">
        <v>11164</v>
      </c>
      <c r="H4341" t="s">
        <v>14341</v>
      </c>
      <c r="I4341" t="s">
        <v>11106</v>
      </c>
      <c r="J4341" t="s">
        <v>8851</v>
      </c>
      <c r="K4341" t="s">
        <v>8286</v>
      </c>
      <c r="L4341">
        <v>68</v>
      </c>
      <c r="M4341" s="31" t="s">
        <v>12038</v>
      </c>
      <c r="N4341" s="17">
        <v>0.3520833333333333</v>
      </c>
      <c r="O4341" t="s">
        <v>6</v>
      </c>
    </row>
    <row r="4342" spans="1:15" x14ac:dyDescent="0.25">
      <c r="A4342">
        <v>2007</v>
      </c>
      <c r="B4342" s="8" t="s">
        <v>111</v>
      </c>
      <c r="C4342" s="8" t="s">
        <v>9187</v>
      </c>
      <c r="D4342" s="27">
        <v>5</v>
      </c>
      <c r="E4342" t="s">
        <v>1463</v>
      </c>
      <c r="F4342" t="s">
        <v>11055</v>
      </c>
      <c r="G4342" t="s">
        <v>3631</v>
      </c>
      <c r="H4342" t="s">
        <v>11165</v>
      </c>
      <c r="I4342" t="s">
        <v>11166</v>
      </c>
      <c r="J4342" t="s">
        <v>9504</v>
      </c>
      <c r="K4342" t="s">
        <v>16</v>
      </c>
      <c r="L4342">
        <v>62</v>
      </c>
      <c r="M4342" s="31" t="s">
        <v>12039</v>
      </c>
      <c r="N4342" s="17">
        <v>0.37222222222222223</v>
      </c>
      <c r="O4342" t="s">
        <v>1960</v>
      </c>
    </row>
    <row r="4343" spans="1:15" x14ac:dyDescent="0.25">
      <c r="A4343">
        <v>2007</v>
      </c>
      <c r="B4343" s="8" t="s">
        <v>111</v>
      </c>
      <c r="C4343" s="8" t="s">
        <v>8955</v>
      </c>
      <c r="D4343" s="27">
        <v>81</v>
      </c>
      <c r="E4343" t="s">
        <v>27</v>
      </c>
      <c r="F4343" t="s">
        <v>10992</v>
      </c>
      <c r="G4343" t="s">
        <v>5986</v>
      </c>
      <c r="H4343" t="s">
        <v>11167</v>
      </c>
      <c r="I4343" t="s">
        <v>10927</v>
      </c>
      <c r="J4343" t="s">
        <v>10928</v>
      </c>
      <c r="K4343" t="s">
        <v>2062</v>
      </c>
      <c r="L4343">
        <v>60</v>
      </c>
      <c r="M4343" s="31" t="s">
        <v>12040</v>
      </c>
      <c r="N4343" s="17">
        <v>0.28125</v>
      </c>
      <c r="O4343" t="s">
        <v>3590</v>
      </c>
    </row>
    <row r="4344" spans="1:15" x14ac:dyDescent="0.25">
      <c r="A4344">
        <v>2007</v>
      </c>
      <c r="B4344" s="8" t="s">
        <v>111</v>
      </c>
      <c r="C4344" s="8" t="s">
        <v>9007</v>
      </c>
      <c r="D4344" s="27">
        <v>29</v>
      </c>
      <c r="E4344" t="s">
        <v>5283</v>
      </c>
      <c r="F4344" t="s">
        <v>10703</v>
      </c>
      <c r="G4344" t="s">
        <v>11168</v>
      </c>
      <c r="H4344" t="s">
        <v>11169</v>
      </c>
      <c r="I4344" t="s">
        <v>11127</v>
      </c>
      <c r="J4344" t="s">
        <v>11170</v>
      </c>
      <c r="K4344" t="s">
        <v>16</v>
      </c>
      <c r="L4344">
        <v>56</v>
      </c>
      <c r="M4344" s="31" t="s">
        <v>12041</v>
      </c>
      <c r="N4344" s="17">
        <v>0.27083333333333331</v>
      </c>
      <c r="O4344" t="s">
        <v>1721</v>
      </c>
    </row>
    <row r="4345" spans="1:15" x14ac:dyDescent="0.25">
      <c r="A4345">
        <v>2007</v>
      </c>
      <c r="B4345" s="8" t="s">
        <v>111</v>
      </c>
      <c r="C4345" s="8" t="s">
        <v>9187</v>
      </c>
      <c r="D4345" s="27">
        <v>9</v>
      </c>
      <c r="E4345" t="s">
        <v>27</v>
      </c>
      <c r="F4345" t="s">
        <v>10887</v>
      </c>
      <c r="G4345" t="s">
        <v>11171</v>
      </c>
      <c r="H4345" t="s">
        <v>11172</v>
      </c>
      <c r="I4345" t="s">
        <v>11173</v>
      </c>
      <c r="J4345" t="s">
        <v>11080</v>
      </c>
      <c r="K4345" t="s">
        <v>56</v>
      </c>
      <c r="L4345">
        <v>55</v>
      </c>
      <c r="M4345" s="31" t="s">
        <v>12042</v>
      </c>
      <c r="N4345" s="17">
        <v>0.38541666666666669</v>
      </c>
      <c r="O4345" t="s">
        <v>5135</v>
      </c>
    </row>
    <row r="4346" spans="1:15" x14ac:dyDescent="0.25">
      <c r="A4346">
        <v>2007</v>
      </c>
      <c r="B4346" s="8" t="s">
        <v>111</v>
      </c>
      <c r="C4346" s="8" t="s">
        <v>9187</v>
      </c>
      <c r="D4346" s="27">
        <v>3</v>
      </c>
      <c r="E4346" t="s">
        <v>593</v>
      </c>
      <c r="F4346" t="s">
        <v>9501</v>
      </c>
      <c r="G4346" t="s">
        <v>5805</v>
      </c>
      <c r="H4346" t="s">
        <v>11174</v>
      </c>
      <c r="I4346" t="s">
        <v>10965</v>
      </c>
      <c r="J4346" t="s">
        <v>10966</v>
      </c>
      <c r="K4346" t="s">
        <v>16</v>
      </c>
      <c r="L4346">
        <v>23</v>
      </c>
      <c r="M4346" s="31" t="s">
        <v>12043</v>
      </c>
      <c r="N4346" s="17">
        <v>0.1173611111111111</v>
      </c>
      <c r="O4346" t="s">
        <v>204</v>
      </c>
    </row>
    <row r="4347" spans="1:15" x14ac:dyDescent="0.25">
      <c r="A4347">
        <v>2007</v>
      </c>
      <c r="B4347" s="8" t="s">
        <v>111</v>
      </c>
      <c r="C4347" s="8" t="s">
        <v>8930</v>
      </c>
      <c r="D4347" s="27">
        <v>64</v>
      </c>
      <c r="E4347" t="s">
        <v>556</v>
      </c>
      <c r="F4347" t="s">
        <v>9616</v>
      </c>
      <c r="G4347" t="s">
        <v>11175</v>
      </c>
      <c r="H4347" t="s">
        <v>11176</v>
      </c>
      <c r="I4347" t="s">
        <v>10870</v>
      </c>
      <c r="J4347" t="s">
        <v>11085</v>
      </c>
      <c r="K4347" t="s">
        <v>16</v>
      </c>
      <c r="L4347">
        <v>22</v>
      </c>
      <c r="M4347" s="31" t="s">
        <v>12044</v>
      </c>
      <c r="N4347" s="17">
        <v>0.11458333333333333</v>
      </c>
      <c r="O4347" t="s">
        <v>561</v>
      </c>
    </row>
    <row r="4348" spans="1:15" x14ac:dyDescent="0.25">
      <c r="A4348">
        <v>2007</v>
      </c>
      <c r="B4348" s="8" t="s">
        <v>111</v>
      </c>
      <c r="C4348" s="8" t="s">
        <v>9007</v>
      </c>
      <c r="D4348" s="27">
        <v>21</v>
      </c>
      <c r="E4348" t="s">
        <v>27</v>
      </c>
      <c r="F4348" t="s">
        <v>11177</v>
      </c>
      <c r="G4348" t="s">
        <v>3638</v>
      </c>
      <c r="H4348" t="s">
        <v>11178</v>
      </c>
      <c r="I4348" t="s">
        <v>11003</v>
      </c>
      <c r="J4348" t="s">
        <v>10937</v>
      </c>
      <c r="K4348" t="s">
        <v>56</v>
      </c>
      <c r="L4348">
        <v>16</v>
      </c>
      <c r="M4348" s="31" t="s">
        <v>12045</v>
      </c>
      <c r="N4348" s="17">
        <v>0.10069444444444443</v>
      </c>
      <c r="O4348" t="s">
        <v>4952</v>
      </c>
    </row>
    <row r="4349" spans="1:15" x14ac:dyDescent="0.25">
      <c r="A4349">
        <v>2007</v>
      </c>
      <c r="B4349" s="8" t="s">
        <v>111</v>
      </c>
      <c r="C4349" s="8" t="s">
        <v>8930</v>
      </c>
      <c r="D4349" s="27">
        <v>53</v>
      </c>
      <c r="E4349" t="s">
        <v>5283</v>
      </c>
      <c r="F4349" t="s">
        <v>11019</v>
      </c>
      <c r="G4349" t="s">
        <v>7717</v>
      </c>
      <c r="H4349" t="s">
        <v>11179</v>
      </c>
      <c r="I4349" t="s">
        <v>11180</v>
      </c>
      <c r="J4349" t="s">
        <v>11023</v>
      </c>
      <c r="K4349" t="s">
        <v>8286</v>
      </c>
      <c r="L4349">
        <v>1</v>
      </c>
      <c r="M4349" s="31" t="s">
        <v>12046</v>
      </c>
      <c r="N4349" s="17">
        <v>8.0555555555555561E-2</v>
      </c>
      <c r="O4349" t="s">
        <v>561</v>
      </c>
    </row>
    <row r="4350" spans="1:15" x14ac:dyDescent="0.25">
      <c r="A4350">
        <v>2007</v>
      </c>
      <c r="B4350" s="8" t="s">
        <v>4777</v>
      </c>
      <c r="C4350" s="8" t="s">
        <v>9187</v>
      </c>
      <c r="D4350" s="27">
        <v>10</v>
      </c>
      <c r="E4350" t="s">
        <v>27</v>
      </c>
      <c r="F4350" t="s">
        <v>11181</v>
      </c>
      <c r="G4350" t="s">
        <v>11182</v>
      </c>
      <c r="H4350" t="s">
        <v>11183</v>
      </c>
      <c r="I4350" t="s">
        <v>11184</v>
      </c>
      <c r="J4350" t="s">
        <v>11185</v>
      </c>
      <c r="K4350" t="s">
        <v>16</v>
      </c>
      <c r="L4350">
        <v>0</v>
      </c>
      <c r="M4350" s="31" t="s">
        <v>151</v>
      </c>
    </row>
    <row r="4351" spans="1:15" x14ac:dyDescent="0.25">
      <c r="A4351">
        <v>2007</v>
      </c>
      <c r="B4351" s="8" t="s">
        <v>432</v>
      </c>
      <c r="C4351" s="8" t="s">
        <v>9187</v>
      </c>
      <c r="D4351" s="27">
        <v>10</v>
      </c>
      <c r="E4351" t="s">
        <v>27</v>
      </c>
      <c r="F4351" t="s">
        <v>11846</v>
      </c>
      <c r="G4351" t="s">
        <v>11182</v>
      </c>
      <c r="H4351" t="s">
        <v>11183</v>
      </c>
      <c r="I4351" t="s">
        <v>11132</v>
      </c>
      <c r="J4351" t="s">
        <v>10695</v>
      </c>
      <c r="K4351" t="s">
        <v>16</v>
      </c>
      <c r="L4351">
        <v>0</v>
      </c>
      <c r="M4351" s="31" t="s">
        <v>151</v>
      </c>
    </row>
    <row r="4352" spans="1:15" x14ac:dyDescent="0.25">
      <c r="A4352">
        <v>2007</v>
      </c>
      <c r="B4352" s="8" t="s">
        <v>3101</v>
      </c>
      <c r="C4352" s="8" t="s">
        <v>9007</v>
      </c>
      <c r="D4352" s="27">
        <v>22</v>
      </c>
      <c r="E4352" t="s">
        <v>27</v>
      </c>
      <c r="F4352" t="s">
        <v>10827</v>
      </c>
      <c r="I4352" t="s">
        <v>11003</v>
      </c>
      <c r="J4352" t="s">
        <v>10862</v>
      </c>
      <c r="K4352" t="s">
        <v>56</v>
      </c>
      <c r="L4352">
        <v>0</v>
      </c>
      <c r="M4352" s="31" t="s">
        <v>151</v>
      </c>
    </row>
    <row r="4353" spans="1:15" x14ac:dyDescent="0.25">
      <c r="A4353">
        <v>2007</v>
      </c>
      <c r="B4353" s="8" t="s">
        <v>3101</v>
      </c>
      <c r="C4353" s="8" t="s">
        <v>8955</v>
      </c>
      <c r="D4353" s="27">
        <v>77</v>
      </c>
      <c r="E4353" t="s">
        <v>2615</v>
      </c>
      <c r="F4353" t="s">
        <v>11245</v>
      </c>
      <c r="G4353" t="s">
        <v>2081</v>
      </c>
      <c r="H4353" t="s">
        <v>12030</v>
      </c>
      <c r="I4353" t="s">
        <v>11106</v>
      </c>
      <c r="J4353" t="s">
        <v>8851</v>
      </c>
      <c r="K4353" t="s">
        <v>16</v>
      </c>
      <c r="L4353">
        <v>0</v>
      </c>
      <c r="M4353" s="31" t="s">
        <v>151</v>
      </c>
    </row>
    <row r="4354" spans="1:15" x14ac:dyDescent="0.25">
      <c r="A4354">
        <v>2007</v>
      </c>
      <c r="B4354" s="8" t="s">
        <v>3101</v>
      </c>
      <c r="C4354" s="8" t="s">
        <v>8955</v>
      </c>
      <c r="D4354" s="27">
        <v>84</v>
      </c>
      <c r="E4354" t="s">
        <v>556</v>
      </c>
      <c r="F4354" t="s">
        <v>12031</v>
      </c>
      <c r="I4354" t="s">
        <v>10927</v>
      </c>
      <c r="J4354" t="s">
        <v>11971</v>
      </c>
      <c r="K4354" t="s">
        <v>16</v>
      </c>
      <c r="L4354">
        <v>0</v>
      </c>
      <c r="M4354" s="31" t="s">
        <v>151</v>
      </c>
    </row>
    <row r="4355" spans="1:15" x14ac:dyDescent="0.25">
      <c r="A4355">
        <v>2007</v>
      </c>
      <c r="B4355" s="8" t="s">
        <v>3101</v>
      </c>
      <c r="C4355" s="8" t="s">
        <v>8955</v>
      </c>
      <c r="D4355" s="27">
        <v>86</v>
      </c>
      <c r="E4355" t="s">
        <v>12</v>
      </c>
      <c r="F4355" t="s">
        <v>11030</v>
      </c>
      <c r="G4355" t="s">
        <v>22</v>
      </c>
      <c r="H4355" t="s">
        <v>13592</v>
      </c>
      <c r="I4355" t="s">
        <v>11106</v>
      </c>
      <c r="J4355" t="s">
        <v>8851</v>
      </c>
      <c r="K4355" t="s">
        <v>16</v>
      </c>
      <c r="L4355">
        <v>0</v>
      </c>
      <c r="M4355" s="31" t="s">
        <v>151</v>
      </c>
    </row>
    <row r="4356" spans="1:15" x14ac:dyDescent="0.25">
      <c r="A4356">
        <v>2007</v>
      </c>
      <c r="B4356" s="8" t="s">
        <v>3101</v>
      </c>
      <c r="C4356" s="8" t="s">
        <v>8955</v>
      </c>
      <c r="D4356" s="27">
        <v>90</v>
      </c>
      <c r="E4356" t="s">
        <v>556</v>
      </c>
      <c r="F4356" t="s">
        <v>12032</v>
      </c>
      <c r="G4356" t="s">
        <v>2952</v>
      </c>
      <c r="H4356" t="s">
        <v>12033</v>
      </c>
      <c r="I4356" t="s">
        <v>11969</v>
      </c>
      <c r="J4356" t="s">
        <v>10999</v>
      </c>
      <c r="K4356" t="s">
        <v>16</v>
      </c>
      <c r="L4356">
        <v>0</v>
      </c>
      <c r="M4356" s="31" t="s">
        <v>151</v>
      </c>
    </row>
    <row r="4357" spans="1:15" x14ac:dyDescent="0.25">
      <c r="A4357">
        <v>2007</v>
      </c>
      <c r="B4357" s="8" t="s">
        <v>3101</v>
      </c>
      <c r="C4357" s="8" t="s">
        <v>8955</v>
      </c>
      <c r="D4357" s="27">
        <v>92</v>
      </c>
      <c r="E4357" t="s">
        <v>12</v>
      </c>
      <c r="F4357" t="s">
        <v>5564</v>
      </c>
      <c r="G4357" t="s">
        <v>12</v>
      </c>
      <c r="H4357" t="s">
        <v>5564</v>
      </c>
      <c r="I4357" t="s">
        <v>11106</v>
      </c>
      <c r="J4357" t="s">
        <v>8851</v>
      </c>
      <c r="K4357" t="s">
        <v>16</v>
      </c>
      <c r="L4357">
        <v>0</v>
      </c>
      <c r="M4357" s="31" t="s">
        <v>151</v>
      </c>
    </row>
    <row r="4358" spans="1:15" x14ac:dyDescent="0.25">
      <c r="A4358">
        <v>2007</v>
      </c>
      <c r="B4358" s="8" t="s">
        <v>3101</v>
      </c>
      <c r="C4358" s="8" t="s">
        <v>8955</v>
      </c>
      <c r="D4358" s="27">
        <v>98</v>
      </c>
      <c r="E4358" t="s">
        <v>37</v>
      </c>
      <c r="F4358" t="s">
        <v>12034</v>
      </c>
      <c r="G4358" t="s">
        <v>47</v>
      </c>
      <c r="H4358" t="s">
        <v>12035</v>
      </c>
      <c r="I4358" t="s">
        <v>11969</v>
      </c>
      <c r="J4358" t="s">
        <v>10999</v>
      </c>
      <c r="K4358" t="s">
        <v>2062</v>
      </c>
      <c r="L4358">
        <v>0</v>
      </c>
      <c r="M4358" s="31" t="s">
        <v>151</v>
      </c>
    </row>
    <row r="4359" spans="1:15" ht="15.75" thickBot="1" x14ac:dyDescent="0.3">
      <c r="A4359" s="3">
        <v>2007</v>
      </c>
      <c r="B4359" s="10" t="s">
        <v>3101</v>
      </c>
      <c r="C4359" s="10" t="s">
        <v>8955</v>
      </c>
      <c r="D4359" s="28">
        <v>99</v>
      </c>
      <c r="E4359" s="3" t="s">
        <v>12</v>
      </c>
      <c r="F4359" s="3" t="s">
        <v>9904</v>
      </c>
      <c r="G4359" s="3" t="s">
        <v>3638</v>
      </c>
      <c r="H4359" s="3" t="s">
        <v>12036</v>
      </c>
      <c r="I4359" s="3" t="s">
        <v>11969</v>
      </c>
      <c r="J4359" s="3" t="s">
        <v>10999</v>
      </c>
      <c r="K4359" s="3" t="s">
        <v>2062</v>
      </c>
      <c r="L4359" s="3">
        <v>0</v>
      </c>
      <c r="M4359" s="32" t="s">
        <v>151</v>
      </c>
      <c r="N4359" s="18"/>
      <c r="O4359" s="3"/>
    </row>
    <row r="4360" spans="1:15" x14ac:dyDescent="0.25">
      <c r="A4360" s="4">
        <v>2008</v>
      </c>
      <c r="B4360" s="12" t="s">
        <v>759</v>
      </c>
      <c r="C4360" s="12" t="s">
        <v>9187</v>
      </c>
      <c r="D4360" s="29">
        <v>2</v>
      </c>
      <c r="E4360" s="4" t="s">
        <v>593</v>
      </c>
      <c r="F4360" s="4" t="s">
        <v>9707</v>
      </c>
      <c r="G4360" s="4" t="s">
        <v>11186</v>
      </c>
      <c r="H4360" s="4" t="s">
        <v>11187</v>
      </c>
      <c r="I4360" s="4" t="s">
        <v>10965</v>
      </c>
      <c r="J4360" s="4" t="s">
        <v>11188</v>
      </c>
      <c r="K4360" s="4" t="s">
        <v>16</v>
      </c>
      <c r="L4360" s="4">
        <v>381</v>
      </c>
      <c r="M4360" s="33" t="s">
        <v>12047</v>
      </c>
      <c r="N4360" s="19"/>
      <c r="O4360" s="4"/>
    </row>
    <row r="4361" spans="1:15" x14ac:dyDescent="0.25">
      <c r="A4361">
        <v>2008</v>
      </c>
      <c r="B4361" s="8" t="s">
        <v>760</v>
      </c>
      <c r="C4361" s="8" t="s">
        <v>9187</v>
      </c>
      <c r="D4361" s="27">
        <v>7</v>
      </c>
      <c r="E4361" t="s">
        <v>12</v>
      </c>
      <c r="F4361" t="s">
        <v>11074</v>
      </c>
      <c r="G4361" t="s">
        <v>11189</v>
      </c>
      <c r="H4361" t="s">
        <v>11190</v>
      </c>
      <c r="I4361" t="s">
        <v>11076</v>
      </c>
      <c r="J4361" t="s">
        <v>11191</v>
      </c>
      <c r="K4361" t="s">
        <v>16</v>
      </c>
      <c r="L4361">
        <v>381</v>
      </c>
      <c r="M4361" s="31" t="s">
        <v>12047</v>
      </c>
    </row>
    <row r="4362" spans="1:15" x14ac:dyDescent="0.25">
      <c r="A4362">
        <v>2008</v>
      </c>
      <c r="B4362" s="8" t="s">
        <v>761</v>
      </c>
      <c r="C4362" s="8" t="s">
        <v>9187</v>
      </c>
      <c r="D4362" s="27">
        <v>9</v>
      </c>
      <c r="E4362" t="s">
        <v>12</v>
      </c>
      <c r="F4362" t="s">
        <v>11192</v>
      </c>
      <c r="G4362" t="s">
        <v>11193</v>
      </c>
      <c r="H4362" t="s">
        <v>11194</v>
      </c>
      <c r="I4362" t="s">
        <v>11076</v>
      </c>
      <c r="J4362" t="s">
        <v>11191</v>
      </c>
      <c r="K4362" t="s">
        <v>16</v>
      </c>
      <c r="L4362">
        <v>379</v>
      </c>
      <c r="M4362" s="31" t="s">
        <v>12048</v>
      </c>
    </row>
    <row r="4363" spans="1:15" x14ac:dyDescent="0.25">
      <c r="A4363">
        <v>2008</v>
      </c>
      <c r="B4363" s="8" t="s">
        <v>762</v>
      </c>
      <c r="C4363" s="8" t="s">
        <v>9187</v>
      </c>
      <c r="D4363" s="27">
        <v>3</v>
      </c>
      <c r="E4363" t="s">
        <v>593</v>
      </c>
      <c r="F4363" t="s">
        <v>9501</v>
      </c>
      <c r="G4363" t="s">
        <v>5805</v>
      </c>
      <c r="H4363" t="s">
        <v>11195</v>
      </c>
      <c r="I4363" t="s">
        <v>10965</v>
      </c>
      <c r="J4363" t="s">
        <v>11188</v>
      </c>
      <c r="K4363" t="s">
        <v>16</v>
      </c>
      <c r="L4363">
        <v>374</v>
      </c>
      <c r="M4363" s="31" t="s">
        <v>12049</v>
      </c>
    </row>
    <row r="4364" spans="1:15" x14ac:dyDescent="0.25">
      <c r="A4364">
        <v>2008</v>
      </c>
      <c r="B4364" s="8" t="s">
        <v>763</v>
      </c>
      <c r="C4364" s="8" t="s">
        <v>9187</v>
      </c>
      <c r="D4364" s="27">
        <v>8</v>
      </c>
      <c r="E4364" t="s">
        <v>12</v>
      </c>
      <c r="F4364" t="s">
        <v>11074</v>
      </c>
      <c r="G4364" t="s">
        <v>11196</v>
      </c>
      <c r="H4364" t="s">
        <v>11197</v>
      </c>
      <c r="I4364" t="s">
        <v>11076</v>
      </c>
      <c r="J4364" t="s">
        <v>11191</v>
      </c>
      <c r="K4364" t="s">
        <v>16</v>
      </c>
      <c r="L4364">
        <v>368</v>
      </c>
      <c r="M4364" s="31" t="s">
        <v>12050</v>
      </c>
    </row>
    <row r="4365" spans="1:15" x14ac:dyDescent="0.25">
      <c r="A4365">
        <v>2008</v>
      </c>
      <c r="B4365" s="8" t="s">
        <v>764</v>
      </c>
      <c r="C4365" s="8" t="s">
        <v>9187</v>
      </c>
      <c r="D4365" s="27">
        <v>1</v>
      </c>
      <c r="E4365" t="s">
        <v>593</v>
      </c>
      <c r="F4365" t="s">
        <v>9707</v>
      </c>
      <c r="G4365" t="s">
        <v>4562</v>
      </c>
      <c r="H4365" t="s">
        <v>10964</v>
      </c>
      <c r="I4365" t="s">
        <v>10965</v>
      </c>
      <c r="J4365" t="s">
        <v>11188</v>
      </c>
      <c r="K4365" t="s">
        <v>16</v>
      </c>
      <c r="L4365">
        <v>367</v>
      </c>
      <c r="M4365" s="31" t="s">
        <v>12051</v>
      </c>
    </row>
    <row r="4366" spans="1:15" x14ac:dyDescent="0.25">
      <c r="A4366">
        <v>2008</v>
      </c>
      <c r="B4366" s="8" t="s">
        <v>765</v>
      </c>
      <c r="C4366" s="8" t="s">
        <v>9187</v>
      </c>
      <c r="D4366" s="27">
        <v>17</v>
      </c>
      <c r="E4366" t="s">
        <v>12</v>
      </c>
      <c r="F4366" t="s">
        <v>9604</v>
      </c>
      <c r="G4366" t="s">
        <v>5451</v>
      </c>
      <c r="H4366" t="s">
        <v>11198</v>
      </c>
      <c r="I4366" t="s">
        <v>11079</v>
      </c>
      <c r="J4366" t="s">
        <v>11199</v>
      </c>
      <c r="K4366" t="s">
        <v>16</v>
      </c>
      <c r="L4366">
        <v>362</v>
      </c>
      <c r="M4366" s="31" t="s">
        <v>12052</v>
      </c>
    </row>
    <row r="4367" spans="1:15" x14ac:dyDescent="0.25">
      <c r="A4367">
        <v>2008</v>
      </c>
      <c r="B4367" s="8" t="s">
        <v>766</v>
      </c>
      <c r="C4367" s="8" t="s">
        <v>9187</v>
      </c>
      <c r="D4367" s="27">
        <v>5</v>
      </c>
      <c r="E4367" t="s">
        <v>12</v>
      </c>
      <c r="F4367" t="s">
        <v>11200</v>
      </c>
      <c r="G4367" t="s">
        <v>2319</v>
      </c>
      <c r="H4367" t="s">
        <v>11201</v>
      </c>
      <c r="I4367" t="s">
        <v>11202</v>
      </c>
      <c r="J4367" t="s">
        <v>11199</v>
      </c>
      <c r="K4367" t="s">
        <v>16</v>
      </c>
      <c r="L4367">
        <v>357</v>
      </c>
      <c r="M4367" s="31" t="s">
        <v>12053</v>
      </c>
    </row>
    <row r="4368" spans="1:15" x14ac:dyDescent="0.25">
      <c r="A4368">
        <v>2008</v>
      </c>
      <c r="B4368" s="8" t="s">
        <v>767</v>
      </c>
      <c r="C4368" s="8" t="s">
        <v>9187</v>
      </c>
      <c r="D4368" s="27">
        <v>10</v>
      </c>
      <c r="E4368" t="s">
        <v>11203</v>
      </c>
      <c r="F4368" t="s">
        <v>11204</v>
      </c>
      <c r="G4368" t="s">
        <v>11205</v>
      </c>
      <c r="H4368" t="s">
        <v>11206</v>
      </c>
      <c r="I4368" t="s">
        <v>11207</v>
      </c>
      <c r="J4368" t="s">
        <v>10879</v>
      </c>
      <c r="K4368" t="s">
        <v>16</v>
      </c>
      <c r="L4368">
        <v>354</v>
      </c>
      <c r="M4368" s="31" t="s">
        <v>12054</v>
      </c>
    </row>
    <row r="4369" spans="1:13" x14ac:dyDescent="0.25">
      <c r="A4369">
        <v>2008</v>
      </c>
      <c r="B4369" s="8" t="s">
        <v>768</v>
      </c>
      <c r="C4369" s="8" t="s">
        <v>9007</v>
      </c>
      <c r="D4369" s="27">
        <v>34</v>
      </c>
      <c r="E4369" t="s">
        <v>989</v>
      </c>
      <c r="F4369" t="s">
        <v>11208</v>
      </c>
      <c r="G4369" t="s">
        <v>9551</v>
      </c>
      <c r="H4369" t="s">
        <v>11209</v>
      </c>
      <c r="I4369" t="s">
        <v>11210</v>
      </c>
      <c r="J4369" t="s">
        <v>11211</v>
      </c>
      <c r="K4369" t="s">
        <v>16</v>
      </c>
      <c r="L4369">
        <v>354</v>
      </c>
      <c r="M4369" s="31" t="s">
        <v>12054</v>
      </c>
    </row>
    <row r="4370" spans="1:13" x14ac:dyDescent="0.25">
      <c r="A4370">
        <v>2008</v>
      </c>
      <c r="B4370" s="8" t="s">
        <v>769</v>
      </c>
      <c r="C4370" s="8" t="s">
        <v>9187</v>
      </c>
      <c r="D4370" s="27">
        <v>18</v>
      </c>
      <c r="E4370" t="s">
        <v>27</v>
      </c>
      <c r="F4370" t="s">
        <v>10827</v>
      </c>
      <c r="G4370" t="s">
        <v>11212</v>
      </c>
      <c r="H4370" t="s">
        <v>13593</v>
      </c>
      <c r="I4370" t="s">
        <v>11079</v>
      </c>
      <c r="J4370" t="s">
        <v>11199</v>
      </c>
      <c r="K4370" t="s">
        <v>56</v>
      </c>
      <c r="L4370">
        <v>352</v>
      </c>
      <c r="M4370" s="31" t="s">
        <v>12055</v>
      </c>
    </row>
    <row r="4371" spans="1:13" x14ac:dyDescent="0.25">
      <c r="A4371">
        <v>2008</v>
      </c>
      <c r="B4371" s="8" t="s">
        <v>770</v>
      </c>
      <c r="C4371" s="8" t="s">
        <v>9007</v>
      </c>
      <c r="D4371" s="27">
        <v>31</v>
      </c>
      <c r="E4371" t="s">
        <v>7291</v>
      </c>
      <c r="F4371" t="s">
        <v>11213</v>
      </c>
      <c r="G4371" t="s">
        <v>10899</v>
      </c>
      <c r="H4371" t="s">
        <v>11214</v>
      </c>
      <c r="I4371" t="s">
        <v>11210</v>
      </c>
      <c r="J4371" t="s">
        <v>11211</v>
      </c>
      <c r="K4371" t="s">
        <v>56</v>
      </c>
      <c r="L4371">
        <v>347</v>
      </c>
      <c r="M4371" s="31" t="s">
        <v>12008</v>
      </c>
    </row>
    <row r="4372" spans="1:13" x14ac:dyDescent="0.25">
      <c r="A4372">
        <v>2008</v>
      </c>
      <c r="B4372" s="8" t="s">
        <v>771</v>
      </c>
      <c r="C4372" s="8" t="s">
        <v>8930</v>
      </c>
      <c r="D4372" s="27" t="s">
        <v>15549</v>
      </c>
      <c r="E4372" t="s">
        <v>27</v>
      </c>
      <c r="F4372" t="s">
        <v>10876</v>
      </c>
      <c r="G4372" t="s">
        <v>11215</v>
      </c>
      <c r="H4372" t="s">
        <v>11216</v>
      </c>
      <c r="I4372" t="s">
        <v>10878</v>
      </c>
      <c r="J4372" t="s">
        <v>11217</v>
      </c>
      <c r="K4372" t="s">
        <v>16</v>
      </c>
      <c r="L4372">
        <v>344</v>
      </c>
      <c r="M4372" s="31" t="s">
        <v>12056</v>
      </c>
    </row>
    <row r="4373" spans="1:13" x14ac:dyDescent="0.25">
      <c r="A4373">
        <v>2008</v>
      </c>
      <c r="B4373" s="8" t="s">
        <v>772</v>
      </c>
      <c r="C4373" s="8" t="s">
        <v>8930</v>
      </c>
      <c r="D4373" s="27">
        <v>63</v>
      </c>
      <c r="E4373" t="s">
        <v>556</v>
      </c>
      <c r="F4373" t="s">
        <v>9616</v>
      </c>
      <c r="G4373" t="s">
        <v>11083</v>
      </c>
      <c r="H4373" t="s">
        <v>11084</v>
      </c>
      <c r="I4373" t="s">
        <v>10870</v>
      </c>
      <c r="J4373" t="s">
        <v>11218</v>
      </c>
      <c r="K4373" t="s">
        <v>16</v>
      </c>
      <c r="L4373">
        <v>344</v>
      </c>
      <c r="M4373" s="31" t="s">
        <v>12056</v>
      </c>
    </row>
    <row r="4374" spans="1:13" x14ac:dyDescent="0.25">
      <c r="A4374">
        <v>2008</v>
      </c>
      <c r="B4374" s="8" t="s">
        <v>773</v>
      </c>
      <c r="C4374" s="8" t="s">
        <v>8930</v>
      </c>
      <c r="D4374" s="27">
        <v>64</v>
      </c>
      <c r="E4374" t="s">
        <v>556</v>
      </c>
      <c r="F4374" t="s">
        <v>9616</v>
      </c>
      <c r="G4374" t="s">
        <v>11175</v>
      </c>
      <c r="H4374" t="s">
        <v>11176</v>
      </c>
      <c r="I4374" t="s">
        <v>10870</v>
      </c>
      <c r="J4374" t="s">
        <v>11218</v>
      </c>
      <c r="K4374" t="s">
        <v>16</v>
      </c>
      <c r="L4374">
        <v>341</v>
      </c>
      <c r="M4374" s="31" t="s">
        <v>12011</v>
      </c>
    </row>
    <row r="4375" spans="1:13" x14ac:dyDescent="0.25">
      <c r="A4375">
        <v>2008</v>
      </c>
      <c r="B4375" s="8" t="s">
        <v>774</v>
      </c>
      <c r="C4375" s="8" t="s">
        <v>8930</v>
      </c>
      <c r="D4375" s="27" t="s">
        <v>15548</v>
      </c>
      <c r="E4375" t="s">
        <v>27</v>
      </c>
      <c r="F4375" t="s">
        <v>10876</v>
      </c>
      <c r="G4375" t="s">
        <v>11219</v>
      </c>
      <c r="H4375" t="s">
        <v>11220</v>
      </c>
      <c r="I4375" t="s">
        <v>10878</v>
      </c>
      <c r="J4375" t="s">
        <v>11217</v>
      </c>
      <c r="K4375" t="s">
        <v>16</v>
      </c>
      <c r="L4375">
        <v>339</v>
      </c>
      <c r="M4375" s="31" t="s">
        <v>12057</v>
      </c>
    </row>
    <row r="4376" spans="1:13" x14ac:dyDescent="0.25">
      <c r="A4376">
        <v>2008</v>
      </c>
      <c r="B4376" s="8" t="s">
        <v>775</v>
      </c>
      <c r="C4376" s="8" t="s">
        <v>8930</v>
      </c>
      <c r="D4376" s="27">
        <v>72</v>
      </c>
      <c r="E4376" t="s">
        <v>12</v>
      </c>
      <c r="F4376" t="s">
        <v>9852</v>
      </c>
      <c r="G4376" t="s">
        <v>2319</v>
      </c>
      <c r="H4376" t="s">
        <v>11221</v>
      </c>
      <c r="I4376" t="s">
        <v>10870</v>
      </c>
      <c r="J4376" t="s">
        <v>11218</v>
      </c>
      <c r="K4376" t="s">
        <v>16</v>
      </c>
      <c r="L4376">
        <v>335</v>
      </c>
      <c r="M4376" s="31" t="s">
        <v>12058</v>
      </c>
    </row>
    <row r="4377" spans="1:13" x14ac:dyDescent="0.25">
      <c r="A4377">
        <v>2008</v>
      </c>
      <c r="B4377" s="8" t="s">
        <v>776</v>
      </c>
      <c r="C4377" s="8" t="s">
        <v>9007</v>
      </c>
      <c r="D4377" s="27">
        <v>35</v>
      </c>
      <c r="E4377" t="s">
        <v>12</v>
      </c>
      <c r="F4377" t="s">
        <v>11148</v>
      </c>
      <c r="G4377" t="s">
        <v>11222</v>
      </c>
      <c r="H4377" t="s">
        <v>11223</v>
      </c>
      <c r="I4377" t="s">
        <v>11079</v>
      </c>
      <c r="J4377" t="s">
        <v>11224</v>
      </c>
      <c r="K4377" t="s">
        <v>16</v>
      </c>
      <c r="L4377">
        <v>333</v>
      </c>
      <c r="M4377" s="31" t="s">
        <v>12059</v>
      </c>
    </row>
    <row r="4378" spans="1:13" x14ac:dyDescent="0.25">
      <c r="A4378">
        <v>2008</v>
      </c>
      <c r="B4378" s="8" t="s">
        <v>777</v>
      </c>
      <c r="C4378" s="8" t="s">
        <v>8955</v>
      </c>
      <c r="D4378" s="27">
        <v>82</v>
      </c>
      <c r="E4378" t="s">
        <v>556</v>
      </c>
      <c r="F4378" t="s">
        <v>10506</v>
      </c>
      <c r="G4378" t="s">
        <v>11225</v>
      </c>
      <c r="H4378" t="s">
        <v>11226</v>
      </c>
      <c r="I4378" t="s">
        <v>11115</v>
      </c>
      <c r="J4378" t="s">
        <v>11227</v>
      </c>
      <c r="K4378" t="s">
        <v>16</v>
      </c>
      <c r="L4378">
        <v>326</v>
      </c>
      <c r="M4378" s="31" t="s">
        <v>12060</v>
      </c>
    </row>
    <row r="4379" spans="1:13" x14ac:dyDescent="0.25">
      <c r="A4379">
        <v>2008</v>
      </c>
      <c r="B4379" s="8" t="s">
        <v>778</v>
      </c>
      <c r="C4379" s="8" t="s">
        <v>9007</v>
      </c>
      <c r="D4379" s="27">
        <v>40</v>
      </c>
      <c r="E4379" t="s">
        <v>9440</v>
      </c>
      <c r="F4379" t="s">
        <v>11228</v>
      </c>
      <c r="G4379" t="s">
        <v>11229</v>
      </c>
      <c r="H4379" t="s">
        <v>11230</v>
      </c>
      <c r="I4379" t="s">
        <v>10936</v>
      </c>
      <c r="J4379" t="s">
        <v>11231</v>
      </c>
      <c r="K4379" t="s">
        <v>56</v>
      </c>
      <c r="L4379">
        <v>325</v>
      </c>
      <c r="M4379" s="31" t="s">
        <v>12016</v>
      </c>
    </row>
    <row r="4380" spans="1:13" x14ac:dyDescent="0.25">
      <c r="A4380">
        <v>2008</v>
      </c>
      <c r="B4380" s="8" t="s">
        <v>779</v>
      </c>
      <c r="C4380" s="8" t="s">
        <v>8930</v>
      </c>
      <c r="D4380" s="27">
        <v>73</v>
      </c>
      <c r="E4380" t="s">
        <v>12</v>
      </c>
      <c r="F4380" t="s">
        <v>9852</v>
      </c>
      <c r="G4380" t="s">
        <v>2319</v>
      </c>
      <c r="H4380" t="s">
        <v>11232</v>
      </c>
      <c r="I4380" t="s">
        <v>10870</v>
      </c>
      <c r="J4380" t="s">
        <v>11218</v>
      </c>
      <c r="K4380" t="s">
        <v>16</v>
      </c>
      <c r="L4380">
        <v>325</v>
      </c>
      <c r="M4380" s="31" t="s">
        <v>12016</v>
      </c>
    </row>
    <row r="4381" spans="1:13" x14ac:dyDescent="0.25">
      <c r="A4381">
        <v>2008</v>
      </c>
      <c r="B4381" s="8" t="s">
        <v>780</v>
      </c>
      <c r="C4381" s="8" t="s">
        <v>8955</v>
      </c>
      <c r="D4381" s="27">
        <v>97</v>
      </c>
      <c r="E4381" t="s">
        <v>217</v>
      </c>
      <c r="F4381" t="s">
        <v>9307</v>
      </c>
      <c r="G4381" t="s">
        <v>5125</v>
      </c>
      <c r="H4381" t="s">
        <v>11233</v>
      </c>
      <c r="I4381" t="s">
        <v>11115</v>
      </c>
      <c r="J4381" t="s">
        <v>11227</v>
      </c>
      <c r="K4381" t="s">
        <v>2062</v>
      </c>
      <c r="L4381">
        <v>318</v>
      </c>
      <c r="M4381" s="31" t="s">
        <v>12019</v>
      </c>
    </row>
    <row r="4382" spans="1:13" x14ac:dyDescent="0.25">
      <c r="A4382">
        <v>2008</v>
      </c>
      <c r="B4382" s="8" t="s">
        <v>781</v>
      </c>
      <c r="C4382" s="8" t="s">
        <v>8955</v>
      </c>
      <c r="D4382" s="27">
        <v>90</v>
      </c>
      <c r="E4382" t="s">
        <v>593</v>
      </c>
      <c r="F4382" t="s">
        <v>11234</v>
      </c>
      <c r="G4382" t="s">
        <v>11235</v>
      </c>
      <c r="H4382" t="s">
        <v>11236</v>
      </c>
      <c r="I4382" t="s">
        <v>11115</v>
      </c>
      <c r="J4382" t="s">
        <v>11227</v>
      </c>
      <c r="K4382" t="s">
        <v>56</v>
      </c>
      <c r="L4382">
        <v>317</v>
      </c>
      <c r="M4382" s="31" t="s">
        <v>12061</v>
      </c>
    </row>
    <row r="4383" spans="1:13" x14ac:dyDescent="0.25">
      <c r="A4383">
        <v>2008</v>
      </c>
      <c r="B4383" s="8" t="s">
        <v>782</v>
      </c>
      <c r="C4383" s="8" t="s">
        <v>9187</v>
      </c>
      <c r="D4383" s="27">
        <v>14</v>
      </c>
      <c r="E4383" t="s">
        <v>27</v>
      </c>
      <c r="F4383" t="s">
        <v>11237</v>
      </c>
      <c r="G4383" t="s">
        <v>6230</v>
      </c>
      <c r="H4383" t="s">
        <v>11238</v>
      </c>
      <c r="I4383" t="s">
        <v>11173</v>
      </c>
      <c r="J4383" t="s">
        <v>11239</v>
      </c>
      <c r="K4383" t="s">
        <v>56</v>
      </c>
      <c r="L4383">
        <v>316</v>
      </c>
      <c r="M4383" s="31" t="s">
        <v>12062</v>
      </c>
    </row>
    <row r="4384" spans="1:13" x14ac:dyDescent="0.25">
      <c r="A4384">
        <v>2008</v>
      </c>
      <c r="B4384" s="8" t="s">
        <v>783</v>
      </c>
      <c r="C4384" s="8" t="s">
        <v>8955</v>
      </c>
      <c r="D4384" s="27">
        <v>99</v>
      </c>
      <c r="E4384" t="s">
        <v>11240</v>
      </c>
      <c r="F4384" t="s">
        <v>11241</v>
      </c>
      <c r="G4384" t="s">
        <v>5674</v>
      </c>
      <c r="H4384" t="s">
        <v>11242</v>
      </c>
      <c r="I4384" t="s">
        <v>11115</v>
      </c>
      <c r="J4384" t="s">
        <v>11227</v>
      </c>
      <c r="K4384" t="s">
        <v>16</v>
      </c>
      <c r="L4384">
        <v>312</v>
      </c>
      <c r="M4384" s="31" t="s">
        <v>12063</v>
      </c>
    </row>
    <row r="4385" spans="1:15" x14ac:dyDescent="0.25">
      <c r="A4385">
        <v>2008</v>
      </c>
      <c r="B4385" s="8" t="s">
        <v>784</v>
      </c>
      <c r="C4385" s="8" t="s">
        <v>9187</v>
      </c>
      <c r="D4385" s="27">
        <v>4</v>
      </c>
      <c r="E4385" t="s">
        <v>12</v>
      </c>
      <c r="F4385" t="s">
        <v>11148</v>
      </c>
      <c r="G4385" t="s">
        <v>11243</v>
      </c>
      <c r="H4385" t="s">
        <v>11244</v>
      </c>
      <c r="I4385" t="s">
        <v>11079</v>
      </c>
      <c r="J4385" t="s">
        <v>11199</v>
      </c>
      <c r="K4385" t="s">
        <v>16</v>
      </c>
      <c r="L4385">
        <v>311</v>
      </c>
      <c r="M4385" s="31" t="s">
        <v>12064</v>
      </c>
    </row>
    <row r="4386" spans="1:15" x14ac:dyDescent="0.25">
      <c r="A4386">
        <v>2008</v>
      </c>
      <c r="B4386" s="8" t="s">
        <v>785</v>
      </c>
      <c r="C4386" s="8" t="s">
        <v>8955</v>
      </c>
      <c r="D4386" s="27">
        <v>77</v>
      </c>
      <c r="E4386" t="s">
        <v>593</v>
      </c>
      <c r="F4386" t="s">
        <v>11245</v>
      </c>
      <c r="G4386" t="s">
        <v>11246</v>
      </c>
      <c r="H4386" t="s">
        <v>14326</v>
      </c>
      <c r="I4386" t="s">
        <v>11106</v>
      </c>
      <c r="J4386" t="s">
        <v>8846</v>
      </c>
      <c r="K4386" t="s">
        <v>16</v>
      </c>
      <c r="L4386">
        <v>309</v>
      </c>
      <c r="M4386" s="31" t="s">
        <v>12022</v>
      </c>
    </row>
    <row r="4387" spans="1:15" x14ac:dyDescent="0.25">
      <c r="A4387">
        <v>2008</v>
      </c>
      <c r="B4387" s="8" t="s">
        <v>786</v>
      </c>
      <c r="C4387" s="8" t="s">
        <v>8930</v>
      </c>
      <c r="D4387" s="27">
        <v>50</v>
      </c>
      <c r="E4387" t="s">
        <v>12</v>
      </c>
      <c r="F4387" t="s">
        <v>8956</v>
      </c>
      <c r="G4387" t="s">
        <v>2319</v>
      </c>
      <c r="H4387" t="s">
        <v>11247</v>
      </c>
      <c r="I4387" t="s">
        <v>9745</v>
      </c>
      <c r="J4387" t="s">
        <v>11248</v>
      </c>
      <c r="K4387" t="s">
        <v>16</v>
      </c>
      <c r="L4387">
        <v>306</v>
      </c>
      <c r="M4387" s="31" t="s">
        <v>12024</v>
      </c>
    </row>
    <row r="4388" spans="1:15" x14ac:dyDescent="0.25">
      <c r="A4388">
        <v>2008</v>
      </c>
      <c r="B4388" s="8" t="s">
        <v>1563</v>
      </c>
      <c r="C4388" s="8" t="s">
        <v>9007</v>
      </c>
      <c r="D4388" s="27">
        <v>32</v>
      </c>
      <c r="E4388" t="s">
        <v>12</v>
      </c>
      <c r="F4388" t="s">
        <v>11004</v>
      </c>
      <c r="G4388" t="s">
        <v>11249</v>
      </c>
      <c r="H4388" t="s">
        <v>11250</v>
      </c>
      <c r="I4388" t="s">
        <v>11132</v>
      </c>
      <c r="J4388" t="s">
        <v>11251</v>
      </c>
      <c r="K4388" t="s">
        <v>16</v>
      </c>
      <c r="L4388">
        <v>304</v>
      </c>
      <c r="M4388" s="31" t="s">
        <v>12065</v>
      </c>
    </row>
    <row r="4389" spans="1:15" x14ac:dyDescent="0.25">
      <c r="A4389">
        <v>2008</v>
      </c>
      <c r="B4389" s="8" t="s">
        <v>11963</v>
      </c>
      <c r="C4389" s="8" t="s">
        <v>8930</v>
      </c>
      <c r="D4389" s="27">
        <v>59</v>
      </c>
      <c r="E4389" t="s">
        <v>27</v>
      </c>
      <c r="F4389" t="s">
        <v>11108</v>
      </c>
      <c r="G4389" t="s">
        <v>7593</v>
      </c>
      <c r="H4389" t="s">
        <v>11252</v>
      </c>
      <c r="I4389" t="s">
        <v>10878</v>
      </c>
      <c r="J4389" t="s">
        <v>11217</v>
      </c>
      <c r="K4389" t="s">
        <v>16</v>
      </c>
      <c r="L4389">
        <v>302</v>
      </c>
      <c r="M4389" s="31" t="s">
        <v>12066</v>
      </c>
    </row>
    <row r="4390" spans="1:15" x14ac:dyDescent="0.25">
      <c r="A4390">
        <v>2008</v>
      </c>
      <c r="B4390" s="8" t="s">
        <v>11964</v>
      </c>
      <c r="C4390" s="8" t="s">
        <v>9007</v>
      </c>
      <c r="D4390" s="27">
        <v>26</v>
      </c>
      <c r="E4390" t="s">
        <v>27</v>
      </c>
      <c r="F4390" t="s">
        <v>11177</v>
      </c>
      <c r="G4390" t="s">
        <v>9452</v>
      </c>
      <c r="H4390" t="s">
        <v>11253</v>
      </c>
      <c r="I4390" t="s">
        <v>11003</v>
      </c>
      <c r="J4390" t="s">
        <v>11231</v>
      </c>
      <c r="K4390" t="s">
        <v>56</v>
      </c>
      <c r="L4390">
        <v>297</v>
      </c>
      <c r="M4390" s="31" t="s">
        <v>12067</v>
      </c>
    </row>
    <row r="4391" spans="1:15" x14ac:dyDescent="0.25">
      <c r="A4391">
        <v>2008</v>
      </c>
      <c r="B4391" s="8" t="s">
        <v>11965</v>
      </c>
      <c r="C4391" s="8" t="s">
        <v>8955</v>
      </c>
      <c r="D4391" s="27">
        <v>80</v>
      </c>
      <c r="E4391" t="s">
        <v>556</v>
      </c>
      <c r="F4391" t="s">
        <v>10885</v>
      </c>
      <c r="G4391" t="s">
        <v>5865</v>
      </c>
      <c r="H4391" t="s">
        <v>11254</v>
      </c>
      <c r="I4391" t="s">
        <v>11106</v>
      </c>
      <c r="J4391" t="s">
        <v>8846</v>
      </c>
      <c r="K4391" t="s">
        <v>16</v>
      </c>
      <c r="L4391">
        <v>289</v>
      </c>
      <c r="M4391" s="31" t="s">
        <v>12027</v>
      </c>
    </row>
    <row r="4392" spans="1:15" x14ac:dyDescent="0.25">
      <c r="A4392">
        <v>2008</v>
      </c>
      <c r="B4392" s="8" t="s">
        <v>11966</v>
      </c>
      <c r="C4392" s="8" t="s">
        <v>9187</v>
      </c>
      <c r="D4392" s="27">
        <v>11</v>
      </c>
      <c r="E4392" t="s">
        <v>5283</v>
      </c>
      <c r="F4392" t="s">
        <v>11255</v>
      </c>
      <c r="G4392" t="s">
        <v>5351</v>
      </c>
      <c r="H4392" t="s">
        <v>11256</v>
      </c>
      <c r="I4392" t="s">
        <v>11257</v>
      </c>
      <c r="J4392" t="s">
        <v>11199</v>
      </c>
      <c r="K4392" t="s">
        <v>16</v>
      </c>
      <c r="L4392">
        <v>272</v>
      </c>
      <c r="M4392" s="31" t="s">
        <v>12028</v>
      </c>
    </row>
    <row r="4393" spans="1:15" x14ac:dyDescent="0.25">
      <c r="A4393">
        <v>2008</v>
      </c>
      <c r="B4393" s="8" t="s">
        <v>148</v>
      </c>
      <c r="C4393" s="8" t="s">
        <v>8930</v>
      </c>
      <c r="D4393" s="27">
        <v>55</v>
      </c>
      <c r="E4393" t="s">
        <v>11258</v>
      </c>
      <c r="F4393" t="s">
        <v>11259</v>
      </c>
      <c r="G4393" t="s">
        <v>11260</v>
      </c>
      <c r="H4393" t="s">
        <v>11261</v>
      </c>
      <c r="I4393" t="s">
        <v>11180</v>
      </c>
      <c r="J4393" t="s">
        <v>11262</v>
      </c>
      <c r="K4393" t="s">
        <v>16</v>
      </c>
      <c r="L4393">
        <v>266</v>
      </c>
      <c r="M4393" s="31" t="s">
        <v>12068</v>
      </c>
      <c r="O4393" t="s">
        <v>866</v>
      </c>
    </row>
    <row r="4394" spans="1:15" x14ac:dyDescent="0.25">
      <c r="A4394">
        <v>2008</v>
      </c>
      <c r="B4394" s="8" t="s">
        <v>148</v>
      </c>
      <c r="C4394" s="8" t="s">
        <v>9187</v>
      </c>
      <c r="D4394" s="27">
        <v>24</v>
      </c>
      <c r="E4394" t="s">
        <v>5283</v>
      </c>
      <c r="F4394" t="s">
        <v>11263</v>
      </c>
      <c r="G4394" t="s">
        <v>5351</v>
      </c>
      <c r="H4394" t="s">
        <v>11264</v>
      </c>
      <c r="I4394" t="s">
        <v>11049</v>
      </c>
      <c r="J4394" t="s">
        <v>11265</v>
      </c>
      <c r="K4394" t="s">
        <v>16</v>
      </c>
      <c r="L4394">
        <v>224</v>
      </c>
      <c r="M4394" s="31" t="s">
        <v>12069</v>
      </c>
      <c r="O4394" t="s">
        <v>866</v>
      </c>
    </row>
    <row r="4395" spans="1:15" x14ac:dyDescent="0.25">
      <c r="A4395">
        <v>2008</v>
      </c>
      <c r="B4395" s="8" t="s">
        <v>111</v>
      </c>
      <c r="C4395" s="8" t="s">
        <v>8955</v>
      </c>
      <c r="D4395" s="27">
        <v>96</v>
      </c>
      <c r="E4395" t="s">
        <v>27</v>
      </c>
      <c r="F4395" t="s">
        <v>11266</v>
      </c>
      <c r="G4395" t="s">
        <v>3638</v>
      </c>
      <c r="H4395" t="s">
        <v>11267</v>
      </c>
      <c r="I4395" t="s">
        <v>11115</v>
      </c>
      <c r="J4395" t="s">
        <v>11227</v>
      </c>
      <c r="K4395" t="s">
        <v>56</v>
      </c>
      <c r="L4395">
        <v>289</v>
      </c>
      <c r="M4395" s="31" t="s">
        <v>12027</v>
      </c>
      <c r="N4395" s="17">
        <v>0.86249999999999993</v>
      </c>
      <c r="O4395" t="s">
        <v>6</v>
      </c>
    </row>
    <row r="4396" spans="1:15" x14ac:dyDescent="0.25">
      <c r="A4396">
        <v>2008</v>
      </c>
      <c r="B4396" s="8" t="s">
        <v>111</v>
      </c>
      <c r="C4396" s="8" t="s">
        <v>9187</v>
      </c>
      <c r="D4396" s="27">
        <v>16</v>
      </c>
      <c r="E4396" t="s">
        <v>12</v>
      </c>
      <c r="F4396" t="s">
        <v>9604</v>
      </c>
      <c r="G4396" t="s">
        <v>2319</v>
      </c>
      <c r="H4396" t="s">
        <v>11078</v>
      </c>
      <c r="I4396" t="s">
        <v>11079</v>
      </c>
      <c r="J4396" t="s">
        <v>11199</v>
      </c>
      <c r="K4396" t="s">
        <v>16</v>
      </c>
      <c r="L4396">
        <v>238</v>
      </c>
      <c r="M4396" s="31" t="s">
        <v>12107</v>
      </c>
      <c r="N4396" s="17">
        <v>0.61249999999999993</v>
      </c>
      <c r="O4396" t="s">
        <v>6</v>
      </c>
    </row>
    <row r="4397" spans="1:15" x14ac:dyDescent="0.25">
      <c r="A4397">
        <v>2008</v>
      </c>
      <c r="B4397" s="8" t="s">
        <v>111</v>
      </c>
      <c r="C4397" s="8" t="s">
        <v>9187</v>
      </c>
      <c r="D4397" s="27">
        <v>23</v>
      </c>
      <c r="E4397" t="s">
        <v>1341</v>
      </c>
      <c r="F4397" t="s">
        <v>11268</v>
      </c>
      <c r="G4397" t="s">
        <v>5690</v>
      </c>
      <c r="H4397" t="s">
        <v>11269</v>
      </c>
      <c r="I4397" t="s">
        <v>11173</v>
      </c>
      <c r="J4397" t="s">
        <v>11270</v>
      </c>
      <c r="K4397" t="s">
        <v>56</v>
      </c>
      <c r="L4397">
        <v>224</v>
      </c>
      <c r="M4397" s="31" t="s">
        <v>12069</v>
      </c>
      <c r="N4397" s="17">
        <v>0.80347222222222225</v>
      </c>
      <c r="O4397" t="s">
        <v>4952</v>
      </c>
    </row>
    <row r="4398" spans="1:15" x14ac:dyDescent="0.25">
      <c r="A4398">
        <v>2008</v>
      </c>
      <c r="B4398" s="8" t="s">
        <v>111</v>
      </c>
      <c r="C4398" s="8" t="s">
        <v>9007</v>
      </c>
      <c r="D4398" s="27">
        <v>45</v>
      </c>
      <c r="E4398" t="s">
        <v>27</v>
      </c>
      <c r="F4398" t="s">
        <v>11271</v>
      </c>
      <c r="G4398" t="s">
        <v>3638</v>
      </c>
      <c r="H4398" t="s">
        <v>11272</v>
      </c>
      <c r="I4398" t="s">
        <v>11273</v>
      </c>
      <c r="J4398" t="s">
        <v>11251</v>
      </c>
      <c r="K4398" t="s">
        <v>16</v>
      </c>
      <c r="L4398">
        <v>213</v>
      </c>
      <c r="M4398" s="31" t="s">
        <v>12108</v>
      </c>
      <c r="N4398" s="17">
        <v>0.65902777777777777</v>
      </c>
      <c r="O4398" t="s">
        <v>4952</v>
      </c>
    </row>
    <row r="4399" spans="1:15" x14ac:dyDescent="0.25">
      <c r="A4399">
        <v>2008</v>
      </c>
      <c r="B4399" s="8" t="s">
        <v>111</v>
      </c>
      <c r="C4399" s="8" t="s">
        <v>9007</v>
      </c>
      <c r="D4399" s="27">
        <v>33</v>
      </c>
      <c r="E4399" t="s">
        <v>2861</v>
      </c>
      <c r="F4399" t="s">
        <v>11274</v>
      </c>
      <c r="G4399" t="s">
        <v>11275</v>
      </c>
      <c r="H4399" t="s">
        <v>11276</v>
      </c>
      <c r="I4399" t="s">
        <v>11277</v>
      </c>
      <c r="J4399" t="s">
        <v>11224</v>
      </c>
      <c r="K4399" t="s">
        <v>16</v>
      </c>
      <c r="L4399">
        <v>194</v>
      </c>
      <c r="M4399" s="31" t="s">
        <v>12109</v>
      </c>
      <c r="N4399" s="17">
        <v>0.52777777777777779</v>
      </c>
      <c r="O4399" t="s">
        <v>4952</v>
      </c>
    </row>
    <row r="4400" spans="1:15" x14ac:dyDescent="0.25">
      <c r="A4400">
        <v>2008</v>
      </c>
      <c r="B4400" s="8" t="s">
        <v>111</v>
      </c>
      <c r="C4400" s="8" t="s">
        <v>9187</v>
      </c>
      <c r="D4400" s="27">
        <v>20</v>
      </c>
      <c r="E4400" t="s">
        <v>2222</v>
      </c>
      <c r="F4400" t="s">
        <v>11278</v>
      </c>
      <c r="G4400" t="s">
        <v>4589</v>
      </c>
      <c r="H4400" t="s">
        <v>11279</v>
      </c>
      <c r="I4400" t="s">
        <v>11280</v>
      </c>
      <c r="J4400" t="s">
        <v>11199</v>
      </c>
      <c r="K4400" t="s">
        <v>16</v>
      </c>
      <c r="L4400">
        <v>189</v>
      </c>
      <c r="M4400" s="31" t="s">
        <v>12110</v>
      </c>
      <c r="N4400" s="17">
        <v>0.77569444444444446</v>
      </c>
      <c r="O4400" t="s">
        <v>561</v>
      </c>
    </row>
    <row r="4401" spans="1:15" x14ac:dyDescent="0.25">
      <c r="A4401">
        <v>2008</v>
      </c>
      <c r="B4401" s="8" t="s">
        <v>111</v>
      </c>
      <c r="C4401" s="8" t="s">
        <v>9187</v>
      </c>
      <c r="D4401" s="27">
        <v>22</v>
      </c>
      <c r="E4401" t="s">
        <v>5513</v>
      </c>
      <c r="F4401" t="s">
        <v>11281</v>
      </c>
      <c r="G4401" t="s">
        <v>5351</v>
      </c>
      <c r="H4401" t="s">
        <v>11282</v>
      </c>
      <c r="I4401" t="s">
        <v>11202</v>
      </c>
      <c r="J4401" t="s">
        <v>11283</v>
      </c>
      <c r="K4401" t="s">
        <v>8286</v>
      </c>
      <c r="L4401">
        <v>185</v>
      </c>
      <c r="M4401" s="31" t="s">
        <v>12111</v>
      </c>
      <c r="N4401" s="17">
        <v>0.75486111111111109</v>
      </c>
      <c r="O4401" t="s">
        <v>3590</v>
      </c>
    </row>
    <row r="4402" spans="1:15" x14ac:dyDescent="0.25">
      <c r="A4402">
        <v>2008</v>
      </c>
      <c r="B4402" s="8" t="s">
        <v>111</v>
      </c>
      <c r="C4402" s="8" t="s">
        <v>9187</v>
      </c>
      <c r="D4402" s="27">
        <v>21</v>
      </c>
      <c r="E4402" t="s">
        <v>2222</v>
      </c>
      <c r="F4402" t="s">
        <v>11278</v>
      </c>
      <c r="G4402" t="s">
        <v>11284</v>
      </c>
      <c r="H4402" t="s">
        <v>11285</v>
      </c>
      <c r="I4402" t="s">
        <v>11280</v>
      </c>
      <c r="J4402" t="s">
        <v>11199</v>
      </c>
      <c r="K4402" t="s">
        <v>16</v>
      </c>
      <c r="L4402">
        <v>158</v>
      </c>
      <c r="M4402" s="31" t="s">
        <v>12112</v>
      </c>
      <c r="N4402" s="17">
        <v>0.74583333333333324</v>
      </c>
      <c r="O4402" t="s">
        <v>561</v>
      </c>
    </row>
    <row r="4403" spans="1:15" x14ac:dyDescent="0.25">
      <c r="A4403">
        <v>2008</v>
      </c>
      <c r="B4403" s="8" t="s">
        <v>111</v>
      </c>
      <c r="C4403" s="8" t="s">
        <v>9187</v>
      </c>
      <c r="D4403" s="27">
        <v>6</v>
      </c>
      <c r="E4403" t="s">
        <v>12</v>
      </c>
      <c r="F4403" t="s">
        <v>11200</v>
      </c>
      <c r="G4403" t="s">
        <v>5389</v>
      </c>
      <c r="H4403" t="s">
        <v>11286</v>
      </c>
      <c r="I4403" t="s">
        <v>11202</v>
      </c>
      <c r="J4403" t="s">
        <v>11199</v>
      </c>
      <c r="K4403" t="s">
        <v>16</v>
      </c>
      <c r="L4403">
        <v>147</v>
      </c>
      <c r="M4403" s="31" t="s">
        <v>12113</v>
      </c>
      <c r="N4403" s="17">
        <v>0.40277777777777773</v>
      </c>
      <c r="O4403" t="s">
        <v>4952</v>
      </c>
    </row>
    <row r="4404" spans="1:15" x14ac:dyDescent="0.25">
      <c r="A4404">
        <v>2008</v>
      </c>
      <c r="B4404" s="8" t="s">
        <v>111</v>
      </c>
      <c r="C4404" s="8" t="s">
        <v>9007</v>
      </c>
      <c r="D4404" s="27">
        <v>44</v>
      </c>
      <c r="E4404" t="s">
        <v>593</v>
      </c>
      <c r="F4404" t="s">
        <v>11287</v>
      </c>
      <c r="G4404" t="s">
        <v>11288</v>
      </c>
      <c r="H4404" t="s">
        <v>11289</v>
      </c>
      <c r="I4404" t="s">
        <v>10936</v>
      </c>
      <c r="J4404" t="s">
        <v>11290</v>
      </c>
      <c r="K4404" t="s">
        <v>56</v>
      </c>
      <c r="L4404">
        <v>147</v>
      </c>
      <c r="M4404" s="31" t="s">
        <v>12113</v>
      </c>
      <c r="N4404" s="17">
        <v>0.57847222222222217</v>
      </c>
      <c r="O4404" t="s">
        <v>6</v>
      </c>
    </row>
    <row r="4405" spans="1:15" x14ac:dyDescent="0.25">
      <c r="A4405">
        <v>2008</v>
      </c>
      <c r="B4405" s="8" t="s">
        <v>111</v>
      </c>
      <c r="C4405" s="8" t="s">
        <v>9187</v>
      </c>
      <c r="D4405" s="27">
        <v>12</v>
      </c>
      <c r="E4405" t="s">
        <v>11291</v>
      </c>
      <c r="F4405" t="s">
        <v>11292</v>
      </c>
      <c r="G4405" t="s">
        <v>11293</v>
      </c>
      <c r="H4405" t="s">
        <v>11294</v>
      </c>
      <c r="I4405" t="s">
        <v>11092</v>
      </c>
      <c r="J4405" t="s">
        <v>11199</v>
      </c>
      <c r="K4405" t="s">
        <v>16</v>
      </c>
      <c r="L4405">
        <v>146</v>
      </c>
      <c r="M4405" s="31" t="s">
        <v>12114</v>
      </c>
      <c r="N4405" s="17">
        <v>0.36249999999999999</v>
      </c>
      <c r="O4405" t="s">
        <v>6</v>
      </c>
    </row>
    <row r="4406" spans="1:15" x14ac:dyDescent="0.25">
      <c r="A4406">
        <v>2008</v>
      </c>
      <c r="B4406" s="8" t="s">
        <v>111</v>
      </c>
      <c r="C4406" s="8" t="s">
        <v>8955</v>
      </c>
      <c r="D4406" s="27">
        <v>78</v>
      </c>
      <c r="E4406" t="s">
        <v>217</v>
      </c>
      <c r="F4406" t="s">
        <v>11295</v>
      </c>
      <c r="G4406" t="s">
        <v>11296</v>
      </c>
      <c r="H4406" t="s">
        <v>11297</v>
      </c>
      <c r="I4406" t="s">
        <v>11115</v>
      </c>
      <c r="J4406" t="s">
        <v>11227</v>
      </c>
      <c r="K4406" t="s">
        <v>16</v>
      </c>
      <c r="L4406">
        <v>111</v>
      </c>
      <c r="M4406" s="31" t="s">
        <v>12115</v>
      </c>
      <c r="O4406" t="s">
        <v>4955</v>
      </c>
    </row>
    <row r="4407" spans="1:15" x14ac:dyDescent="0.25">
      <c r="A4407">
        <v>2008</v>
      </c>
      <c r="B4407" s="8" t="s">
        <v>111</v>
      </c>
      <c r="C4407" s="8" t="s">
        <v>9007</v>
      </c>
      <c r="D4407" s="27">
        <v>25</v>
      </c>
      <c r="E4407" t="s">
        <v>27</v>
      </c>
      <c r="F4407" t="s">
        <v>9849</v>
      </c>
      <c r="G4407" t="s">
        <v>7303</v>
      </c>
      <c r="H4407" t="s">
        <v>11298</v>
      </c>
      <c r="I4407" t="s">
        <v>11299</v>
      </c>
      <c r="J4407" t="s">
        <v>11300</v>
      </c>
      <c r="K4407" t="s">
        <v>16</v>
      </c>
      <c r="L4407">
        <v>100</v>
      </c>
      <c r="M4407" s="31" t="s">
        <v>12116</v>
      </c>
      <c r="N4407" s="17">
        <v>0.41111111111111115</v>
      </c>
      <c r="O4407" t="s">
        <v>4952</v>
      </c>
    </row>
    <row r="4408" spans="1:15" x14ac:dyDescent="0.25">
      <c r="A4408">
        <v>2008</v>
      </c>
      <c r="B4408" s="8" t="s">
        <v>111</v>
      </c>
      <c r="C4408" s="8" t="s">
        <v>9187</v>
      </c>
      <c r="D4408" s="27">
        <v>19</v>
      </c>
      <c r="E4408" t="s">
        <v>27</v>
      </c>
      <c r="F4408" t="s">
        <v>10811</v>
      </c>
      <c r="G4408" t="s">
        <v>3638</v>
      </c>
      <c r="H4408" t="s">
        <v>13603</v>
      </c>
      <c r="I4408" t="s">
        <v>11015</v>
      </c>
      <c r="J4408" t="s">
        <v>11301</v>
      </c>
      <c r="K4408" t="s">
        <v>56</v>
      </c>
      <c r="L4408">
        <v>87</v>
      </c>
      <c r="M4408" s="31" t="s">
        <v>12117</v>
      </c>
      <c r="N4408" s="17">
        <v>0.66180555555555554</v>
      </c>
      <c r="O4408" t="s">
        <v>6</v>
      </c>
    </row>
    <row r="4409" spans="1:15" x14ac:dyDescent="0.25">
      <c r="A4409">
        <v>2008</v>
      </c>
      <c r="B4409" s="8" t="s">
        <v>111</v>
      </c>
      <c r="C4409" s="8" t="s">
        <v>8930</v>
      </c>
      <c r="D4409" s="27">
        <v>53</v>
      </c>
      <c r="E4409" t="s">
        <v>4094</v>
      </c>
      <c r="F4409" t="s">
        <v>11302</v>
      </c>
      <c r="G4409" t="s">
        <v>7303</v>
      </c>
      <c r="H4409" t="s">
        <v>11303</v>
      </c>
      <c r="I4409" t="s">
        <v>10878</v>
      </c>
      <c r="J4409" t="s">
        <v>11217</v>
      </c>
      <c r="K4409" t="s">
        <v>16</v>
      </c>
      <c r="L4409">
        <v>82</v>
      </c>
      <c r="M4409" s="31" t="s">
        <v>12118</v>
      </c>
      <c r="N4409" s="17">
        <v>0.26041666666666669</v>
      </c>
      <c r="O4409" t="s">
        <v>6</v>
      </c>
    </row>
    <row r="4410" spans="1:15" x14ac:dyDescent="0.25">
      <c r="A4410">
        <v>2008</v>
      </c>
      <c r="B4410" s="8" t="s">
        <v>111</v>
      </c>
      <c r="C4410" s="8" t="s">
        <v>8955</v>
      </c>
      <c r="D4410" s="27">
        <v>94</v>
      </c>
      <c r="E4410" t="s">
        <v>1463</v>
      </c>
      <c r="F4410" t="s">
        <v>11304</v>
      </c>
      <c r="G4410" t="s">
        <v>3631</v>
      </c>
      <c r="H4410" t="s">
        <v>11305</v>
      </c>
      <c r="I4410" t="s">
        <v>11306</v>
      </c>
      <c r="J4410" t="s">
        <v>11307</v>
      </c>
      <c r="K4410" t="s">
        <v>16</v>
      </c>
      <c r="L4410">
        <v>72</v>
      </c>
      <c r="M4410" s="31" t="s">
        <v>12077</v>
      </c>
      <c r="N4410" s="17">
        <v>0.24027777777777778</v>
      </c>
      <c r="O4410" t="s">
        <v>6</v>
      </c>
    </row>
    <row r="4411" spans="1:15" x14ac:dyDescent="0.25">
      <c r="A4411">
        <v>2008</v>
      </c>
      <c r="B4411" s="8" t="s">
        <v>111</v>
      </c>
      <c r="C4411" s="8" t="s">
        <v>8955</v>
      </c>
      <c r="D4411" s="27">
        <v>85</v>
      </c>
      <c r="E4411" t="s">
        <v>989</v>
      </c>
      <c r="F4411" t="s">
        <v>11308</v>
      </c>
      <c r="G4411" t="s">
        <v>11309</v>
      </c>
      <c r="H4411" t="s">
        <v>11310</v>
      </c>
      <c r="I4411" t="s">
        <v>11306</v>
      </c>
      <c r="J4411" t="s">
        <v>11307</v>
      </c>
      <c r="K4411" t="s">
        <v>16</v>
      </c>
      <c r="L4411">
        <v>43</v>
      </c>
      <c r="M4411" s="31" t="s">
        <v>12078</v>
      </c>
      <c r="N4411" s="17">
        <v>0.10694444444444444</v>
      </c>
      <c r="O4411" t="s">
        <v>6</v>
      </c>
    </row>
    <row r="4412" spans="1:15" x14ac:dyDescent="0.25">
      <c r="A4412">
        <v>2008</v>
      </c>
      <c r="B4412" s="8" t="s">
        <v>111</v>
      </c>
      <c r="C4412" s="8" t="s">
        <v>8955</v>
      </c>
      <c r="D4412" s="27">
        <v>76</v>
      </c>
      <c r="E4412" t="s">
        <v>12</v>
      </c>
      <c r="F4412" t="s">
        <v>11030</v>
      </c>
      <c r="G4412" t="s">
        <v>11311</v>
      </c>
      <c r="H4412" t="s">
        <v>11312</v>
      </c>
      <c r="I4412" t="s">
        <v>11106</v>
      </c>
      <c r="J4412" t="s">
        <v>8846</v>
      </c>
      <c r="K4412" t="s">
        <v>16</v>
      </c>
      <c r="L4412">
        <v>26</v>
      </c>
      <c r="M4412" s="31" t="s">
        <v>12079</v>
      </c>
      <c r="O4412" t="s">
        <v>204</v>
      </c>
    </row>
    <row r="4413" spans="1:15" x14ac:dyDescent="0.25">
      <c r="A4413">
        <v>2008</v>
      </c>
      <c r="B4413" s="8" t="s">
        <v>111</v>
      </c>
      <c r="C4413" s="8" t="s">
        <v>9007</v>
      </c>
      <c r="D4413" s="27">
        <v>41</v>
      </c>
      <c r="E4413" t="s">
        <v>1463</v>
      </c>
      <c r="F4413" t="s">
        <v>11313</v>
      </c>
      <c r="G4413" t="s">
        <v>10903</v>
      </c>
      <c r="H4413" t="s">
        <v>11314</v>
      </c>
      <c r="I4413" t="s">
        <v>11132</v>
      </c>
      <c r="J4413" t="s">
        <v>11251</v>
      </c>
      <c r="K4413" t="s">
        <v>16</v>
      </c>
      <c r="L4413">
        <v>22</v>
      </c>
      <c r="M4413" s="31" t="s">
        <v>12044</v>
      </c>
      <c r="N4413" s="17">
        <v>6.3888888888888884E-2</v>
      </c>
      <c r="O4413" t="s">
        <v>4952</v>
      </c>
    </row>
    <row r="4414" spans="1:15" x14ac:dyDescent="0.25">
      <c r="A4414">
        <v>2008</v>
      </c>
      <c r="B4414" s="8" t="s">
        <v>111</v>
      </c>
      <c r="C4414" s="8" t="s">
        <v>8955</v>
      </c>
      <c r="D4414" s="27">
        <v>83</v>
      </c>
      <c r="E4414" t="s">
        <v>558</v>
      </c>
      <c r="F4414" t="s">
        <v>11112</v>
      </c>
      <c r="G4414" t="s">
        <v>11315</v>
      </c>
      <c r="H4414" t="s">
        <v>11316</v>
      </c>
      <c r="I4414" t="s">
        <v>11115</v>
      </c>
      <c r="J4414" t="s">
        <v>11227</v>
      </c>
      <c r="K4414" t="s">
        <v>16</v>
      </c>
      <c r="L4414">
        <v>12</v>
      </c>
      <c r="M4414" s="31" t="s">
        <v>12080</v>
      </c>
      <c r="N4414" s="17">
        <v>1.7361111111111112E-2</v>
      </c>
      <c r="O4414" t="s">
        <v>4952</v>
      </c>
    </row>
    <row r="4415" spans="1:15" x14ac:dyDescent="0.25">
      <c r="A4415">
        <v>2008</v>
      </c>
      <c r="B4415" s="8" t="s">
        <v>432</v>
      </c>
      <c r="C4415" s="8" t="s">
        <v>9007</v>
      </c>
      <c r="D4415" s="27">
        <v>30</v>
      </c>
      <c r="E4415" t="s">
        <v>217</v>
      </c>
      <c r="F4415" t="s">
        <v>12070</v>
      </c>
      <c r="G4415" t="s">
        <v>5125</v>
      </c>
      <c r="H4415" t="s">
        <v>12071</v>
      </c>
      <c r="I4415" t="s">
        <v>12072</v>
      </c>
      <c r="J4415" t="s">
        <v>12073</v>
      </c>
      <c r="K4415" t="s">
        <v>56</v>
      </c>
      <c r="L4415">
        <v>0</v>
      </c>
      <c r="M4415" s="31" t="s">
        <v>151</v>
      </c>
    </row>
    <row r="4416" spans="1:15" ht="15.75" thickBot="1" x14ac:dyDescent="0.3">
      <c r="A4416" s="3">
        <v>2008</v>
      </c>
      <c r="B4416" s="10" t="s">
        <v>3101</v>
      </c>
      <c r="C4416" s="10" t="s">
        <v>8955</v>
      </c>
      <c r="D4416" s="28">
        <v>81</v>
      </c>
      <c r="E4416" s="3" t="s">
        <v>556</v>
      </c>
      <c r="F4416" s="3" t="s">
        <v>12074</v>
      </c>
      <c r="G4416" s="3"/>
      <c r="H4416" s="3"/>
      <c r="I4416" s="3" t="s">
        <v>12075</v>
      </c>
      <c r="J4416" s="3" t="s">
        <v>12076</v>
      </c>
      <c r="K4416" s="3" t="s">
        <v>16</v>
      </c>
      <c r="L4416" s="3">
        <v>0</v>
      </c>
      <c r="M4416" s="32" t="s">
        <v>151</v>
      </c>
      <c r="N4416" s="18"/>
      <c r="O4416" s="3"/>
    </row>
    <row r="4417" spans="1:15" x14ac:dyDescent="0.25">
      <c r="A4417" s="4">
        <v>2009</v>
      </c>
      <c r="B4417" s="12" t="s">
        <v>759</v>
      </c>
      <c r="C4417" s="12" t="s">
        <v>9187</v>
      </c>
      <c r="D4417" s="29">
        <v>9</v>
      </c>
      <c r="E4417" s="4" t="s">
        <v>12</v>
      </c>
      <c r="F4417" s="4" t="s">
        <v>11192</v>
      </c>
      <c r="G4417" s="4" t="s">
        <v>11317</v>
      </c>
      <c r="H4417" s="4" t="s">
        <v>11318</v>
      </c>
      <c r="I4417" s="4" t="s">
        <v>11076</v>
      </c>
      <c r="J4417" s="4" t="s">
        <v>11191</v>
      </c>
      <c r="K4417" s="4" t="s">
        <v>16</v>
      </c>
      <c r="L4417" s="4">
        <v>382</v>
      </c>
      <c r="M4417" s="33" t="s">
        <v>12092</v>
      </c>
      <c r="N4417" s="19"/>
      <c r="O4417" s="4"/>
    </row>
    <row r="4418" spans="1:15" x14ac:dyDescent="0.25">
      <c r="A4418">
        <v>2009</v>
      </c>
      <c r="B4418" s="8" t="s">
        <v>760</v>
      </c>
      <c r="C4418" s="8" t="s">
        <v>9187</v>
      </c>
      <c r="D4418" s="27">
        <v>8</v>
      </c>
      <c r="E4418" t="s">
        <v>12</v>
      </c>
      <c r="F4418" t="s">
        <v>11074</v>
      </c>
      <c r="G4418" t="s">
        <v>2319</v>
      </c>
      <c r="H4418" t="s">
        <v>11319</v>
      </c>
      <c r="I4418" t="s">
        <v>11076</v>
      </c>
      <c r="J4418" t="s">
        <v>11191</v>
      </c>
      <c r="K4418" t="s">
        <v>16</v>
      </c>
      <c r="L4418">
        <v>381</v>
      </c>
      <c r="M4418" s="31" t="s">
        <v>12047</v>
      </c>
    </row>
    <row r="4419" spans="1:15" x14ac:dyDescent="0.25">
      <c r="A4419">
        <v>2009</v>
      </c>
      <c r="B4419" s="8" t="s">
        <v>761</v>
      </c>
      <c r="C4419" s="8" t="s">
        <v>9187</v>
      </c>
      <c r="D4419" s="27">
        <v>1</v>
      </c>
      <c r="E4419" t="s">
        <v>593</v>
      </c>
      <c r="F4419" t="s">
        <v>9501</v>
      </c>
      <c r="G4419" t="s">
        <v>11139</v>
      </c>
      <c r="H4419" t="s">
        <v>11140</v>
      </c>
      <c r="I4419" t="s">
        <v>11320</v>
      </c>
      <c r="J4419" t="s">
        <v>11321</v>
      </c>
      <c r="K4419" t="s">
        <v>16</v>
      </c>
      <c r="L4419">
        <v>376</v>
      </c>
      <c r="M4419" s="31" t="s">
        <v>12119</v>
      </c>
    </row>
    <row r="4420" spans="1:15" x14ac:dyDescent="0.25">
      <c r="A4420">
        <v>2009</v>
      </c>
      <c r="B4420" s="8" t="s">
        <v>762</v>
      </c>
      <c r="C4420" s="8" t="s">
        <v>9187</v>
      </c>
      <c r="D4420" s="27" t="s">
        <v>15548</v>
      </c>
      <c r="E4420" t="s">
        <v>10123</v>
      </c>
      <c r="F4420" t="s">
        <v>11322</v>
      </c>
      <c r="G4420" t="s">
        <v>11205</v>
      </c>
      <c r="H4420" t="s">
        <v>11206</v>
      </c>
      <c r="I4420" t="s">
        <v>11323</v>
      </c>
      <c r="J4420" t="s">
        <v>11217</v>
      </c>
      <c r="K4420" t="s">
        <v>16</v>
      </c>
      <c r="L4420">
        <v>373</v>
      </c>
      <c r="M4420" s="31" t="s">
        <v>12120</v>
      </c>
    </row>
    <row r="4421" spans="1:15" x14ac:dyDescent="0.25">
      <c r="A4421">
        <v>2009</v>
      </c>
      <c r="B4421" s="8" t="s">
        <v>763</v>
      </c>
      <c r="C4421" s="8" t="s">
        <v>9187</v>
      </c>
      <c r="D4421" s="27">
        <v>11</v>
      </c>
      <c r="E4421" t="s">
        <v>12</v>
      </c>
      <c r="F4421" t="s">
        <v>11324</v>
      </c>
      <c r="G4421" t="s">
        <v>2319</v>
      </c>
      <c r="H4421" t="s">
        <v>11325</v>
      </c>
      <c r="I4421" t="s">
        <v>11326</v>
      </c>
      <c r="J4421" t="s">
        <v>11327</v>
      </c>
      <c r="K4421" t="s">
        <v>16</v>
      </c>
      <c r="L4421">
        <v>370</v>
      </c>
      <c r="M4421" s="31" t="s">
        <v>12121</v>
      </c>
    </row>
    <row r="4422" spans="1:15" x14ac:dyDescent="0.25">
      <c r="A4422">
        <v>2009</v>
      </c>
      <c r="B4422" s="8" t="s">
        <v>764</v>
      </c>
      <c r="C4422" s="8" t="s">
        <v>9187</v>
      </c>
      <c r="D4422" s="27">
        <v>7</v>
      </c>
      <c r="E4422" t="s">
        <v>12</v>
      </c>
      <c r="F4422" t="s">
        <v>11074</v>
      </c>
      <c r="G4422" t="s">
        <v>11196</v>
      </c>
      <c r="H4422" t="s">
        <v>11328</v>
      </c>
      <c r="I4422" t="s">
        <v>11076</v>
      </c>
      <c r="J4422" t="s">
        <v>11191</v>
      </c>
      <c r="K4422" t="s">
        <v>16</v>
      </c>
      <c r="L4422">
        <v>369</v>
      </c>
      <c r="M4422" s="31" t="s">
        <v>12122</v>
      </c>
    </row>
    <row r="4423" spans="1:15" x14ac:dyDescent="0.25">
      <c r="A4423">
        <v>2009</v>
      </c>
      <c r="B4423" s="8" t="s">
        <v>765</v>
      </c>
      <c r="C4423" s="8" t="s">
        <v>9187</v>
      </c>
      <c r="D4423" s="27">
        <v>14</v>
      </c>
      <c r="E4423" t="s">
        <v>593</v>
      </c>
      <c r="F4423" t="s">
        <v>11329</v>
      </c>
      <c r="G4423" t="s">
        <v>11330</v>
      </c>
      <c r="H4423" t="s">
        <v>14336</v>
      </c>
      <c r="I4423" t="s">
        <v>10965</v>
      </c>
      <c r="J4423" t="s">
        <v>11188</v>
      </c>
      <c r="K4423" t="s">
        <v>16</v>
      </c>
      <c r="L4423">
        <v>369</v>
      </c>
      <c r="M4423" s="31" t="s">
        <v>12122</v>
      </c>
    </row>
    <row r="4424" spans="1:15" x14ac:dyDescent="0.25">
      <c r="A4424">
        <v>2009</v>
      </c>
      <c r="B4424" s="8" t="s">
        <v>766</v>
      </c>
      <c r="C4424" s="8" t="s">
        <v>9187</v>
      </c>
      <c r="D4424" s="27">
        <v>16</v>
      </c>
      <c r="E4424" t="s">
        <v>12</v>
      </c>
      <c r="F4424" t="s">
        <v>9604</v>
      </c>
      <c r="G4424" t="s">
        <v>9748</v>
      </c>
      <c r="H4424" t="s">
        <v>11331</v>
      </c>
      <c r="I4424" t="s">
        <v>11079</v>
      </c>
      <c r="J4424" t="s">
        <v>11199</v>
      </c>
      <c r="K4424" t="s">
        <v>16</v>
      </c>
      <c r="L4424">
        <v>368</v>
      </c>
      <c r="M4424" s="31" t="s">
        <v>12050</v>
      </c>
    </row>
    <row r="4425" spans="1:15" x14ac:dyDescent="0.25">
      <c r="A4425">
        <v>2009</v>
      </c>
      <c r="B4425" s="8" t="s">
        <v>767</v>
      </c>
      <c r="C4425" s="8" t="s">
        <v>9187</v>
      </c>
      <c r="D4425" s="27">
        <v>15</v>
      </c>
      <c r="E4425" t="s">
        <v>593</v>
      </c>
      <c r="F4425" t="s">
        <v>11329</v>
      </c>
      <c r="G4425" t="s">
        <v>11332</v>
      </c>
      <c r="H4425" t="s">
        <v>11333</v>
      </c>
      <c r="I4425" t="s">
        <v>10965</v>
      </c>
      <c r="J4425" t="s">
        <v>11188</v>
      </c>
      <c r="K4425" t="s">
        <v>16</v>
      </c>
      <c r="L4425">
        <v>360</v>
      </c>
      <c r="M4425" s="31" t="s">
        <v>12123</v>
      </c>
    </row>
    <row r="4426" spans="1:15" x14ac:dyDescent="0.25">
      <c r="A4426">
        <v>2009</v>
      </c>
      <c r="B4426" s="8" t="s">
        <v>768</v>
      </c>
      <c r="C4426" s="8" t="s">
        <v>9007</v>
      </c>
      <c r="D4426" s="27">
        <v>31</v>
      </c>
      <c r="E4426" t="s">
        <v>7291</v>
      </c>
      <c r="F4426" t="s">
        <v>11213</v>
      </c>
      <c r="G4426" t="s">
        <v>11334</v>
      </c>
      <c r="H4426" t="s">
        <v>11335</v>
      </c>
      <c r="I4426" t="s">
        <v>11210</v>
      </c>
      <c r="J4426" t="s">
        <v>11211</v>
      </c>
      <c r="K4426" t="s">
        <v>16</v>
      </c>
      <c r="L4426">
        <v>357</v>
      </c>
      <c r="M4426" s="31" t="s">
        <v>12053</v>
      </c>
    </row>
    <row r="4427" spans="1:15" x14ac:dyDescent="0.25">
      <c r="A4427">
        <v>2009</v>
      </c>
      <c r="B4427" s="8" t="s">
        <v>769</v>
      </c>
      <c r="C4427" s="8" t="s">
        <v>9187</v>
      </c>
      <c r="D4427" s="27">
        <v>12</v>
      </c>
      <c r="E4427" t="s">
        <v>12</v>
      </c>
      <c r="F4427" t="s">
        <v>11336</v>
      </c>
      <c r="G4427" t="s">
        <v>2319</v>
      </c>
      <c r="H4427" t="s">
        <v>11337</v>
      </c>
      <c r="I4427" t="s">
        <v>11338</v>
      </c>
      <c r="J4427" t="s">
        <v>11199</v>
      </c>
      <c r="K4427" t="s">
        <v>16</v>
      </c>
      <c r="L4427">
        <v>344</v>
      </c>
      <c r="M4427" s="31" t="s">
        <v>12056</v>
      </c>
    </row>
    <row r="4428" spans="1:15" x14ac:dyDescent="0.25">
      <c r="A4428">
        <v>2009</v>
      </c>
      <c r="B4428" s="8" t="s">
        <v>770</v>
      </c>
      <c r="C4428" s="8" t="s">
        <v>9007</v>
      </c>
      <c r="D4428" s="27">
        <v>33</v>
      </c>
      <c r="E4428" t="s">
        <v>2861</v>
      </c>
      <c r="F4428" t="s">
        <v>11274</v>
      </c>
      <c r="G4428" t="s">
        <v>9147</v>
      </c>
      <c r="H4428" t="s">
        <v>11339</v>
      </c>
      <c r="I4428" t="s">
        <v>11277</v>
      </c>
      <c r="J4428" t="s">
        <v>11224</v>
      </c>
      <c r="K4428" t="s">
        <v>16</v>
      </c>
      <c r="L4428">
        <v>343</v>
      </c>
      <c r="M4428" s="31" t="s">
        <v>12009</v>
      </c>
    </row>
    <row r="4429" spans="1:15" x14ac:dyDescent="0.25">
      <c r="A4429">
        <v>2009</v>
      </c>
      <c r="B4429" s="8" t="s">
        <v>771</v>
      </c>
      <c r="C4429" s="8" t="s">
        <v>9187</v>
      </c>
      <c r="D4429" s="27" t="s">
        <v>15550</v>
      </c>
      <c r="E4429" t="s">
        <v>27</v>
      </c>
      <c r="F4429" t="s">
        <v>10876</v>
      </c>
      <c r="G4429" t="s">
        <v>11340</v>
      </c>
      <c r="H4429" t="s">
        <v>11341</v>
      </c>
      <c r="I4429" t="s">
        <v>11323</v>
      </c>
      <c r="J4429" t="s">
        <v>11217</v>
      </c>
      <c r="K4429" t="s">
        <v>16</v>
      </c>
      <c r="L4429">
        <v>342</v>
      </c>
      <c r="M4429" s="31" t="s">
        <v>12010</v>
      </c>
    </row>
    <row r="4430" spans="1:15" x14ac:dyDescent="0.25">
      <c r="A4430">
        <v>2009</v>
      </c>
      <c r="B4430" s="8" t="s">
        <v>772</v>
      </c>
      <c r="C4430" s="8" t="s">
        <v>9187</v>
      </c>
      <c r="D4430" s="27">
        <v>13</v>
      </c>
      <c r="E4430" t="s">
        <v>2861</v>
      </c>
      <c r="F4430" t="s">
        <v>11274</v>
      </c>
      <c r="G4430" t="s">
        <v>11342</v>
      </c>
      <c r="H4430" t="s">
        <v>11343</v>
      </c>
      <c r="I4430" t="s">
        <v>11207</v>
      </c>
      <c r="J4430" t="s">
        <v>11217</v>
      </c>
      <c r="K4430" t="s">
        <v>16</v>
      </c>
      <c r="L4430">
        <v>342</v>
      </c>
      <c r="M4430" s="31" t="s">
        <v>12010</v>
      </c>
    </row>
    <row r="4431" spans="1:15" x14ac:dyDescent="0.25">
      <c r="A4431">
        <v>2009</v>
      </c>
      <c r="B4431" s="8" t="s">
        <v>773</v>
      </c>
      <c r="C4431" s="8" t="s">
        <v>8930</v>
      </c>
      <c r="D4431" s="27">
        <v>63</v>
      </c>
      <c r="E4431" t="s">
        <v>556</v>
      </c>
      <c r="F4431" t="s">
        <v>9616</v>
      </c>
      <c r="G4431" t="s">
        <v>11344</v>
      </c>
      <c r="H4431" t="s">
        <v>11345</v>
      </c>
      <c r="I4431" t="s">
        <v>10870</v>
      </c>
      <c r="J4431" t="s">
        <v>11218</v>
      </c>
      <c r="K4431" t="s">
        <v>16</v>
      </c>
      <c r="L4431">
        <v>342</v>
      </c>
      <c r="M4431" s="31" t="s">
        <v>12010</v>
      </c>
    </row>
    <row r="4432" spans="1:15" x14ac:dyDescent="0.25">
      <c r="A4432">
        <v>2009</v>
      </c>
      <c r="B4432" s="8" t="s">
        <v>774</v>
      </c>
      <c r="C4432" s="8" t="s">
        <v>8930</v>
      </c>
      <c r="D4432" s="27">
        <v>73</v>
      </c>
      <c r="E4432" t="s">
        <v>12</v>
      </c>
      <c r="F4432" t="s">
        <v>9852</v>
      </c>
      <c r="G4432" t="s">
        <v>11346</v>
      </c>
      <c r="H4432" t="s">
        <v>11347</v>
      </c>
      <c r="I4432" t="s">
        <v>10870</v>
      </c>
      <c r="J4432" t="s">
        <v>11218</v>
      </c>
      <c r="K4432" t="s">
        <v>56</v>
      </c>
      <c r="L4432">
        <v>336</v>
      </c>
      <c r="M4432" s="31" t="s">
        <v>12014</v>
      </c>
    </row>
    <row r="4433" spans="1:13" x14ac:dyDescent="0.25">
      <c r="A4433">
        <v>2009</v>
      </c>
      <c r="B4433" s="8" t="s">
        <v>775</v>
      </c>
      <c r="C4433" s="8" t="s">
        <v>9187</v>
      </c>
      <c r="D4433" s="27">
        <v>3</v>
      </c>
      <c r="E4433" t="s">
        <v>593</v>
      </c>
      <c r="F4433" t="s">
        <v>9501</v>
      </c>
      <c r="G4433" t="s">
        <v>5471</v>
      </c>
      <c r="H4433" t="s">
        <v>11348</v>
      </c>
      <c r="I4433" t="s">
        <v>11320</v>
      </c>
      <c r="J4433" t="s">
        <v>11321</v>
      </c>
      <c r="K4433" t="s">
        <v>16</v>
      </c>
      <c r="L4433">
        <v>333</v>
      </c>
      <c r="M4433" s="31" t="s">
        <v>12059</v>
      </c>
    </row>
    <row r="4434" spans="1:13" x14ac:dyDescent="0.25">
      <c r="A4434">
        <v>2009</v>
      </c>
      <c r="B4434" s="8" t="s">
        <v>776</v>
      </c>
      <c r="C4434" s="8" t="s">
        <v>8955</v>
      </c>
      <c r="D4434" s="27">
        <v>82</v>
      </c>
      <c r="E4434" t="s">
        <v>556</v>
      </c>
      <c r="F4434" t="s">
        <v>10506</v>
      </c>
      <c r="G4434" t="s">
        <v>11349</v>
      </c>
      <c r="H4434" t="s">
        <v>11350</v>
      </c>
      <c r="I4434" t="s">
        <v>11115</v>
      </c>
      <c r="J4434" t="s">
        <v>11227</v>
      </c>
      <c r="K4434" t="s">
        <v>16</v>
      </c>
      <c r="L4434">
        <v>329</v>
      </c>
      <c r="M4434" s="31" t="s">
        <v>12124</v>
      </c>
    </row>
    <row r="4435" spans="1:13" x14ac:dyDescent="0.25">
      <c r="A4435">
        <v>2009</v>
      </c>
      <c r="B4435" s="8" t="s">
        <v>777</v>
      </c>
      <c r="C4435" s="8" t="s">
        <v>8955</v>
      </c>
      <c r="D4435" s="27">
        <v>97</v>
      </c>
      <c r="E4435" t="s">
        <v>217</v>
      </c>
      <c r="F4435" t="s">
        <v>9307</v>
      </c>
      <c r="G4435" t="s">
        <v>5125</v>
      </c>
      <c r="H4435" t="s">
        <v>11351</v>
      </c>
      <c r="I4435" t="s">
        <v>11115</v>
      </c>
      <c r="J4435" t="s">
        <v>11227</v>
      </c>
      <c r="K4435" t="s">
        <v>2062</v>
      </c>
      <c r="L4435">
        <v>327</v>
      </c>
      <c r="M4435" s="31" t="s">
        <v>12015</v>
      </c>
    </row>
    <row r="4436" spans="1:13" x14ac:dyDescent="0.25">
      <c r="A4436">
        <v>2009</v>
      </c>
      <c r="B4436" s="8" t="s">
        <v>778</v>
      </c>
      <c r="C4436" s="8" t="s">
        <v>9007</v>
      </c>
      <c r="D4436" s="27">
        <v>24</v>
      </c>
      <c r="E4436" t="s">
        <v>13</v>
      </c>
      <c r="F4436" t="s">
        <v>11352</v>
      </c>
      <c r="G4436" t="s">
        <v>9331</v>
      </c>
      <c r="H4436" t="s">
        <v>11353</v>
      </c>
      <c r="I4436" t="s">
        <v>11079</v>
      </c>
      <c r="J4436" t="s">
        <v>11290</v>
      </c>
      <c r="K4436" t="s">
        <v>56</v>
      </c>
      <c r="L4436">
        <v>325</v>
      </c>
      <c r="M4436" s="31" t="s">
        <v>12016</v>
      </c>
    </row>
    <row r="4437" spans="1:13" x14ac:dyDescent="0.25">
      <c r="A4437">
        <v>2009</v>
      </c>
      <c r="B4437" s="8" t="s">
        <v>779</v>
      </c>
      <c r="C4437" s="8" t="s">
        <v>9187</v>
      </c>
      <c r="D4437" s="27">
        <v>23</v>
      </c>
      <c r="E4437" t="s">
        <v>27</v>
      </c>
      <c r="F4437" t="s">
        <v>11354</v>
      </c>
      <c r="G4437" t="s">
        <v>3638</v>
      </c>
      <c r="H4437" t="s">
        <v>11355</v>
      </c>
      <c r="I4437" t="s">
        <v>11356</v>
      </c>
      <c r="J4437" t="s">
        <v>11357</v>
      </c>
      <c r="K4437" t="s">
        <v>16</v>
      </c>
      <c r="L4437">
        <v>325</v>
      </c>
      <c r="M4437" s="31" t="s">
        <v>12016</v>
      </c>
    </row>
    <row r="4438" spans="1:13" x14ac:dyDescent="0.25">
      <c r="A4438">
        <v>2009</v>
      </c>
      <c r="B4438" s="8" t="s">
        <v>780</v>
      </c>
      <c r="C4438" s="8" t="s">
        <v>8955</v>
      </c>
      <c r="D4438" s="27">
        <v>83</v>
      </c>
      <c r="E4438" t="s">
        <v>558</v>
      </c>
      <c r="F4438" t="s">
        <v>11112</v>
      </c>
      <c r="G4438" t="s">
        <v>11358</v>
      </c>
      <c r="H4438" t="s">
        <v>11359</v>
      </c>
      <c r="I4438" t="s">
        <v>11115</v>
      </c>
      <c r="J4438" t="s">
        <v>11227</v>
      </c>
      <c r="K4438" t="s">
        <v>16</v>
      </c>
      <c r="L4438">
        <v>323</v>
      </c>
      <c r="M4438" s="31" t="s">
        <v>12125</v>
      </c>
    </row>
    <row r="4439" spans="1:13" x14ac:dyDescent="0.25">
      <c r="A4439">
        <v>2009</v>
      </c>
      <c r="B4439" s="8" t="s">
        <v>781</v>
      </c>
      <c r="C4439" s="8" t="s">
        <v>8955</v>
      </c>
      <c r="D4439" s="27">
        <v>92</v>
      </c>
      <c r="E4439" t="s">
        <v>27</v>
      </c>
      <c r="F4439" t="s">
        <v>11360</v>
      </c>
      <c r="G4439" t="s">
        <v>3638</v>
      </c>
      <c r="H4439" t="s">
        <v>11361</v>
      </c>
      <c r="I4439" t="s">
        <v>11115</v>
      </c>
      <c r="J4439" t="s">
        <v>11227</v>
      </c>
      <c r="K4439" t="s">
        <v>56</v>
      </c>
      <c r="L4439">
        <v>320</v>
      </c>
      <c r="M4439" s="31" t="s">
        <v>12018</v>
      </c>
    </row>
    <row r="4440" spans="1:13" x14ac:dyDescent="0.25">
      <c r="A4440">
        <v>2009</v>
      </c>
      <c r="B4440" s="8" t="s">
        <v>782</v>
      </c>
      <c r="C4440" s="8" t="s">
        <v>9187</v>
      </c>
      <c r="D4440" s="27">
        <v>4</v>
      </c>
      <c r="E4440" t="s">
        <v>556</v>
      </c>
      <c r="F4440" t="s">
        <v>11237</v>
      </c>
      <c r="G4440" t="s">
        <v>11362</v>
      </c>
      <c r="H4440" t="s">
        <v>13594</v>
      </c>
      <c r="I4440" t="s">
        <v>11173</v>
      </c>
      <c r="J4440" t="s">
        <v>11199</v>
      </c>
      <c r="K4440" t="s">
        <v>16</v>
      </c>
      <c r="L4440">
        <v>319</v>
      </c>
      <c r="M4440" s="31" t="s">
        <v>12126</v>
      </c>
    </row>
    <row r="4441" spans="1:13" x14ac:dyDescent="0.25">
      <c r="A4441">
        <v>2009</v>
      </c>
      <c r="B4441" s="8" t="s">
        <v>783</v>
      </c>
      <c r="C4441" s="8" t="s">
        <v>8955</v>
      </c>
      <c r="D4441" s="27">
        <v>85</v>
      </c>
      <c r="E4441" t="s">
        <v>989</v>
      </c>
      <c r="F4441" t="s">
        <v>11308</v>
      </c>
      <c r="G4441" t="s">
        <v>11363</v>
      </c>
      <c r="H4441" t="s">
        <v>11364</v>
      </c>
      <c r="I4441" t="s">
        <v>11306</v>
      </c>
      <c r="J4441" t="s">
        <v>11365</v>
      </c>
      <c r="K4441" t="s">
        <v>16</v>
      </c>
      <c r="L4441">
        <v>319</v>
      </c>
      <c r="M4441" s="31" t="s">
        <v>12126</v>
      </c>
    </row>
    <row r="4442" spans="1:13" x14ac:dyDescent="0.25">
      <c r="A4442">
        <v>2009</v>
      </c>
      <c r="B4442" s="8" t="s">
        <v>784</v>
      </c>
      <c r="C4442" s="8" t="s">
        <v>8955</v>
      </c>
      <c r="D4442" s="27">
        <v>78</v>
      </c>
      <c r="E4442" t="s">
        <v>217</v>
      </c>
      <c r="F4442" t="s">
        <v>11295</v>
      </c>
      <c r="G4442" t="s">
        <v>11366</v>
      </c>
      <c r="H4442" t="s">
        <v>11367</v>
      </c>
      <c r="I4442" t="s">
        <v>11115</v>
      </c>
      <c r="J4442" t="s">
        <v>11227</v>
      </c>
      <c r="K4442" t="s">
        <v>16</v>
      </c>
      <c r="L4442">
        <v>317</v>
      </c>
      <c r="M4442" s="31" t="s">
        <v>12061</v>
      </c>
    </row>
    <row r="4443" spans="1:13" x14ac:dyDescent="0.25">
      <c r="A4443">
        <v>2009</v>
      </c>
      <c r="B4443" s="8" t="s">
        <v>785</v>
      </c>
      <c r="C4443" s="8" t="s">
        <v>8955</v>
      </c>
      <c r="D4443" s="27">
        <v>84</v>
      </c>
      <c r="E4443" t="s">
        <v>27</v>
      </c>
      <c r="F4443" t="s">
        <v>11108</v>
      </c>
      <c r="G4443" t="s">
        <v>11368</v>
      </c>
      <c r="H4443" t="s">
        <v>11369</v>
      </c>
      <c r="I4443" t="s">
        <v>11115</v>
      </c>
      <c r="J4443" t="s">
        <v>11227</v>
      </c>
      <c r="K4443" t="s">
        <v>16</v>
      </c>
      <c r="L4443">
        <v>314</v>
      </c>
      <c r="M4443" s="31" t="s">
        <v>12020</v>
      </c>
    </row>
    <row r="4444" spans="1:13" x14ac:dyDescent="0.25">
      <c r="A4444">
        <v>2009</v>
      </c>
      <c r="B4444" s="8" t="s">
        <v>786</v>
      </c>
      <c r="C4444" s="8" t="s">
        <v>9007</v>
      </c>
      <c r="D4444" s="27">
        <v>32</v>
      </c>
      <c r="E4444" t="s">
        <v>12</v>
      </c>
      <c r="F4444" t="s">
        <v>11004</v>
      </c>
      <c r="G4444" t="s">
        <v>7607</v>
      </c>
      <c r="H4444" t="s">
        <v>11370</v>
      </c>
      <c r="I4444" t="s">
        <v>11132</v>
      </c>
      <c r="J4444" t="s">
        <v>11371</v>
      </c>
      <c r="K4444" t="s">
        <v>56</v>
      </c>
      <c r="L4444">
        <v>306</v>
      </c>
      <c r="M4444" s="31" t="s">
        <v>12024</v>
      </c>
    </row>
    <row r="4445" spans="1:13" x14ac:dyDescent="0.25">
      <c r="A4445">
        <v>2009</v>
      </c>
      <c r="B4445" s="8" t="s">
        <v>1563</v>
      </c>
      <c r="C4445" s="8" t="s">
        <v>8955</v>
      </c>
      <c r="D4445" s="27">
        <v>99</v>
      </c>
      <c r="E4445" t="s">
        <v>9971</v>
      </c>
      <c r="F4445" t="s">
        <v>9904</v>
      </c>
      <c r="G4445" t="s">
        <v>2319</v>
      </c>
      <c r="H4445" t="s">
        <v>11372</v>
      </c>
      <c r="I4445" t="s">
        <v>11115</v>
      </c>
      <c r="J4445" t="s">
        <v>11227</v>
      </c>
      <c r="K4445" t="s">
        <v>16</v>
      </c>
      <c r="L4445">
        <v>304</v>
      </c>
      <c r="M4445" s="31" t="s">
        <v>12065</v>
      </c>
    </row>
    <row r="4446" spans="1:13" x14ac:dyDescent="0.25">
      <c r="A4446">
        <v>2009</v>
      </c>
      <c r="B4446" s="8" t="s">
        <v>11963</v>
      </c>
      <c r="C4446" s="8" t="s">
        <v>8955</v>
      </c>
      <c r="D4446" s="27">
        <v>81</v>
      </c>
      <c r="E4446" t="s">
        <v>2405</v>
      </c>
      <c r="F4446" t="s">
        <v>11373</v>
      </c>
      <c r="G4446" t="s">
        <v>5690</v>
      </c>
      <c r="H4446" t="s">
        <v>14337</v>
      </c>
      <c r="I4446" t="s">
        <v>11115</v>
      </c>
      <c r="J4446" t="s">
        <v>11227</v>
      </c>
      <c r="K4446" t="s">
        <v>16</v>
      </c>
      <c r="L4446">
        <v>301</v>
      </c>
      <c r="M4446" s="31" t="s">
        <v>12026</v>
      </c>
    </row>
    <row r="4447" spans="1:13" x14ac:dyDescent="0.25">
      <c r="A4447">
        <v>2009</v>
      </c>
      <c r="B4447" s="8" t="s">
        <v>11964</v>
      </c>
      <c r="C4447" s="8" t="s">
        <v>8930</v>
      </c>
      <c r="D4447" s="27">
        <v>66</v>
      </c>
      <c r="E4447" t="s">
        <v>2615</v>
      </c>
      <c r="F4447" t="s">
        <v>11374</v>
      </c>
      <c r="G4447" t="s">
        <v>11375</v>
      </c>
      <c r="H4447" t="s">
        <v>11376</v>
      </c>
      <c r="I4447" t="s">
        <v>10878</v>
      </c>
      <c r="J4447" t="s">
        <v>11217</v>
      </c>
      <c r="K4447" t="s">
        <v>16</v>
      </c>
      <c r="L4447">
        <v>294</v>
      </c>
      <c r="M4447" s="31" t="s">
        <v>12127</v>
      </c>
    </row>
    <row r="4448" spans="1:13" x14ac:dyDescent="0.25">
      <c r="A4448">
        <v>2009</v>
      </c>
      <c r="B4448" s="8" t="s">
        <v>11965</v>
      </c>
      <c r="C4448" s="8" t="s">
        <v>8955</v>
      </c>
      <c r="D4448" s="27">
        <v>96</v>
      </c>
      <c r="E4448" t="s">
        <v>27</v>
      </c>
      <c r="F4448" t="s">
        <v>11266</v>
      </c>
      <c r="G4448" t="s">
        <v>11340</v>
      </c>
      <c r="H4448" t="s">
        <v>11377</v>
      </c>
      <c r="I4448" t="s">
        <v>11115</v>
      </c>
      <c r="J4448" t="s">
        <v>11227</v>
      </c>
      <c r="K4448" t="s">
        <v>56</v>
      </c>
      <c r="L4448">
        <v>280</v>
      </c>
      <c r="M4448" s="31" t="s">
        <v>12128</v>
      </c>
    </row>
    <row r="4449" spans="1:15" x14ac:dyDescent="0.25">
      <c r="A4449">
        <v>2009</v>
      </c>
      <c r="B4449" s="8" t="s">
        <v>148</v>
      </c>
      <c r="C4449" s="8" t="s">
        <v>8955</v>
      </c>
      <c r="D4449" s="27">
        <v>75</v>
      </c>
      <c r="E4449" t="s">
        <v>11378</v>
      </c>
      <c r="F4449" t="s">
        <v>11379</v>
      </c>
      <c r="G4449" t="s">
        <v>11380</v>
      </c>
      <c r="H4449" t="s">
        <v>11381</v>
      </c>
      <c r="I4449" t="s">
        <v>11106</v>
      </c>
      <c r="J4449" t="s">
        <v>8846</v>
      </c>
      <c r="K4449" t="s">
        <v>56</v>
      </c>
      <c r="L4449">
        <v>186</v>
      </c>
      <c r="M4449" s="31" t="s">
        <v>12129</v>
      </c>
      <c r="O4449" t="s">
        <v>866</v>
      </c>
    </row>
    <row r="4450" spans="1:15" x14ac:dyDescent="0.25">
      <c r="A4450">
        <v>2009</v>
      </c>
      <c r="B4450" s="8" t="s">
        <v>111</v>
      </c>
      <c r="C4450" s="8" t="s">
        <v>9007</v>
      </c>
      <c r="D4450" s="27">
        <v>5</v>
      </c>
      <c r="E4450" t="s">
        <v>5283</v>
      </c>
      <c r="F4450" t="s">
        <v>11382</v>
      </c>
      <c r="G4450" t="s">
        <v>11383</v>
      </c>
      <c r="H4450" t="s">
        <v>11384</v>
      </c>
      <c r="I4450" t="s">
        <v>11210</v>
      </c>
      <c r="J4450" t="s">
        <v>11211</v>
      </c>
      <c r="K4450" t="s">
        <v>16</v>
      </c>
      <c r="L4450">
        <v>339</v>
      </c>
      <c r="M4450" s="31" t="s">
        <v>12057</v>
      </c>
      <c r="N4450" s="17">
        <v>0.95833333333333337</v>
      </c>
      <c r="O4450" t="s">
        <v>204</v>
      </c>
    </row>
    <row r="4451" spans="1:15" x14ac:dyDescent="0.25">
      <c r="A4451">
        <v>2009</v>
      </c>
      <c r="B4451" s="8" t="s">
        <v>111</v>
      </c>
      <c r="C4451" s="8" t="s">
        <v>8930</v>
      </c>
      <c r="D4451" s="27">
        <v>64</v>
      </c>
      <c r="E4451" t="s">
        <v>556</v>
      </c>
      <c r="F4451" t="s">
        <v>9616</v>
      </c>
      <c r="G4451" t="s">
        <v>11385</v>
      </c>
      <c r="H4451" t="s">
        <v>11386</v>
      </c>
      <c r="I4451" t="s">
        <v>10870</v>
      </c>
      <c r="J4451" t="s">
        <v>11218</v>
      </c>
      <c r="K4451" t="s">
        <v>16</v>
      </c>
      <c r="L4451">
        <v>311</v>
      </c>
      <c r="M4451" s="31" t="s">
        <v>12064</v>
      </c>
      <c r="N4451" s="17">
        <v>0.94861111111111107</v>
      </c>
      <c r="O4451" t="s">
        <v>3590</v>
      </c>
    </row>
    <row r="4452" spans="1:15" x14ac:dyDescent="0.25">
      <c r="A4452">
        <v>2009</v>
      </c>
      <c r="B4452" s="8" t="s">
        <v>111</v>
      </c>
      <c r="C4452" s="8" t="s">
        <v>9007</v>
      </c>
      <c r="D4452" s="27">
        <v>25</v>
      </c>
      <c r="E4452" t="s">
        <v>27</v>
      </c>
      <c r="F4452" t="s">
        <v>11387</v>
      </c>
      <c r="G4452" t="s">
        <v>11388</v>
      </c>
      <c r="H4452" t="s">
        <v>11389</v>
      </c>
      <c r="I4452" t="s">
        <v>11390</v>
      </c>
      <c r="J4452" t="s">
        <v>11290</v>
      </c>
      <c r="K4452" t="s">
        <v>16</v>
      </c>
      <c r="L4452">
        <v>273</v>
      </c>
      <c r="M4452" s="31" t="s">
        <v>12130</v>
      </c>
      <c r="N4452" s="17">
        <v>0.81458333333333333</v>
      </c>
      <c r="O4452" t="s">
        <v>6</v>
      </c>
    </row>
    <row r="4453" spans="1:15" x14ac:dyDescent="0.25">
      <c r="A4453">
        <v>2009</v>
      </c>
      <c r="B4453" s="8" t="s">
        <v>111</v>
      </c>
      <c r="C4453" s="8" t="s">
        <v>8955</v>
      </c>
      <c r="D4453" s="27">
        <v>87</v>
      </c>
      <c r="E4453" t="s">
        <v>27</v>
      </c>
      <c r="F4453" t="s">
        <v>11391</v>
      </c>
      <c r="G4453" t="s">
        <v>3638</v>
      </c>
      <c r="H4453" t="s">
        <v>11392</v>
      </c>
      <c r="I4453" t="s">
        <v>11393</v>
      </c>
      <c r="J4453" t="s">
        <v>11394</v>
      </c>
      <c r="K4453" t="s">
        <v>16</v>
      </c>
      <c r="L4453">
        <v>272</v>
      </c>
      <c r="M4453" s="31" t="s">
        <v>12028</v>
      </c>
    </row>
    <row r="4454" spans="1:15" x14ac:dyDescent="0.25">
      <c r="A4454">
        <v>2009</v>
      </c>
      <c r="B4454" s="8" t="s">
        <v>111</v>
      </c>
      <c r="C4454" s="8" t="s">
        <v>8955</v>
      </c>
      <c r="D4454" s="27">
        <v>76</v>
      </c>
      <c r="E4454" t="s">
        <v>12</v>
      </c>
      <c r="F4454" t="s">
        <v>11030</v>
      </c>
      <c r="G4454" t="s">
        <v>4604</v>
      </c>
      <c r="H4454" t="s">
        <v>11395</v>
      </c>
      <c r="I4454" t="s">
        <v>11106</v>
      </c>
      <c r="J4454" t="s">
        <v>11396</v>
      </c>
      <c r="K4454" t="s">
        <v>16</v>
      </c>
      <c r="L4454">
        <v>265</v>
      </c>
      <c r="M4454" s="31" t="s">
        <v>12131</v>
      </c>
    </row>
    <row r="4455" spans="1:15" x14ac:dyDescent="0.25">
      <c r="A4455">
        <v>2009</v>
      </c>
      <c r="B4455" s="8" t="s">
        <v>111</v>
      </c>
      <c r="C4455" s="8" t="s">
        <v>9007</v>
      </c>
      <c r="D4455" s="27">
        <v>39</v>
      </c>
      <c r="E4455" t="s">
        <v>593</v>
      </c>
      <c r="F4455" t="s">
        <v>11397</v>
      </c>
      <c r="G4455" t="s">
        <v>11398</v>
      </c>
      <c r="H4455" t="s">
        <v>11399</v>
      </c>
      <c r="I4455" t="s">
        <v>11400</v>
      </c>
      <c r="J4455" t="s">
        <v>11290</v>
      </c>
      <c r="K4455" t="s">
        <v>56</v>
      </c>
      <c r="L4455">
        <v>261</v>
      </c>
      <c r="M4455" s="31" t="s">
        <v>12132</v>
      </c>
      <c r="N4455" s="17">
        <v>0.95624999999999993</v>
      </c>
      <c r="O4455" t="s">
        <v>12143</v>
      </c>
    </row>
    <row r="4456" spans="1:15" x14ac:dyDescent="0.25">
      <c r="A4456">
        <v>2009</v>
      </c>
      <c r="B4456" s="8" t="s">
        <v>111</v>
      </c>
      <c r="C4456" s="8" t="s">
        <v>9187</v>
      </c>
      <c r="D4456" s="27" t="s">
        <v>15549</v>
      </c>
      <c r="E4456" t="s">
        <v>27</v>
      </c>
      <c r="F4456" t="s">
        <v>10876</v>
      </c>
      <c r="G4456" t="s">
        <v>11401</v>
      </c>
      <c r="H4456" t="s">
        <v>11402</v>
      </c>
      <c r="I4456" t="s">
        <v>11323</v>
      </c>
      <c r="J4456" t="s">
        <v>11217</v>
      </c>
      <c r="K4456" t="s">
        <v>16</v>
      </c>
      <c r="L4456">
        <v>252</v>
      </c>
      <c r="M4456" s="31" t="s">
        <v>12096</v>
      </c>
      <c r="O4456" t="s">
        <v>204</v>
      </c>
    </row>
    <row r="4457" spans="1:15" x14ac:dyDescent="0.25">
      <c r="A4457">
        <v>2009</v>
      </c>
      <c r="B4457" s="8" t="s">
        <v>111</v>
      </c>
      <c r="C4457" s="8" t="s">
        <v>9187</v>
      </c>
      <c r="D4457" s="27">
        <v>10</v>
      </c>
      <c r="E4457" t="s">
        <v>12</v>
      </c>
      <c r="F4457" t="s">
        <v>11324</v>
      </c>
      <c r="G4457" t="s">
        <v>11403</v>
      </c>
      <c r="H4457" t="s">
        <v>11404</v>
      </c>
      <c r="I4457" t="s">
        <v>11326</v>
      </c>
      <c r="J4457" t="s">
        <v>11327</v>
      </c>
      <c r="K4457" t="s">
        <v>16</v>
      </c>
      <c r="L4457">
        <v>219</v>
      </c>
      <c r="M4457" s="31" t="s">
        <v>12133</v>
      </c>
    </row>
    <row r="4458" spans="1:15" x14ac:dyDescent="0.25">
      <c r="A4458">
        <v>2009</v>
      </c>
      <c r="B4458" s="8" t="s">
        <v>111</v>
      </c>
      <c r="C4458" s="8" t="s">
        <v>9187</v>
      </c>
      <c r="D4458" s="27">
        <v>17</v>
      </c>
      <c r="E4458" t="s">
        <v>12</v>
      </c>
      <c r="F4458" t="s">
        <v>9604</v>
      </c>
      <c r="G4458" t="s">
        <v>2319</v>
      </c>
      <c r="H4458" t="s">
        <v>11405</v>
      </c>
      <c r="I4458" t="s">
        <v>11076</v>
      </c>
      <c r="J4458" t="s">
        <v>11191</v>
      </c>
      <c r="K4458" t="s">
        <v>16</v>
      </c>
      <c r="L4458">
        <v>210</v>
      </c>
      <c r="M4458" s="31" t="s">
        <v>12134</v>
      </c>
      <c r="O4458" t="s">
        <v>204</v>
      </c>
    </row>
    <row r="4459" spans="1:15" x14ac:dyDescent="0.25">
      <c r="A4459">
        <v>2009</v>
      </c>
      <c r="B4459" s="8" t="s">
        <v>111</v>
      </c>
      <c r="C4459" s="8" t="s">
        <v>9007</v>
      </c>
      <c r="D4459" s="27">
        <v>35</v>
      </c>
      <c r="E4459" t="s">
        <v>13</v>
      </c>
      <c r="F4459" t="s">
        <v>11352</v>
      </c>
      <c r="G4459" t="s">
        <v>5451</v>
      </c>
      <c r="H4459" t="s">
        <v>11406</v>
      </c>
      <c r="I4459" t="s">
        <v>11079</v>
      </c>
      <c r="J4459" t="s">
        <v>11407</v>
      </c>
      <c r="K4459" t="s">
        <v>56</v>
      </c>
      <c r="L4459">
        <v>208</v>
      </c>
      <c r="M4459" s="31" t="s">
        <v>12135</v>
      </c>
      <c r="N4459" s="17">
        <v>0.70763888888888893</v>
      </c>
      <c r="O4459" t="s">
        <v>6</v>
      </c>
    </row>
    <row r="4460" spans="1:15" x14ac:dyDescent="0.25">
      <c r="A4460">
        <v>2009</v>
      </c>
      <c r="B4460" s="8" t="s">
        <v>111</v>
      </c>
      <c r="C4460" s="8" t="s">
        <v>9007</v>
      </c>
      <c r="D4460" s="27">
        <v>30</v>
      </c>
      <c r="E4460" t="s">
        <v>217</v>
      </c>
      <c r="F4460" t="s">
        <v>11408</v>
      </c>
      <c r="G4460" t="s">
        <v>5125</v>
      </c>
      <c r="H4460" t="s">
        <v>11409</v>
      </c>
      <c r="I4460" t="s">
        <v>11277</v>
      </c>
      <c r="J4460" t="s">
        <v>11224</v>
      </c>
      <c r="K4460" t="s">
        <v>16</v>
      </c>
      <c r="L4460">
        <v>203</v>
      </c>
      <c r="M4460" s="31" t="s">
        <v>12136</v>
      </c>
    </row>
    <row r="4461" spans="1:15" x14ac:dyDescent="0.25">
      <c r="A4461">
        <v>2009</v>
      </c>
      <c r="B4461" s="8" t="s">
        <v>111</v>
      </c>
      <c r="C4461" s="8" t="s">
        <v>8955</v>
      </c>
      <c r="D4461" s="27">
        <v>80</v>
      </c>
      <c r="E4461" t="s">
        <v>556</v>
      </c>
      <c r="F4461" t="s">
        <v>10885</v>
      </c>
      <c r="G4461" t="s">
        <v>5865</v>
      </c>
      <c r="H4461" t="s">
        <v>11410</v>
      </c>
      <c r="I4461" t="s">
        <v>11106</v>
      </c>
      <c r="J4461" t="s">
        <v>11396</v>
      </c>
      <c r="K4461" t="s">
        <v>16</v>
      </c>
      <c r="L4461">
        <v>194</v>
      </c>
      <c r="M4461" s="31" t="s">
        <v>12109</v>
      </c>
    </row>
    <row r="4462" spans="1:15" x14ac:dyDescent="0.25">
      <c r="A4462">
        <v>2009</v>
      </c>
      <c r="B4462" s="8" t="s">
        <v>111</v>
      </c>
      <c r="C4462" s="8" t="s">
        <v>8955</v>
      </c>
      <c r="D4462" s="27">
        <v>89</v>
      </c>
      <c r="E4462" t="s">
        <v>593</v>
      </c>
      <c r="F4462" t="s">
        <v>11411</v>
      </c>
      <c r="G4462" t="s">
        <v>11412</v>
      </c>
      <c r="H4462" t="s">
        <v>11413</v>
      </c>
      <c r="I4462" t="s">
        <v>11115</v>
      </c>
      <c r="J4462" t="s">
        <v>11227</v>
      </c>
      <c r="K4462" t="s">
        <v>12091</v>
      </c>
      <c r="L4462">
        <v>183</v>
      </c>
      <c r="M4462" s="31" t="s">
        <v>12137</v>
      </c>
      <c r="N4462" s="17">
        <v>0.61875000000000002</v>
      </c>
      <c r="O4462" t="s">
        <v>12144</v>
      </c>
    </row>
    <row r="4463" spans="1:15" x14ac:dyDescent="0.25">
      <c r="A4463">
        <v>2009</v>
      </c>
      <c r="B4463" s="8" t="s">
        <v>111</v>
      </c>
      <c r="C4463" s="8" t="s">
        <v>9187</v>
      </c>
      <c r="D4463" s="27">
        <v>6</v>
      </c>
      <c r="E4463" t="s">
        <v>27</v>
      </c>
      <c r="F4463" t="s">
        <v>10992</v>
      </c>
      <c r="G4463" t="s">
        <v>3638</v>
      </c>
      <c r="H4463" t="s">
        <v>11414</v>
      </c>
      <c r="I4463" t="s">
        <v>11356</v>
      </c>
      <c r="J4463" t="s">
        <v>11415</v>
      </c>
      <c r="K4463" t="s">
        <v>16</v>
      </c>
      <c r="L4463">
        <v>178</v>
      </c>
      <c r="M4463" s="31" t="s">
        <v>12138</v>
      </c>
      <c r="N4463" s="17">
        <v>0.52986111111111112</v>
      </c>
      <c r="O4463" t="s">
        <v>178</v>
      </c>
    </row>
    <row r="4464" spans="1:15" x14ac:dyDescent="0.25">
      <c r="A4464">
        <v>2009</v>
      </c>
      <c r="B4464" s="8" t="s">
        <v>111</v>
      </c>
      <c r="C4464" s="8" t="s">
        <v>9187</v>
      </c>
      <c r="D4464" s="27">
        <v>2</v>
      </c>
      <c r="E4464" t="s">
        <v>593</v>
      </c>
      <c r="F4464" t="s">
        <v>9707</v>
      </c>
      <c r="G4464" t="s">
        <v>5293</v>
      </c>
      <c r="H4464" t="s">
        <v>11416</v>
      </c>
      <c r="I4464" t="s">
        <v>11320</v>
      </c>
      <c r="J4464" t="s">
        <v>11321</v>
      </c>
      <c r="K4464" t="s">
        <v>16</v>
      </c>
      <c r="L4464">
        <v>104</v>
      </c>
      <c r="M4464" s="31" t="s">
        <v>12139</v>
      </c>
    </row>
    <row r="4465" spans="1:15" x14ac:dyDescent="0.25">
      <c r="A4465">
        <v>2009</v>
      </c>
      <c r="B4465" s="8" t="s">
        <v>111</v>
      </c>
      <c r="C4465" s="8" t="s">
        <v>9007</v>
      </c>
      <c r="D4465" s="27">
        <v>41</v>
      </c>
      <c r="E4465" t="s">
        <v>1463</v>
      </c>
      <c r="F4465" t="s">
        <v>11417</v>
      </c>
      <c r="G4465" t="s">
        <v>11418</v>
      </c>
      <c r="H4465" t="s">
        <v>11419</v>
      </c>
      <c r="I4465" t="s">
        <v>11132</v>
      </c>
      <c r="J4465" t="s">
        <v>11251</v>
      </c>
      <c r="K4465" t="s">
        <v>16</v>
      </c>
      <c r="L4465">
        <v>102</v>
      </c>
      <c r="M4465" s="31" t="s">
        <v>12140</v>
      </c>
      <c r="N4465" s="17">
        <v>0.32916666666666666</v>
      </c>
      <c r="O4465" t="s">
        <v>6</v>
      </c>
    </row>
    <row r="4466" spans="1:15" x14ac:dyDescent="0.25">
      <c r="A4466">
        <v>2009</v>
      </c>
      <c r="B4466" s="8" t="s">
        <v>111</v>
      </c>
      <c r="C4466" s="8" t="s">
        <v>8955</v>
      </c>
      <c r="D4466" s="27">
        <v>70</v>
      </c>
      <c r="E4466" t="s">
        <v>1135</v>
      </c>
      <c r="F4466" t="s">
        <v>11420</v>
      </c>
      <c r="G4466" t="s">
        <v>11421</v>
      </c>
      <c r="H4466" t="s">
        <v>14327</v>
      </c>
      <c r="I4466" t="s">
        <v>11106</v>
      </c>
      <c r="J4466" t="s">
        <v>11396</v>
      </c>
      <c r="K4466" t="s">
        <v>16</v>
      </c>
      <c r="L4466">
        <v>102</v>
      </c>
      <c r="M4466" s="31" t="s">
        <v>12140</v>
      </c>
      <c r="N4466" s="17">
        <v>0.35555555555555557</v>
      </c>
      <c r="O4466" t="s">
        <v>6</v>
      </c>
    </row>
    <row r="4467" spans="1:15" x14ac:dyDescent="0.25">
      <c r="A4467">
        <v>2009</v>
      </c>
      <c r="B4467" s="8" t="s">
        <v>111</v>
      </c>
      <c r="C4467" s="8" t="s">
        <v>8930</v>
      </c>
      <c r="D4467" s="27">
        <v>72</v>
      </c>
      <c r="E4467" t="s">
        <v>12</v>
      </c>
      <c r="F4467" t="s">
        <v>9852</v>
      </c>
      <c r="G4467" t="s">
        <v>2319</v>
      </c>
      <c r="H4467" t="s">
        <v>11422</v>
      </c>
      <c r="I4467" t="s">
        <v>10870</v>
      </c>
      <c r="J4467" t="s">
        <v>11218</v>
      </c>
      <c r="K4467" t="s">
        <v>56</v>
      </c>
      <c r="L4467">
        <v>99</v>
      </c>
      <c r="M4467" s="31" t="s">
        <v>12141</v>
      </c>
      <c r="N4467" s="17">
        <v>0.30902777777777779</v>
      </c>
      <c r="O4467" t="s">
        <v>3158</v>
      </c>
    </row>
    <row r="4468" spans="1:15" x14ac:dyDescent="0.25">
      <c r="A4468">
        <v>2009</v>
      </c>
      <c r="B4468" s="8" t="s">
        <v>111</v>
      </c>
      <c r="C4468" s="8" t="s">
        <v>9007</v>
      </c>
      <c r="D4468" s="27">
        <v>26</v>
      </c>
      <c r="E4468" t="s">
        <v>27</v>
      </c>
      <c r="F4468" t="s">
        <v>11423</v>
      </c>
      <c r="G4468" t="s">
        <v>6740</v>
      </c>
      <c r="H4468" t="s">
        <v>11424</v>
      </c>
      <c r="I4468" t="s">
        <v>11003</v>
      </c>
      <c r="J4468" t="s">
        <v>11231</v>
      </c>
      <c r="K4468" t="s">
        <v>56</v>
      </c>
      <c r="L4468">
        <v>91</v>
      </c>
      <c r="M4468" s="31" t="s">
        <v>12142</v>
      </c>
    </row>
    <row r="4469" spans="1:15" x14ac:dyDescent="0.25">
      <c r="A4469">
        <v>2009</v>
      </c>
      <c r="B4469" s="8" t="s">
        <v>111</v>
      </c>
      <c r="C4469" s="8" t="s">
        <v>9007</v>
      </c>
      <c r="D4469" s="27">
        <v>40</v>
      </c>
      <c r="E4469" t="s">
        <v>9440</v>
      </c>
      <c r="F4469" t="s">
        <v>11228</v>
      </c>
      <c r="G4469" t="s">
        <v>11229</v>
      </c>
      <c r="H4469" t="s">
        <v>11230</v>
      </c>
      <c r="I4469" t="s">
        <v>11425</v>
      </c>
      <c r="J4469" t="s">
        <v>11251</v>
      </c>
      <c r="K4469" t="s">
        <v>56</v>
      </c>
      <c r="L4469">
        <v>46</v>
      </c>
      <c r="M4469" s="31" t="s">
        <v>12093</v>
      </c>
      <c r="O4469" t="s">
        <v>1843</v>
      </c>
    </row>
    <row r="4470" spans="1:15" x14ac:dyDescent="0.25">
      <c r="A4470">
        <v>2009</v>
      </c>
      <c r="B4470" s="8" t="s">
        <v>111</v>
      </c>
      <c r="C4470" s="8" t="s">
        <v>8955</v>
      </c>
      <c r="D4470" s="27">
        <v>77</v>
      </c>
      <c r="E4470" t="s">
        <v>593</v>
      </c>
      <c r="F4470" t="s">
        <v>11245</v>
      </c>
      <c r="G4470" t="s">
        <v>9814</v>
      </c>
      <c r="H4470" t="s">
        <v>11426</v>
      </c>
      <c r="I4470" t="s">
        <v>11106</v>
      </c>
      <c r="J4470" t="s">
        <v>11396</v>
      </c>
      <c r="K4470" t="s">
        <v>16</v>
      </c>
      <c r="L4470">
        <v>24</v>
      </c>
      <c r="M4470" s="31" t="s">
        <v>12094</v>
      </c>
      <c r="N4470" s="17">
        <v>0.10555555555555556</v>
      </c>
      <c r="O4470" t="s">
        <v>1231</v>
      </c>
    </row>
    <row r="4471" spans="1:15" x14ac:dyDescent="0.25">
      <c r="A4471">
        <v>2009</v>
      </c>
      <c r="B4471" s="8" t="s">
        <v>111</v>
      </c>
      <c r="C4471" s="8" t="s">
        <v>8930</v>
      </c>
      <c r="D4471" s="27">
        <v>68</v>
      </c>
      <c r="E4471" t="s">
        <v>5283</v>
      </c>
      <c r="F4471" t="s">
        <v>11427</v>
      </c>
      <c r="G4471" t="s">
        <v>7717</v>
      </c>
      <c r="H4471" t="s">
        <v>11428</v>
      </c>
      <c r="I4471" t="s">
        <v>11180</v>
      </c>
      <c r="J4471" t="s">
        <v>11429</v>
      </c>
      <c r="K4471" t="s">
        <v>8286</v>
      </c>
      <c r="L4471">
        <v>1</v>
      </c>
      <c r="M4471" s="31" t="s">
        <v>12046</v>
      </c>
      <c r="N4471" s="17">
        <v>4.1666666666666666E-3</v>
      </c>
      <c r="O4471" t="s">
        <v>6</v>
      </c>
    </row>
    <row r="4472" spans="1:15" x14ac:dyDescent="0.25">
      <c r="A4472">
        <v>2009</v>
      </c>
      <c r="B4472" s="8" t="s">
        <v>3101</v>
      </c>
      <c r="C4472" s="8" t="s">
        <v>9187</v>
      </c>
      <c r="D4472" s="27">
        <v>20</v>
      </c>
      <c r="E4472" t="s">
        <v>2222</v>
      </c>
      <c r="F4472" t="s">
        <v>11278</v>
      </c>
      <c r="I4472" t="s">
        <v>12081</v>
      </c>
      <c r="J4472" t="s">
        <v>11080</v>
      </c>
      <c r="L4472">
        <v>0</v>
      </c>
      <c r="M4472" s="31" t="s">
        <v>151</v>
      </c>
    </row>
    <row r="4473" spans="1:15" x14ac:dyDescent="0.25">
      <c r="A4473">
        <v>2009</v>
      </c>
      <c r="B4473" s="8" t="s">
        <v>3101</v>
      </c>
      <c r="C4473" s="8" t="s">
        <v>9187</v>
      </c>
      <c r="D4473" s="27">
        <v>21</v>
      </c>
      <c r="E4473" t="s">
        <v>2222</v>
      </c>
      <c r="F4473" t="s">
        <v>11278</v>
      </c>
      <c r="I4473" t="s">
        <v>12081</v>
      </c>
      <c r="J4473" t="s">
        <v>11080</v>
      </c>
      <c r="L4473">
        <v>0</v>
      </c>
      <c r="M4473" s="31" t="s">
        <v>151</v>
      </c>
    </row>
    <row r="4474" spans="1:15" x14ac:dyDescent="0.25">
      <c r="A4474">
        <v>2009</v>
      </c>
      <c r="B4474" s="8" t="s">
        <v>3101</v>
      </c>
      <c r="C4474" s="8" t="s">
        <v>9007</v>
      </c>
      <c r="D4474" s="27">
        <v>29</v>
      </c>
      <c r="E4474" t="s">
        <v>217</v>
      </c>
      <c r="F4474" t="s">
        <v>11408</v>
      </c>
      <c r="I4474" t="s">
        <v>11277</v>
      </c>
      <c r="J4474" t="s">
        <v>12073</v>
      </c>
      <c r="L4474">
        <v>0</v>
      </c>
      <c r="M4474" s="31" t="s">
        <v>151</v>
      </c>
    </row>
    <row r="4475" spans="1:15" x14ac:dyDescent="0.25">
      <c r="A4475">
        <v>2009</v>
      </c>
      <c r="B4475" s="8" t="s">
        <v>3101</v>
      </c>
      <c r="C4475" s="8" t="s">
        <v>9007</v>
      </c>
      <c r="D4475" s="27">
        <v>37</v>
      </c>
      <c r="E4475" t="s">
        <v>12</v>
      </c>
      <c r="F4475" t="s">
        <v>9678</v>
      </c>
      <c r="I4475" t="s">
        <v>11476</v>
      </c>
      <c r="J4475" t="s">
        <v>11371</v>
      </c>
      <c r="L4475">
        <v>0</v>
      </c>
      <c r="M4475" s="31" t="s">
        <v>151</v>
      </c>
    </row>
    <row r="4476" spans="1:15" x14ac:dyDescent="0.25">
      <c r="A4476">
        <v>2009</v>
      </c>
      <c r="B4476" s="8" t="s">
        <v>3101</v>
      </c>
      <c r="C4476" s="8" t="s">
        <v>9007</v>
      </c>
      <c r="D4476" s="27">
        <v>49</v>
      </c>
      <c r="E4476" t="s">
        <v>593</v>
      </c>
      <c r="F4476" t="s">
        <v>12082</v>
      </c>
      <c r="I4476" t="s">
        <v>12083</v>
      </c>
      <c r="J4476" t="s">
        <v>12084</v>
      </c>
      <c r="L4476">
        <v>0</v>
      </c>
      <c r="M4476" s="31" t="s">
        <v>151</v>
      </c>
    </row>
    <row r="4477" spans="1:15" x14ac:dyDescent="0.25">
      <c r="A4477">
        <v>2009</v>
      </c>
      <c r="B4477" s="8" t="s">
        <v>3101</v>
      </c>
      <c r="C4477" s="8" t="s">
        <v>8930</v>
      </c>
      <c r="D4477" s="27">
        <v>50</v>
      </c>
      <c r="E4477" t="s">
        <v>12</v>
      </c>
      <c r="F4477" t="s">
        <v>8956</v>
      </c>
      <c r="I4477" t="s">
        <v>9745</v>
      </c>
      <c r="J4477" t="s">
        <v>3944</v>
      </c>
      <c r="L4477">
        <v>0</v>
      </c>
      <c r="M4477" s="31" t="s">
        <v>151</v>
      </c>
    </row>
    <row r="4478" spans="1:15" x14ac:dyDescent="0.25">
      <c r="A4478">
        <v>2009</v>
      </c>
      <c r="B4478" s="8" t="s">
        <v>3101</v>
      </c>
      <c r="C4478" s="8" t="s">
        <v>8930</v>
      </c>
      <c r="D4478" s="27">
        <v>55</v>
      </c>
      <c r="E4478" t="s">
        <v>504</v>
      </c>
      <c r="F4478" t="s">
        <v>12085</v>
      </c>
      <c r="I4478" t="s">
        <v>11180</v>
      </c>
      <c r="J4478" t="s">
        <v>12086</v>
      </c>
      <c r="L4478">
        <v>0</v>
      </c>
      <c r="M4478" s="31" t="s">
        <v>151</v>
      </c>
    </row>
    <row r="4479" spans="1:15" x14ac:dyDescent="0.25">
      <c r="A4479">
        <v>2009</v>
      </c>
      <c r="B4479" s="8" t="s">
        <v>3101</v>
      </c>
      <c r="C4479" s="8" t="s">
        <v>8930</v>
      </c>
      <c r="D4479" s="27">
        <v>60</v>
      </c>
      <c r="E4479" t="s">
        <v>27</v>
      </c>
      <c r="F4479" t="s">
        <v>12087</v>
      </c>
      <c r="I4479" t="s">
        <v>12088</v>
      </c>
      <c r="J4479" t="s">
        <v>10879</v>
      </c>
      <c r="L4479">
        <v>0</v>
      </c>
      <c r="M4479" s="31" t="s">
        <v>151</v>
      </c>
    </row>
    <row r="4480" spans="1:15" x14ac:dyDescent="0.25">
      <c r="A4480">
        <v>2009</v>
      </c>
      <c r="B4480" s="8" t="s">
        <v>3101</v>
      </c>
      <c r="C4480" s="8" t="s">
        <v>8955</v>
      </c>
      <c r="D4480" s="27">
        <v>86</v>
      </c>
      <c r="E4480" t="s">
        <v>989</v>
      </c>
      <c r="F4480" t="s">
        <v>11308</v>
      </c>
      <c r="I4480" t="s">
        <v>11306</v>
      </c>
      <c r="J4480" t="s">
        <v>10946</v>
      </c>
      <c r="L4480">
        <v>0</v>
      </c>
      <c r="M4480" s="31" t="s">
        <v>151</v>
      </c>
    </row>
    <row r="4481" spans="1:15" ht="15.75" thickBot="1" x14ac:dyDescent="0.3">
      <c r="A4481" s="3">
        <v>2009</v>
      </c>
      <c r="B4481" s="10" t="s">
        <v>3101</v>
      </c>
      <c r="C4481" s="10" t="s">
        <v>8955</v>
      </c>
      <c r="D4481" s="28">
        <v>88</v>
      </c>
      <c r="E4481" s="3" t="s">
        <v>593</v>
      </c>
      <c r="F4481" s="3" t="s">
        <v>12089</v>
      </c>
      <c r="G4481" s="3"/>
      <c r="H4481" s="3"/>
      <c r="I4481" s="3" t="s">
        <v>11106</v>
      </c>
      <c r="J4481" s="3" t="s">
        <v>12090</v>
      </c>
      <c r="K4481" s="3"/>
      <c r="L4481" s="3">
        <v>0</v>
      </c>
      <c r="M4481" s="32" t="s">
        <v>151</v>
      </c>
      <c r="N4481" s="18"/>
      <c r="O4481" s="3"/>
    </row>
    <row r="4482" spans="1:15" x14ac:dyDescent="0.25">
      <c r="A4482" s="4">
        <v>2010</v>
      </c>
      <c r="B4482" s="12" t="s">
        <v>759</v>
      </c>
      <c r="C4482" s="12" t="s">
        <v>9187</v>
      </c>
      <c r="D4482" s="29">
        <v>9</v>
      </c>
      <c r="E4482" s="4" t="s">
        <v>593</v>
      </c>
      <c r="F4482" s="4" t="s">
        <v>9707</v>
      </c>
      <c r="G4482" s="4" t="s">
        <v>5805</v>
      </c>
      <c r="H4482" s="4" t="s">
        <v>11430</v>
      </c>
      <c r="I4482" s="4" t="s">
        <v>11431</v>
      </c>
      <c r="J4482" s="4" t="s">
        <v>11432</v>
      </c>
      <c r="K4482" s="4" t="s">
        <v>16</v>
      </c>
      <c r="L4482" s="4">
        <v>397</v>
      </c>
      <c r="M4482" s="33" t="s">
        <v>12145</v>
      </c>
      <c r="N4482" s="19"/>
      <c r="O4482" s="4"/>
    </row>
    <row r="4483" spans="1:15" x14ac:dyDescent="0.25">
      <c r="A4483">
        <v>2010</v>
      </c>
      <c r="B4483" s="8" t="s">
        <v>760</v>
      </c>
      <c r="C4483" s="8" t="s">
        <v>9187</v>
      </c>
      <c r="D4483" s="27">
        <v>8</v>
      </c>
      <c r="E4483" t="s">
        <v>593</v>
      </c>
      <c r="F4483" t="s">
        <v>9501</v>
      </c>
      <c r="G4483" t="s">
        <v>10349</v>
      </c>
      <c r="H4483" t="s">
        <v>11433</v>
      </c>
      <c r="I4483" t="s">
        <v>11431</v>
      </c>
      <c r="J4483" t="s">
        <v>11432</v>
      </c>
      <c r="K4483" t="s">
        <v>16</v>
      </c>
      <c r="L4483">
        <v>396</v>
      </c>
      <c r="M4483" s="31" t="s">
        <v>12146</v>
      </c>
    </row>
    <row r="4484" spans="1:15" x14ac:dyDescent="0.25">
      <c r="A4484">
        <v>2010</v>
      </c>
      <c r="B4484" s="8" t="s">
        <v>761</v>
      </c>
      <c r="C4484" s="8" t="s">
        <v>9187</v>
      </c>
      <c r="D4484" s="27">
        <v>7</v>
      </c>
      <c r="E4484" t="s">
        <v>593</v>
      </c>
      <c r="F4484" t="s">
        <v>9501</v>
      </c>
      <c r="G4484" t="s">
        <v>11139</v>
      </c>
      <c r="H4484" t="s">
        <v>11140</v>
      </c>
      <c r="I4484" t="s">
        <v>11431</v>
      </c>
      <c r="J4484" t="s">
        <v>11432</v>
      </c>
      <c r="K4484" t="s">
        <v>16</v>
      </c>
      <c r="L4484">
        <v>394</v>
      </c>
      <c r="M4484" s="31" t="s">
        <v>12147</v>
      </c>
    </row>
    <row r="4485" spans="1:15" x14ac:dyDescent="0.25">
      <c r="A4485">
        <v>2010</v>
      </c>
      <c r="B4485" s="8" t="s">
        <v>762</v>
      </c>
      <c r="C4485" s="8" t="s">
        <v>9187</v>
      </c>
      <c r="D4485" s="27">
        <v>6</v>
      </c>
      <c r="E4485" t="s">
        <v>12</v>
      </c>
      <c r="F4485" t="s">
        <v>11434</v>
      </c>
      <c r="G4485" t="s">
        <v>6740</v>
      </c>
      <c r="H4485" t="s">
        <v>11435</v>
      </c>
      <c r="I4485" t="s">
        <v>11326</v>
      </c>
      <c r="J4485" t="s">
        <v>11327</v>
      </c>
      <c r="K4485" t="s">
        <v>56</v>
      </c>
      <c r="L4485">
        <v>369</v>
      </c>
      <c r="M4485" s="31" t="s">
        <v>12122</v>
      </c>
    </row>
    <row r="4486" spans="1:15" x14ac:dyDescent="0.25">
      <c r="A4486">
        <v>2010</v>
      </c>
      <c r="B4486" s="8" t="s">
        <v>763</v>
      </c>
      <c r="C4486" s="8" t="s">
        <v>9007</v>
      </c>
      <c r="D4486" s="27">
        <v>42</v>
      </c>
      <c r="E4486" t="s">
        <v>27</v>
      </c>
      <c r="F4486" t="s">
        <v>11354</v>
      </c>
      <c r="G4486" t="s">
        <v>3638</v>
      </c>
      <c r="H4486" t="s">
        <v>11436</v>
      </c>
      <c r="I4486" t="s">
        <v>11437</v>
      </c>
      <c r="J4486" t="s">
        <v>11438</v>
      </c>
      <c r="K4486" t="s">
        <v>16</v>
      </c>
      <c r="L4486">
        <v>367</v>
      </c>
      <c r="M4486" s="31" t="s">
        <v>12051</v>
      </c>
    </row>
    <row r="4487" spans="1:15" x14ac:dyDescent="0.25">
      <c r="A4487">
        <v>2010</v>
      </c>
      <c r="B4487" s="8" t="s">
        <v>764</v>
      </c>
      <c r="C4487" s="8" t="s">
        <v>9187</v>
      </c>
      <c r="D4487" s="27" t="s">
        <v>15548</v>
      </c>
      <c r="E4487" t="s">
        <v>27</v>
      </c>
      <c r="F4487" t="s">
        <v>10876</v>
      </c>
      <c r="G4487" t="s">
        <v>11439</v>
      </c>
      <c r="H4487" t="s">
        <v>11440</v>
      </c>
      <c r="I4487" t="s">
        <v>11323</v>
      </c>
      <c r="J4487" t="s">
        <v>11217</v>
      </c>
      <c r="K4487" t="s">
        <v>16</v>
      </c>
      <c r="L4487">
        <v>365</v>
      </c>
      <c r="M4487" s="31" t="s">
        <v>12148</v>
      </c>
    </row>
    <row r="4488" spans="1:15" x14ac:dyDescent="0.25">
      <c r="A4488">
        <v>2010</v>
      </c>
      <c r="B4488" s="8" t="s">
        <v>765</v>
      </c>
      <c r="C4488" s="8" t="s">
        <v>9007</v>
      </c>
      <c r="D4488" s="27">
        <v>35</v>
      </c>
      <c r="E4488" t="s">
        <v>12</v>
      </c>
      <c r="F4488" t="s">
        <v>11441</v>
      </c>
      <c r="G4488" t="s">
        <v>11442</v>
      </c>
      <c r="H4488" t="s">
        <v>11443</v>
      </c>
      <c r="I4488" t="s">
        <v>11079</v>
      </c>
      <c r="J4488" t="s">
        <v>11224</v>
      </c>
      <c r="K4488" t="s">
        <v>56</v>
      </c>
      <c r="L4488">
        <v>361</v>
      </c>
      <c r="M4488" s="31" t="s">
        <v>12149</v>
      </c>
    </row>
    <row r="4489" spans="1:15" x14ac:dyDescent="0.25">
      <c r="A4489">
        <v>2010</v>
      </c>
      <c r="B4489" s="8" t="s">
        <v>766</v>
      </c>
      <c r="C4489" s="8" t="s">
        <v>9007</v>
      </c>
      <c r="D4489" s="27">
        <v>25</v>
      </c>
      <c r="E4489" t="s">
        <v>27</v>
      </c>
      <c r="F4489" t="s">
        <v>11387</v>
      </c>
      <c r="G4489" t="s">
        <v>10974</v>
      </c>
      <c r="H4489" t="s">
        <v>10975</v>
      </c>
      <c r="I4489" t="s">
        <v>11277</v>
      </c>
      <c r="J4489" t="s">
        <v>11438</v>
      </c>
      <c r="K4489" t="s">
        <v>56</v>
      </c>
      <c r="L4489">
        <v>358</v>
      </c>
      <c r="M4489" s="31" t="s">
        <v>12007</v>
      </c>
    </row>
    <row r="4490" spans="1:15" x14ac:dyDescent="0.25">
      <c r="A4490">
        <v>2010</v>
      </c>
      <c r="B4490" s="8" t="s">
        <v>767</v>
      </c>
      <c r="C4490" s="8" t="s">
        <v>9007</v>
      </c>
      <c r="D4490" s="27">
        <v>24</v>
      </c>
      <c r="E4490" t="s">
        <v>12</v>
      </c>
      <c r="F4490" t="s">
        <v>11441</v>
      </c>
      <c r="G4490" t="s">
        <v>9331</v>
      </c>
      <c r="H4490" t="s">
        <v>11353</v>
      </c>
      <c r="I4490" t="s">
        <v>11079</v>
      </c>
      <c r="J4490" t="s">
        <v>11224</v>
      </c>
      <c r="K4490" t="s">
        <v>56</v>
      </c>
      <c r="L4490">
        <v>341</v>
      </c>
      <c r="M4490" s="31" t="s">
        <v>12011</v>
      </c>
    </row>
    <row r="4491" spans="1:15" x14ac:dyDescent="0.25">
      <c r="A4491">
        <v>2010</v>
      </c>
      <c r="B4491" s="8" t="s">
        <v>768</v>
      </c>
      <c r="C4491" s="8" t="s">
        <v>9007</v>
      </c>
      <c r="D4491" s="27">
        <v>41</v>
      </c>
      <c r="E4491" t="s">
        <v>27</v>
      </c>
      <c r="F4491" t="s">
        <v>11444</v>
      </c>
      <c r="G4491" t="s">
        <v>11445</v>
      </c>
      <c r="H4491" t="s">
        <v>11446</v>
      </c>
      <c r="I4491" t="s">
        <v>11425</v>
      </c>
      <c r="J4491" t="s">
        <v>11251</v>
      </c>
      <c r="K4491" t="s">
        <v>56</v>
      </c>
      <c r="L4491">
        <v>341</v>
      </c>
      <c r="M4491" s="31" t="s">
        <v>12011</v>
      </c>
    </row>
    <row r="4492" spans="1:15" x14ac:dyDescent="0.25">
      <c r="A4492">
        <v>2010</v>
      </c>
      <c r="B4492" s="8" t="s">
        <v>769</v>
      </c>
      <c r="C4492" s="8" t="s">
        <v>11447</v>
      </c>
      <c r="D4492" s="27">
        <v>77</v>
      </c>
      <c r="E4492" t="s">
        <v>593</v>
      </c>
      <c r="F4492" t="s">
        <v>11245</v>
      </c>
      <c r="G4492" t="s">
        <v>11448</v>
      </c>
      <c r="H4492" t="s">
        <v>11449</v>
      </c>
      <c r="I4492" t="s">
        <v>11106</v>
      </c>
      <c r="J4492" t="s">
        <v>11396</v>
      </c>
      <c r="K4492" t="s">
        <v>16</v>
      </c>
      <c r="L4492">
        <v>338</v>
      </c>
      <c r="M4492" s="31" t="s">
        <v>12012</v>
      </c>
    </row>
    <row r="4493" spans="1:15" x14ac:dyDescent="0.25">
      <c r="A4493">
        <v>2010</v>
      </c>
      <c r="B4493" s="8" t="s">
        <v>770</v>
      </c>
      <c r="C4493" s="8" t="s">
        <v>11447</v>
      </c>
      <c r="D4493" s="27">
        <v>89</v>
      </c>
      <c r="E4493" t="s">
        <v>593</v>
      </c>
      <c r="F4493" t="s">
        <v>11411</v>
      </c>
      <c r="G4493" t="s">
        <v>11450</v>
      </c>
      <c r="H4493" t="s">
        <v>11451</v>
      </c>
      <c r="I4493" t="s">
        <v>11115</v>
      </c>
      <c r="J4493" t="s">
        <v>11227</v>
      </c>
      <c r="K4493" t="s">
        <v>12091</v>
      </c>
      <c r="L4493">
        <v>336</v>
      </c>
      <c r="M4493" s="31" t="s">
        <v>12014</v>
      </c>
    </row>
    <row r="4494" spans="1:15" x14ac:dyDescent="0.25">
      <c r="A4494">
        <v>2010</v>
      </c>
      <c r="B4494" s="8" t="s">
        <v>771</v>
      </c>
      <c r="C4494" s="8" t="s">
        <v>11452</v>
      </c>
      <c r="D4494" s="27">
        <v>50</v>
      </c>
      <c r="E4494" t="s">
        <v>12</v>
      </c>
      <c r="F4494" t="s">
        <v>8956</v>
      </c>
      <c r="G4494" t="s">
        <v>5451</v>
      </c>
      <c r="H4494" t="s">
        <v>11453</v>
      </c>
      <c r="I4494" t="s">
        <v>9745</v>
      </c>
      <c r="J4494" t="s">
        <v>11248</v>
      </c>
      <c r="K4494" t="s">
        <v>16</v>
      </c>
      <c r="L4494">
        <v>331</v>
      </c>
      <c r="M4494" s="31" t="s">
        <v>12150</v>
      </c>
    </row>
    <row r="4495" spans="1:15" x14ac:dyDescent="0.25">
      <c r="A4495">
        <v>2010</v>
      </c>
      <c r="B4495" s="8" t="s">
        <v>772</v>
      </c>
      <c r="C4495" s="8" t="s">
        <v>11447</v>
      </c>
      <c r="D4495" s="27">
        <v>97</v>
      </c>
      <c r="E4495" t="s">
        <v>217</v>
      </c>
      <c r="F4495" t="s">
        <v>11454</v>
      </c>
      <c r="G4495" t="s">
        <v>5255</v>
      </c>
      <c r="H4495" t="s">
        <v>11455</v>
      </c>
      <c r="I4495" t="s">
        <v>11106</v>
      </c>
      <c r="J4495" t="s">
        <v>11396</v>
      </c>
      <c r="K4495" t="s">
        <v>16</v>
      </c>
      <c r="L4495">
        <v>327</v>
      </c>
      <c r="M4495" s="31" t="s">
        <v>12015</v>
      </c>
    </row>
    <row r="4496" spans="1:15" x14ac:dyDescent="0.25">
      <c r="A4496">
        <v>2010</v>
      </c>
      <c r="B4496" s="8" t="s">
        <v>773</v>
      </c>
      <c r="C4496" s="8" t="s">
        <v>11452</v>
      </c>
      <c r="D4496" s="27">
        <v>72</v>
      </c>
      <c r="E4496" t="s">
        <v>12</v>
      </c>
      <c r="F4496" t="s">
        <v>9852</v>
      </c>
      <c r="G4496" t="s">
        <v>11456</v>
      </c>
      <c r="H4496" t="s">
        <v>11457</v>
      </c>
      <c r="I4496" t="s">
        <v>10870</v>
      </c>
      <c r="J4496" t="s">
        <v>11458</v>
      </c>
      <c r="K4496" t="s">
        <v>56</v>
      </c>
      <c r="L4496">
        <v>327</v>
      </c>
      <c r="M4496" s="31" t="s">
        <v>12015</v>
      </c>
    </row>
    <row r="4497" spans="1:15" x14ac:dyDescent="0.25">
      <c r="A4497">
        <v>2010</v>
      </c>
      <c r="B4497" s="8" t="s">
        <v>774</v>
      </c>
      <c r="C4497" s="8" t="s">
        <v>11447</v>
      </c>
      <c r="D4497" s="27">
        <v>95</v>
      </c>
      <c r="E4497" t="s">
        <v>217</v>
      </c>
      <c r="F4497" t="s">
        <v>11459</v>
      </c>
      <c r="G4497" t="s">
        <v>11460</v>
      </c>
      <c r="H4497" t="s">
        <v>11461</v>
      </c>
      <c r="I4497" t="s">
        <v>11115</v>
      </c>
      <c r="J4497" t="s">
        <v>11227</v>
      </c>
      <c r="K4497" t="s">
        <v>16</v>
      </c>
      <c r="L4497">
        <v>323</v>
      </c>
      <c r="M4497" s="31" t="s">
        <v>12125</v>
      </c>
    </row>
    <row r="4498" spans="1:15" x14ac:dyDescent="0.25">
      <c r="A4498">
        <v>2010</v>
      </c>
      <c r="B4498" s="8" t="s">
        <v>775</v>
      </c>
      <c r="C4498" s="8" t="s">
        <v>11447</v>
      </c>
      <c r="D4498" s="27">
        <v>76</v>
      </c>
      <c r="E4498" t="s">
        <v>12</v>
      </c>
      <c r="F4498" t="s">
        <v>11030</v>
      </c>
      <c r="G4498" t="s">
        <v>4604</v>
      </c>
      <c r="H4498" t="s">
        <v>11462</v>
      </c>
      <c r="I4498" t="s">
        <v>11106</v>
      </c>
      <c r="J4498" t="s">
        <v>11396</v>
      </c>
      <c r="K4498" t="s">
        <v>16</v>
      </c>
      <c r="L4498">
        <v>321</v>
      </c>
      <c r="M4498" s="31" t="s">
        <v>12151</v>
      </c>
    </row>
    <row r="4499" spans="1:15" x14ac:dyDescent="0.25">
      <c r="A4499">
        <v>2010</v>
      </c>
      <c r="B4499" s="8" t="s">
        <v>776</v>
      </c>
      <c r="C4499" s="8" t="s">
        <v>9007</v>
      </c>
      <c r="D4499" s="27">
        <v>28</v>
      </c>
      <c r="E4499" t="s">
        <v>1463</v>
      </c>
      <c r="F4499" t="s">
        <v>11463</v>
      </c>
      <c r="G4499" t="s">
        <v>5451</v>
      </c>
      <c r="H4499" t="s">
        <v>11464</v>
      </c>
      <c r="I4499" t="s">
        <v>11003</v>
      </c>
      <c r="J4499" t="s">
        <v>11224</v>
      </c>
      <c r="K4499" t="s">
        <v>56</v>
      </c>
      <c r="L4499">
        <v>321</v>
      </c>
      <c r="M4499" s="31" t="s">
        <v>12151</v>
      </c>
    </row>
    <row r="4500" spans="1:15" x14ac:dyDescent="0.25">
      <c r="A4500">
        <v>2010</v>
      </c>
      <c r="B4500" s="8" t="s">
        <v>777</v>
      </c>
      <c r="C4500" s="8" t="s">
        <v>11447</v>
      </c>
      <c r="D4500" s="27">
        <v>78</v>
      </c>
      <c r="E4500" t="s">
        <v>593</v>
      </c>
      <c r="F4500" t="s">
        <v>5231</v>
      </c>
      <c r="G4500" t="s">
        <v>11465</v>
      </c>
      <c r="H4500" t="s">
        <v>11466</v>
      </c>
      <c r="I4500" t="s">
        <v>11467</v>
      </c>
      <c r="J4500" t="s">
        <v>11468</v>
      </c>
      <c r="K4500" t="s">
        <v>56</v>
      </c>
      <c r="L4500">
        <v>320</v>
      </c>
      <c r="M4500" s="31" t="s">
        <v>12018</v>
      </c>
    </row>
    <row r="4501" spans="1:15" x14ac:dyDescent="0.25">
      <c r="A4501">
        <v>2010</v>
      </c>
      <c r="B4501" s="8" t="s">
        <v>778</v>
      </c>
      <c r="C4501" s="8" t="s">
        <v>9007</v>
      </c>
      <c r="D4501" s="27">
        <v>40</v>
      </c>
      <c r="E4501" t="s">
        <v>9440</v>
      </c>
      <c r="F4501" t="s">
        <v>11228</v>
      </c>
      <c r="G4501" t="s">
        <v>11229</v>
      </c>
      <c r="H4501" t="s">
        <v>11469</v>
      </c>
      <c r="I4501" t="s">
        <v>11425</v>
      </c>
      <c r="J4501" t="s">
        <v>11251</v>
      </c>
      <c r="K4501" t="s">
        <v>16</v>
      </c>
      <c r="L4501">
        <v>318</v>
      </c>
      <c r="M4501" s="31" t="s">
        <v>12019</v>
      </c>
    </row>
    <row r="4502" spans="1:15" x14ac:dyDescent="0.25">
      <c r="A4502">
        <v>2010</v>
      </c>
      <c r="B4502" s="8" t="s">
        <v>779</v>
      </c>
      <c r="C4502" s="8" t="s">
        <v>11447</v>
      </c>
      <c r="D4502" s="27">
        <v>75</v>
      </c>
      <c r="E4502" t="s">
        <v>37</v>
      </c>
      <c r="F4502" t="s">
        <v>11470</v>
      </c>
      <c r="G4502" t="s">
        <v>9756</v>
      </c>
      <c r="H4502" t="s">
        <v>11471</v>
      </c>
      <c r="I4502" t="s">
        <v>11106</v>
      </c>
      <c r="J4502" t="s">
        <v>11396</v>
      </c>
      <c r="K4502" t="s">
        <v>16</v>
      </c>
      <c r="L4502">
        <v>317</v>
      </c>
      <c r="M4502" s="31" t="s">
        <v>12061</v>
      </c>
    </row>
    <row r="4503" spans="1:15" x14ac:dyDescent="0.25">
      <c r="A4503">
        <v>2010</v>
      </c>
      <c r="B4503" s="8" t="s">
        <v>780</v>
      </c>
      <c r="C4503" s="8" t="s">
        <v>11452</v>
      </c>
      <c r="D4503" s="27">
        <v>52</v>
      </c>
      <c r="E4503" t="s">
        <v>593</v>
      </c>
      <c r="F4503" t="s">
        <v>11472</v>
      </c>
      <c r="G4503" t="s">
        <v>11473</v>
      </c>
      <c r="H4503" t="s">
        <v>11474</v>
      </c>
      <c r="I4503" t="s">
        <v>10878</v>
      </c>
      <c r="J4503" t="s">
        <v>11217</v>
      </c>
      <c r="K4503" t="s">
        <v>16</v>
      </c>
      <c r="L4503">
        <v>311</v>
      </c>
      <c r="M4503" s="31" t="s">
        <v>12064</v>
      </c>
    </row>
    <row r="4504" spans="1:15" x14ac:dyDescent="0.25">
      <c r="A4504">
        <v>2010</v>
      </c>
      <c r="B4504" s="8" t="s">
        <v>781</v>
      </c>
      <c r="C4504" s="8" t="s">
        <v>9007</v>
      </c>
      <c r="D4504" s="27">
        <v>37</v>
      </c>
      <c r="E4504" t="s">
        <v>12</v>
      </c>
      <c r="F4504" t="s">
        <v>9678</v>
      </c>
      <c r="G4504" t="s">
        <v>2319</v>
      </c>
      <c r="H4504" t="s">
        <v>11475</v>
      </c>
      <c r="I4504" t="s">
        <v>11476</v>
      </c>
      <c r="J4504" t="s">
        <v>11251</v>
      </c>
      <c r="K4504" t="s">
        <v>56</v>
      </c>
      <c r="L4504">
        <v>308</v>
      </c>
      <c r="M4504" s="31" t="s">
        <v>12023</v>
      </c>
    </row>
    <row r="4505" spans="1:15" x14ac:dyDescent="0.25">
      <c r="A4505">
        <v>2010</v>
      </c>
      <c r="B4505" s="8" t="s">
        <v>782</v>
      </c>
      <c r="C4505" s="8" t="s">
        <v>11447</v>
      </c>
      <c r="D4505" s="27">
        <v>88</v>
      </c>
      <c r="E4505" t="s">
        <v>593</v>
      </c>
      <c r="F4505" t="s">
        <v>11245</v>
      </c>
      <c r="G4505" t="s">
        <v>11477</v>
      </c>
      <c r="H4505" t="s">
        <v>14988</v>
      </c>
      <c r="I4505" t="s">
        <v>11106</v>
      </c>
      <c r="J4505" t="s">
        <v>11396</v>
      </c>
      <c r="K4505" t="s">
        <v>16</v>
      </c>
      <c r="L4505">
        <v>304</v>
      </c>
      <c r="M4505" s="31" t="s">
        <v>12065</v>
      </c>
    </row>
    <row r="4506" spans="1:15" x14ac:dyDescent="0.25">
      <c r="A4506">
        <v>2010</v>
      </c>
      <c r="B4506" s="8" t="s">
        <v>783</v>
      </c>
      <c r="C4506" s="8" t="s">
        <v>9007</v>
      </c>
      <c r="D4506" s="27">
        <v>26</v>
      </c>
      <c r="E4506" t="s">
        <v>556</v>
      </c>
      <c r="F4506" t="s">
        <v>11478</v>
      </c>
      <c r="G4506" t="s">
        <v>11479</v>
      </c>
      <c r="H4506" t="s">
        <v>11480</v>
      </c>
      <c r="I4506" t="s">
        <v>11437</v>
      </c>
      <c r="J4506" t="s">
        <v>11438</v>
      </c>
      <c r="K4506" t="s">
        <v>16</v>
      </c>
      <c r="L4506">
        <v>296</v>
      </c>
      <c r="M4506" s="31" t="s">
        <v>12152</v>
      </c>
    </row>
    <row r="4507" spans="1:15" x14ac:dyDescent="0.25">
      <c r="A4507">
        <v>2010</v>
      </c>
      <c r="B4507" s="8" t="s">
        <v>784</v>
      </c>
      <c r="C4507" s="8" t="s">
        <v>9007</v>
      </c>
      <c r="D4507" s="27">
        <v>39</v>
      </c>
      <c r="E4507" t="s">
        <v>593</v>
      </c>
      <c r="F4507" t="s">
        <v>11397</v>
      </c>
      <c r="G4507" t="s">
        <v>11481</v>
      </c>
      <c r="H4507" t="s">
        <v>11482</v>
      </c>
      <c r="I4507" t="s">
        <v>11483</v>
      </c>
      <c r="J4507" t="s">
        <v>11224</v>
      </c>
      <c r="K4507" t="s">
        <v>56</v>
      </c>
      <c r="L4507">
        <v>291</v>
      </c>
      <c r="M4507" s="31" t="s">
        <v>12153</v>
      </c>
    </row>
    <row r="4508" spans="1:15" x14ac:dyDescent="0.25">
      <c r="A4508">
        <v>2010</v>
      </c>
      <c r="B4508" s="8" t="s">
        <v>785</v>
      </c>
      <c r="C4508" s="8" t="s">
        <v>11447</v>
      </c>
      <c r="D4508" s="27">
        <v>85</v>
      </c>
      <c r="E4508" t="s">
        <v>989</v>
      </c>
      <c r="F4508" t="s">
        <v>11484</v>
      </c>
      <c r="G4508" t="s">
        <v>11067</v>
      </c>
      <c r="H4508" t="s">
        <v>11485</v>
      </c>
      <c r="I4508" t="s">
        <v>11306</v>
      </c>
      <c r="J4508" t="s">
        <v>11307</v>
      </c>
      <c r="K4508" t="s">
        <v>16</v>
      </c>
      <c r="L4508">
        <v>280</v>
      </c>
      <c r="M4508" s="31" t="s">
        <v>12128</v>
      </c>
    </row>
    <row r="4509" spans="1:15" x14ac:dyDescent="0.25">
      <c r="A4509">
        <v>2010</v>
      </c>
      <c r="B4509" s="8" t="s">
        <v>148</v>
      </c>
      <c r="C4509" s="8" t="s">
        <v>9187</v>
      </c>
      <c r="D4509" s="27">
        <v>11</v>
      </c>
      <c r="E4509" t="s">
        <v>27</v>
      </c>
      <c r="F4509" t="s">
        <v>11391</v>
      </c>
      <c r="G4509" t="s">
        <v>8020</v>
      </c>
      <c r="H4509" t="s">
        <v>11486</v>
      </c>
      <c r="I4509" t="s">
        <v>11487</v>
      </c>
      <c r="J4509" t="s">
        <v>11199</v>
      </c>
      <c r="K4509" t="s">
        <v>16</v>
      </c>
      <c r="L4509">
        <v>254</v>
      </c>
      <c r="M4509" s="31" t="s">
        <v>12154</v>
      </c>
      <c r="O4509" t="s">
        <v>866</v>
      </c>
    </row>
    <row r="4510" spans="1:15" x14ac:dyDescent="0.25">
      <c r="A4510">
        <v>2010</v>
      </c>
      <c r="B4510" s="8" t="s">
        <v>111</v>
      </c>
      <c r="C4510" s="8" t="s">
        <v>9187</v>
      </c>
      <c r="D4510" s="27">
        <v>4</v>
      </c>
      <c r="E4510" t="s">
        <v>12</v>
      </c>
      <c r="F4510" t="s">
        <v>11488</v>
      </c>
      <c r="G4510" t="s">
        <v>2319</v>
      </c>
      <c r="H4510" t="s">
        <v>11489</v>
      </c>
      <c r="I4510" t="s">
        <v>11076</v>
      </c>
      <c r="J4510" t="s">
        <v>11490</v>
      </c>
      <c r="K4510" t="s">
        <v>16</v>
      </c>
      <c r="L4510">
        <v>373</v>
      </c>
      <c r="M4510" s="31" t="s">
        <v>12120</v>
      </c>
      <c r="O4510" t="s">
        <v>3475</v>
      </c>
    </row>
    <row r="4511" spans="1:15" x14ac:dyDescent="0.25">
      <c r="A4511">
        <v>2010</v>
      </c>
      <c r="B4511" s="8" t="s">
        <v>111</v>
      </c>
      <c r="C4511" s="8" t="s">
        <v>9187</v>
      </c>
      <c r="D4511" s="27" t="s">
        <v>15549</v>
      </c>
      <c r="E4511" t="s">
        <v>27</v>
      </c>
      <c r="F4511" t="s">
        <v>10876</v>
      </c>
      <c r="G4511" t="s">
        <v>8044</v>
      </c>
      <c r="H4511" t="s">
        <v>11491</v>
      </c>
      <c r="I4511" t="s">
        <v>11323</v>
      </c>
      <c r="J4511" t="s">
        <v>11217</v>
      </c>
      <c r="K4511" t="s">
        <v>16</v>
      </c>
      <c r="L4511">
        <v>368</v>
      </c>
      <c r="M4511" s="31" t="s">
        <v>12050</v>
      </c>
      <c r="O4511" t="s">
        <v>6</v>
      </c>
    </row>
    <row r="4512" spans="1:15" x14ac:dyDescent="0.25">
      <c r="A4512">
        <v>2010</v>
      </c>
      <c r="B4512" s="8" t="s">
        <v>111</v>
      </c>
      <c r="C4512" s="8" t="s">
        <v>9187</v>
      </c>
      <c r="D4512" s="27">
        <v>1</v>
      </c>
      <c r="E4512" t="s">
        <v>12</v>
      </c>
      <c r="F4512" t="s">
        <v>11074</v>
      </c>
      <c r="G4512" t="s">
        <v>11492</v>
      </c>
      <c r="H4512" t="s">
        <v>11493</v>
      </c>
      <c r="I4512" t="s">
        <v>11076</v>
      </c>
      <c r="J4512" t="s">
        <v>11490</v>
      </c>
      <c r="K4512" t="s">
        <v>16</v>
      </c>
      <c r="L4512">
        <v>360</v>
      </c>
      <c r="M4512" s="31" t="s">
        <v>12123</v>
      </c>
      <c r="O4512" t="s">
        <v>6</v>
      </c>
    </row>
    <row r="4513" spans="1:15" x14ac:dyDescent="0.25">
      <c r="A4513">
        <v>2010</v>
      </c>
      <c r="B4513" s="8" t="s">
        <v>111</v>
      </c>
      <c r="C4513" s="8" t="s">
        <v>9187</v>
      </c>
      <c r="D4513" s="27">
        <v>15</v>
      </c>
      <c r="E4513" t="s">
        <v>593</v>
      </c>
      <c r="F4513" t="s">
        <v>11329</v>
      </c>
      <c r="G4513" t="s">
        <v>11494</v>
      </c>
      <c r="H4513" t="s">
        <v>11495</v>
      </c>
      <c r="I4513" t="s">
        <v>10965</v>
      </c>
      <c r="J4513" t="s">
        <v>11496</v>
      </c>
      <c r="K4513" t="s">
        <v>16</v>
      </c>
      <c r="L4513">
        <v>331</v>
      </c>
      <c r="M4513" s="31" t="s">
        <v>12150</v>
      </c>
      <c r="O4513" t="s">
        <v>3590</v>
      </c>
    </row>
    <row r="4514" spans="1:15" x14ac:dyDescent="0.25">
      <c r="A4514">
        <v>2010</v>
      </c>
      <c r="B4514" s="8" t="s">
        <v>111</v>
      </c>
      <c r="C4514" s="8" t="s">
        <v>9187</v>
      </c>
      <c r="D4514" s="27" t="s">
        <v>15550</v>
      </c>
      <c r="E4514" t="s">
        <v>12</v>
      </c>
      <c r="F4514" t="s">
        <v>11497</v>
      </c>
      <c r="G4514" t="s">
        <v>6099</v>
      </c>
      <c r="H4514" t="s">
        <v>13595</v>
      </c>
      <c r="I4514" t="s">
        <v>11323</v>
      </c>
      <c r="J4514" t="s">
        <v>11217</v>
      </c>
      <c r="K4514" t="s">
        <v>56</v>
      </c>
      <c r="L4514">
        <v>302</v>
      </c>
      <c r="M4514" s="31" t="s">
        <v>12066</v>
      </c>
      <c r="O4514" t="s">
        <v>204</v>
      </c>
    </row>
    <row r="4515" spans="1:15" x14ac:dyDescent="0.25">
      <c r="A4515">
        <v>2010</v>
      </c>
      <c r="B4515" s="8" t="s">
        <v>111</v>
      </c>
      <c r="C4515" s="8" t="s">
        <v>9187</v>
      </c>
      <c r="D4515" s="27">
        <v>2</v>
      </c>
      <c r="E4515" t="s">
        <v>12</v>
      </c>
      <c r="F4515" t="s">
        <v>11074</v>
      </c>
      <c r="G4515" t="s">
        <v>2319</v>
      </c>
      <c r="H4515" t="s">
        <v>11498</v>
      </c>
      <c r="I4515" t="s">
        <v>11076</v>
      </c>
      <c r="J4515" t="s">
        <v>11490</v>
      </c>
      <c r="K4515" t="s">
        <v>16</v>
      </c>
      <c r="L4515">
        <v>264</v>
      </c>
      <c r="M4515" s="31" t="s">
        <v>12155</v>
      </c>
      <c r="O4515" t="s">
        <v>6</v>
      </c>
    </row>
    <row r="4516" spans="1:15" x14ac:dyDescent="0.25">
      <c r="A4516">
        <v>2010</v>
      </c>
      <c r="B4516" s="8" t="s">
        <v>111</v>
      </c>
      <c r="C4516" s="8" t="s">
        <v>11447</v>
      </c>
      <c r="D4516" s="27">
        <v>64</v>
      </c>
      <c r="E4516" t="s">
        <v>556</v>
      </c>
      <c r="F4516" t="s">
        <v>9616</v>
      </c>
      <c r="G4516" t="s">
        <v>11499</v>
      </c>
      <c r="H4516" t="s">
        <v>11500</v>
      </c>
      <c r="I4516" t="s">
        <v>10870</v>
      </c>
      <c r="J4516" t="s">
        <v>11501</v>
      </c>
      <c r="K4516" t="s">
        <v>16</v>
      </c>
      <c r="L4516">
        <v>255</v>
      </c>
      <c r="M4516" s="31" t="s">
        <v>12156</v>
      </c>
      <c r="O4516" t="s">
        <v>6</v>
      </c>
    </row>
    <row r="4517" spans="1:15" x14ac:dyDescent="0.25">
      <c r="A4517">
        <v>2010</v>
      </c>
      <c r="B4517" s="8" t="s">
        <v>111</v>
      </c>
      <c r="C4517" s="8" t="s">
        <v>11452</v>
      </c>
      <c r="D4517" s="27">
        <v>73</v>
      </c>
      <c r="E4517" t="s">
        <v>12</v>
      </c>
      <c r="F4517" t="s">
        <v>9852</v>
      </c>
      <c r="G4517" t="s">
        <v>11502</v>
      </c>
      <c r="H4517" t="s">
        <v>11503</v>
      </c>
      <c r="I4517" t="s">
        <v>10870</v>
      </c>
      <c r="J4517" t="s">
        <v>11458</v>
      </c>
      <c r="K4517" t="s">
        <v>56</v>
      </c>
      <c r="L4517">
        <v>238</v>
      </c>
      <c r="M4517" s="31" t="s">
        <v>12107</v>
      </c>
      <c r="O4517" t="s">
        <v>561</v>
      </c>
    </row>
    <row r="4518" spans="1:15" x14ac:dyDescent="0.25">
      <c r="A4518">
        <v>2010</v>
      </c>
      <c r="B4518" s="8" t="s">
        <v>111</v>
      </c>
      <c r="C4518" s="8" t="s">
        <v>11447</v>
      </c>
      <c r="D4518" s="27">
        <v>63</v>
      </c>
      <c r="E4518" t="s">
        <v>556</v>
      </c>
      <c r="F4518" t="s">
        <v>9616</v>
      </c>
      <c r="G4518" t="s">
        <v>11344</v>
      </c>
      <c r="H4518" t="s">
        <v>11345</v>
      </c>
      <c r="I4518" t="s">
        <v>10870</v>
      </c>
      <c r="J4518" t="s">
        <v>11501</v>
      </c>
      <c r="K4518" t="s">
        <v>16</v>
      </c>
      <c r="L4518">
        <v>225</v>
      </c>
      <c r="M4518" s="31" t="s">
        <v>12157</v>
      </c>
      <c r="O4518" t="s">
        <v>6</v>
      </c>
    </row>
    <row r="4519" spans="1:15" x14ac:dyDescent="0.25">
      <c r="A4519">
        <v>2010</v>
      </c>
      <c r="B4519" s="8" t="s">
        <v>111</v>
      </c>
      <c r="C4519" s="8" t="s">
        <v>11447</v>
      </c>
      <c r="D4519" s="27">
        <v>83</v>
      </c>
      <c r="E4519" t="s">
        <v>556</v>
      </c>
      <c r="F4519" t="s">
        <v>10506</v>
      </c>
      <c r="G4519" t="s">
        <v>11315</v>
      </c>
      <c r="H4519" t="s">
        <v>11316</v>
      </c>
      <c r="I4519" t="s">
        <v>11115</v>
      </c>
      <c r="J4519" t="s">
        <v>11227</v>
      </c>
      <c r="K4519" t="s">
        <v>16</v>
      </c>
      <c r="L4519">
        <v>197</v>
      </c>
      <c r="M4519" s="31" t="s">
        <v>12158</v>
      </c>
      <c r="O4519" t="s">
        <v>6</v>
      </c>
    </row>
    <row r="4520" spans="1:15" x14ac:dyDescent="0.25">
      <c r="A4520">
        <v>2010</v>
      </c>
      <c r="B4520" s="8" t="s">
        <v>111</v>
      </c>
      <c r="C4520" s="8" t="s">
        <v>9187</v>
      </c>
      <c r="D4520" s="27">
        <v>14</v>
      </c>
      <c r="E4520" t="s">
        <v>593</v>
      </c>
      <c r="F4520" t="s">
        <v>11329</v>
      </c>
      <c r="G4520" t="s">
        <v>9614</v>
      </c>
      <c r="H4520" t="s">
        <v>11504</v>
      </c>
      <c r="I4520" t="s">
        <v>10965</v>
      </c>
      <c r="J4520" t="s">
        <v>11496</v>
      </c>
      <c r="K4520" t="s">
        <v>16</v>
      </c>
      <c r="L4520">
        <v>182</v>
      </c>
      <c r="M4520" s="31" t="s">
        <v>12159</v>
      </c>
      <c r="O4520" t="s">
        <v>204</v>
      </c>
    </row>
    <row r="4521" spans="1:15" x14ac:dyDescent="0.25">
      <c r="A4521">
        <v>2010</v>
      </c>
      <c r="B4521" s="8" t="s">
        <v>111</v>
      </c>
      <c r="C4521" s="8" t="s">
        <v>9187</v>
      </c>
      <c r="D4521" s="27">
        <v>12</v>
      </c>
      <c r="E4521" t="s">
        <v>1463</v>
      </c>
      <c r="F4521" t="s">
        <v>11505</v>
      </c>
      <c r="G4521" t="s">
        <v>11506</v>
      </c>
      <c r="H4521" t="s">
        <v>11507</v>
      </c>
      <c r="I4521" t="s">
        <v>11508</v>
      </c>
      <c r="J4521" t="s">
        <v>11509</v>
      </c>
      <c r="K4521" t="s">
        <v>16</v>
      </c>
      <c r="L4521">
        <v>175</v>
      </c>
      <c r="M4521" s="31" t="s">
        <v>12101</v>
      </c>
      <c r="O4521" t="s">
        <v>3590</v>
      </c>
    </row>
    <row r="4522" spans="1:15" x14ac:dyDescent="0.25">
      <c r="A4522">
        <v>2010</v>
      </c>
      <c r="B4522" s="8" t="s">
        <v>111</v>
      </c>
      <c r="C4522" s="8" t="s">
        <v>11452</v>
      </c>
      <c r="D4522" s="27">
        <v>60</v>
      </c>
      <c r="E4522" t="s">
        <v>1463</v>
      </c>
      <c r="F4522" t="s">
        <v>11510</v>
      </c>
      <c r="G4522" t="s">
        <v>11511</v>
      </c>
      <c r="H4522" t="s">
        <v>11512</v>
      </c>
      <c r="I4522" t="s">
        <v>11513</v>
      </c>
      <c r="J4522" t="s">
        <v>11514</v>
      </c>
      <c r="K4522" t="s">
        <v>16</v>
      </c>
      <c r="L4522">
        <v>171</v>
      </c>
      <c r="M4522" s="31" t="s">
        <v>12160</v>
      </c>
      <c r="O4522" t="s">
        <v>6</v>
      </c>
    </row>
    <row r="4523" spans="1:15" x14ac:dyDescent="0.25">
      <c r="A4523">
        <v>2010</v>
      </c>
      <c r="B4523" s="8" t="s">
        <v>111</v>
      </c>
      <c r="C4523" s="8" t="s">
        <v>9187</v>
      </c>
      <c r="D4523" s="27">
        <v>13</v>
      </c>
      <c r="E4523" t="s">
        <v>1463</v>
      </c>
      <c r="F4523" t="s">
        <v>11505</v>
      </c>
      <c r="G4523" t="s">
        <v>8042</v>
      </c>
      <c r="H4523" t="s">
        <v>11515</v>
      </c>
      <c r="I4523" t="s">
        <v>11508</v>
      </c>
      <c r="J4523" t="s">
        <v>11509</v>
      </c>
      <c r="K4523" t="s">
        <v>16</v>
      </c>
      <c r="L4523">
        <v>143</v>
      </c>
      <c r="M4523" s="31" t="s">
        <v>12161</v>
      </c>
    </row>
    <row r="4524" spans="1:15" x14ac:dyDescent="0.25">
      <c r="A4524">
        <v>2010</v>
      </c>
      <c r="B4524" s="8" t="s">
        <v>111</v>
      </c>
      <c r="C4524" s="8" t="s">
        <v>11452</v>
      </c>
      <c r="D4524" s="27">
        <v>69</v>
      </c>
      <c r="E4524" t="s">
        <v>5283</v>
      </c>
      <c r="F4524" t="s">
        <v>11516</v>
      </c>
      <c r="G4524" t="s">
        <v>5351</v>
      </c>
      <c r="H4524" t="s">
        <v>11517</v>
      </c>
      <c r="I4524" t="s">
        <v>11518</v>
      </c>
      <c r="J4524" t="s">
        <v>11519</v>
      </c>
      <c r="K4524" t="s">
        <v>8286</v>
      </c>
      <c r="L4524">
        <v>138</v>
      </c>
      <c r="M4524" s="31" t="s">
        <v>12162</v>
      </c>
      <c r="O4524" t="s">
        <v>3590</v>
      </c>
    </row>
    <row r="4525" spans="1:15" x14ac:dyDescent="0.25">
      <c r="A4525">
        <v>2010</v>
      </c>
      <c r="B4525" s="8" t="s">
        <v>111</v>
      </c>
      <c r="C4525" s="8" t="s">
        <v>11447</v>
      </c>
      <c r="D4525" s="27">
        <v>82</v>
      </c>
      <c r="E4525" t="s">
        <v>556</v>
      </c>
      <c r="F4525" t="s">
        <v>10506</v>
      </c>
      <c r="G4525" t="s">
        <v>11520</v>
      </c>
      <c r="H4525" t="s">
        <v>11521</v>
      </c>
      <c r="I4525" t="s">
        <v>11115</v>
      </c>
      <c r="J4525" t="s">
        <v>11227</v>
      </c>
      <c r="K4525" t="s">
        <v>16</v>
      </c>
      <c r="L4525">
        <v>116</v>
      </c>
      <c r="M4525" s="31" t="s">
        <v>12163</v>
      </c>
      <c r="O4525" t="s">
        <v>3590</v>
      </c>
    </row>
    <row r="4526" spans="1:15" x14ac:dyDescent="0.25">
      <c r="A4526">
        <v>2010</v>
      </c>
      <c r="B4526" s="8" t="s">
        <v>111</v>
      </c>
      <c r="C4526" s="8" t="s">
        <v>11447</v>
      </c>
      <c r="D4526" s="27">
        <v>92</v>
      </c>
      <c r="E4526" t="s">
        <v>27</v>
      </c>
      <c r="F4526" t="s">
        <v>11360</v>
      </c>
      <c r="G4526" t="s">
        <v>5986</v>
      </c>
      <c r="H4526" t="s">
        <v>11522</v>
      </c>
      <c r="I4526" t="s">
        <v>11393</v>
      </c>
      <c r="J4526" t="s">
        <v>11394</v>
      </c>
      <c r="K4526" t="s">
        <v>56</v>
      </c>
      <c r="L4526">
        <v>71</v>
      </c>
      <c r="M4526" s="31" t="s">
        <v>12164</v>
      </c>
      <c r="O4526" t="s">
        <v>204</v>
      </c>
    </row>
    <row r="4527" spans="1:15" x14ac:dyDescent="0.25">
      <c r="A4527">
        <v>2010</v>
      </c>
      <c r="B4527" s="8" t="s">
        <v>111</v>
      </c>
      <c r="C4527" s="8" t="s">
        <v>11447</v>
      </c>
      <c r="D4527" s="27">
        <v>80</v>
      </c>
      <c r="E4527" t="s">
        <v>556</v>
      </c>
      <c r="F4527" t="s">
        <v>10885</v>
      </c>
      <c r="G4527" t="s">
        <v>5765</v>
      </c>
      <c r="H4527" t="s">
        <v>11523</v>
      </c>
      <c r="I4527" t="s">
        <v>11106</v>
      </c>
      <c r="J4527" t="s">
        <v>11396</v>
      </c>
      <c r="K4527" t="s">
        <v>16</v>
      </c>
      <c r="L4527">
        <v>61</v>
      </c>
      <c r="M4527" s="31" t="s">
        <v>12165</v>
      </c>
      <c r="O4527" t="s">
        <v>6</v>
      </c>
    </row>
    <row r="4528" spans="1:15" x14ac:dyDescent="0.25">
      <c r="A4528">
        <v>2010</v>
      </c>
      <c r="B4528" s="8" t="s">
        <v>111</v>
      </c>
      <c r="C4528" s="8" t="s">
        <v>11452</v>
      </c>
      <c r="D4528" s="27">
        <v>61</v>
      </c>
      <c r="E4528" t="s">
        <v>1463</v>
      </c>
      <c r="F4528" t="s">
        <v>11510</v>
      </c>
      <c r="G4528" t="s">
        <v>3631</v>
      </c>
      <c r="H4528" t="s">
        <v>13615</v>
      </c>
      <c r="I4528" t="s">
        <v>11513</v>
      </c>
      <c r="J4528" t="s">
        <v>11514</v>
      </c>
      <c r="K4528" t="s">
        <v>16</v>
      </c>
      <c r="L4528">
        <v>59</v>
      </c>
      <c r="M4528" s="31" t="s">
        <v>12166</v>
      </c>
      <c r="O4528" t="s">
        <v>6</v>
      </c>
    </row>
    <row r="4529" spans="1:15" x14ac:dyDescent="0.25">
      <c r="A4529">
        <v>2010</v>
      </c>
      <c r="B4529" s="8" t="s">
        <v>111</v>
      </c>
      <c r="C4529" s="8" t="s">
        <v>9007</v>
      </c>
      <c r="D4529" s="27">
        <v>29</v>
      </c>
      <c r="E4529" t="s">
        <v>217</v>
      </c>
      <c r="F4529" t="s">
        <v>11524</v>
      </c>
      <c r="G4529" t="s">
        <v>5125</v>
      </c>
      <c r="H4529" t="s">
        <v>11525</v>
      </c>
      <c r="I4529" t="s">
        <v>11277</v>
      </c>
      <c r="J4529" t="s">
        <v>11224</v>
      </c>
      <c r="K4529" t="s">
        <v>56</v>
      </c>
      <c r="L4529">
        <v>57</v>
      </c>
      <c r="M4529" s="31" t="s">
        <v>12167</v>
      </c>
      <c r="O4529" t="s">
        <v>12172</v>
      </c>
    </row>
    <row r="4530" spans="1:15" x14ac:dyDescent="0.25">
      <c r="A4530">
        <v>2010</v>
      </c>
      <c r="B4530" s="8" t="s">
        <v>111</v>
      </c>
      <c r="C4530" s="8" t="s">
        <v>11447</v>
      </c>
      <c r="D4530" s="27">
        <v>79</v>
      </c>
      <c r="E4530" t="s">
        <v>593</v>
      </c>
      <c r="F4530" t="s">
        <v>5231</v>
      </c>
      <c r="G4530" t="s">
        <v>10777</v>
      </c>
      <c r="H4530" t="s">
        <v>11526</v>
      </c>
      <c r="I4530" t="s">
        <v>11467</v>
      </c>
      <c r="J4530" t="s">
        <v>11468</v>
      </c>
      <c r="K4530" t="s">
        <v>56</v>
      </c>
      <c r="L4530">
        <v>53</v>
      </c>
      <c r="M4530" s="31" t="s">
        <v>12168</v>
      </c>
      <c r="O4530" t="s">
        <v>1231</v>
      </c>
    </row>
    <row r="4531" spans="1:15" x14ac:dyDescent="0.25">
      <c r="A4531">
        <v>2010</v>
      </c>
      <c r="B4531" s="8" t="s">
        <v>111</v>
      </c>
      <c r="C4531" s="8" t="s">
        <v>9007</v>
      </c>
      <c r="D4531" s="27">
        <v>38</v>
      </c>
      <c r="E4531" t="s">
        <v>12</v>
      </c>
      <c r="F4531" t="s">
        <v>9992</v>
      </c>
      <c r="G4531" t="s">
        <v>2319</v>
      </c>
      <c r="H4531" t="s">
        <v>11527</v>
      </c>
      <c r="I4531" t="s">
        <v>11528</v>
      </c>
      <c r="J4531" t="s">
        <v>11224</v>
      </c>
      <c r="K4531" t="s">
        <v>56</v>
      </c>
      <c r="L4531">
        <v>40</v>
      </c>
      <c r="M4531" s="31" t="s">
        <v>12169</v>
      </c>
      <c r="O4531" t="s">
        <v>3590</v>
      </c>
    </row>
    <row r="4532" spans="1:15" x14ac:dyDescent="0.25">
      <c r="A4532">
        <v>2010</v>
      </c>
      <c r="B4532" s="8" t="s">
        <v>111</v>
      </c>
      <c r="C4532" s="8" t="s">
        <v>9187</v>
      </c>
      <c r="D4532" s="27">
        <v>3</v>
      </c>
      <c r="E4532" t="s">
        <v>12</v>
      </c>
      <c r="F4532" t="s">
        <v>11192</v>
      </c>
      <c r="G4532" t="s">
        <v>9442</v>
      </c>
      <c r="H4532" t="s">
        <v>11529</v>
      </c>
      <c r="I4532" t="s">
        <v>11076</v>
      </c>
      <c r="J4532" t="s">
        <v>11490</v>
      </c>
      <c r="K4532" t="s">
        <v>16</v>
      </c>
      <c r="L4532">
        <v>38</v>
      </c>
      <c r="M4532" s="31" t="s">
        <v>12170</v>
      </c>
      <c r="O4532" t="s">
        <v>12173</v>
      </c>
    </row>
    <row r="4533" spans="1:15" x14ac:dyDescent="0.25">
      <c r="A4533">
        <v>2010</v>
      </c>
      <c r="B4533" s="8" t="s">
        <v>111</v>
      </c>
      <c r="C4533" s="8" t="s">
        <v>11452</v>
      </c>
      <c r="D4533" s="27">
        <v>70</v>
      </c>
      <c r="E4533" t="s">
        <v>37</v>
      </c>
      <c r="F4533" t="s">
        <v>11530</v>
      </c>
      <c r="G4533" t="s">
        <v>11531</v>
      </c>
      <c r="H4533" t="s">
        <v>13631</v>
      </c>
      <c r="I4533" t="s">
        <v>11513</v>
      </c>
      <c r="J4533" t="s">
        <v>8996</v>
      </c>
      <c r="K4533" t="s">
        <v>16</v>
      </c>
      <c r="L4533">
        <v>26</v>
      </c>
      <c r="M4533" s="31" t="s">
        <v>12079</v>
      </c>
      <c r="O4533" t="s">
        <v>204</v>
      </c>
    </row>
    <row r="4534" spans="1:15" x14ac:dyDescent="0.25">
      <c r="A4534">
        <v>2010</v>
      </c>
      <c r="B4534" s="8" t="s">
        <v>111</v>
      </c>
      <c r="C4534" s="8" t="s">
        <v>9187</v>
      </c>
      <c r="D4534" s="27">
        <v>5</v>
      </c>
      <c r="E4534" t="s">
        <v>27</v>
      </c>
      <c r="F4534" t="s">
        <v>11532</v>
      </c>
      <c r="G4534" t="s">
        <v>3638</v>
      </c>
      <c r="H4534" t="s">
        <v>11533</v>
      </c>
      <c r="I4534" t="s">
        <v>11356</v>
      </c>
      <c r="J4534" t="s">
        <v>11357</v>
      </c>
      <c r="K4534" t="s">
        <v>56</v>
      </c>
      <c r="L4534">
        <v>4</v>
      </c>
      <c r="M4534" s="31" t="s">
        <v>12171</v>
      </c>
      <c r="O4534" t="s">
        <v>204</v>
      </c>
    </row>
    <row r="4535" spans="1:15" x14ac:dyDescent="0.25">
      <c r="A4535">
        <v>2010</v>
      </c>
      <c r="B4535" s="8" t="s">
        <v>111</v>
      </c>
      <c r="C4535" s="8" t="s">
        <v>11447</v>
      </c>
      <c r="D4535" s="27">
        <v>81</v>
      </c>
      <c r="E4535" t="s">
        <v>556</v>
      </c>
      <c r="F4535" t="s">
        <v>11534</v>
      </c>
      <c r="G4535" t="s">
        <v>8903</v>
      </c>
      <c r="H4535" t="s">
        <v>11535</v>
      </c>
      <c r="I4535" t="s">
        <v>11536</v>
      </c>
      <c r="J4535" t="s">
        <v>11537</v>
      </c>
      <c r="K4535" t="s">
        <v>8286</v>
      </c>
      <c r="L4535">
        <v>4</v>
      </c>
      <c r="M4535" s="31" t="s">
        <v>12171</v>
      </c>
      <c r="O4535" t="s">
        <v>1960</v>
      </c>
    </row>
    <row r="4536" spans="1:15" x14ac:dyDescent="0.25">
      <c r="A4536">
        <v>2010</v>
      </c>
      <c r="B4536" s="8" t="s">
        <v>111</v>
      </c>
      <c r="C4536" s="8" t="s">
        <v>9187</v>
      </c>
      <c r="D4536" s="27">
        <v>19</v>
      </c>
      <c r="E4536" t="s">
        <v>556</v>
      </c>
      <c r="F4536" t="s">
        <v>11538</v>
      </c>
      <c r="G4536" t="s">
        <v>6053</v>
      </c>
      <c r="H4536" t="s">
        <v>11539</v>
      </c>
      <c r="I4536" t="s">
        <v>11015</v>
      </c>
      <c r="J4536" t="s">
        <v>11540</v>
      </c>
      <c r="K4536" t="s">
        <v>56</v>
      </c>
      <c r="L4536">
        <v>1</v>
      </c>
      <c r="M4536" s="31" t="s">
        <v>12046</v>
      </c>
      <c r="O4536" t="s">
        <v>3590</v>
      </c>
    </row>
    <row r="4537" spans="1:15" ht="15.75" thickBot="1" x14ac:dyDescent="0.3">
      <c r="A4537" s="3">
        <v>2010</v>
      </c>
      <c r="B4537" s="10" t="s">
        <v>432</v>
      </c>
      <c r="C4537" s="10" t="s">
        <v>11447</v>
      </c>
      <c r="D4537" s="28">
        <v>96</v>
      </c>
      <c r="E4537" s="3" t="s">
        <v>217</v>
      </c>
      <c r="F4537" s="3" t="s">
        <v>11459</v>
      </c>
      <c r="G4537" s="3" t="s">
        <v>11541</v>
      </c>
      <c r="H4537" s="3" t="s">
        <v>11542</v>
      </c>
      <c r="I4537" s="3" t="s">
        <v>11115</v>
      </c>
      <c r="J4537" s="3" t="s">
        <v>11227</v>
      </c>
      <c r="K4537" s="3" t="s">
        <v>16</v>
      </c>
      <c r="L4537" s="3">
        <v>0</v>
      </c>
      <c r="M4537" s="32" t="s">
        <v>151</v>
      </c>
      <c r="N4537" s="18"/>
      <c r="O4537" s="3" t="s">
        <v>3603</v>
      </c>
    </row>
    <row r="4538" spans="1:15" x14ac:dyDescent="0.25">
      <c r="A4538" s="4">
        <v>2011</v>
      </c>
      <c r="B4538" s="12" t="s">
        <v>759</v>
      </c>
      <c r="C4538" s="12" t="s">
        <v>9187</v>
      </c>
      <c r="D4538" s="29">
        <v>2</v>
      </c>
      <c r="E4538" s="4" t="s">
        <v>593</v>
      </c>
      <c r="F4538" s="4" t="s">
        <v>9501</v>
      </c>
      <c r="G4538" s="4" t="s">
        <v>11543</v>
      </c>
      <c r="H4538" s="4" t="s">
        <v>11544</v>
      </c>
      <c r="I4538" s="4" t="s">
        <v>11545</v>
      </c>
      <c r="J4538" s="4" t="s">
        <v>11546</v>
      </c>
      <c r="K4538" s="4" t="s">
        <v>16</v>
      </c>
      <c r="L4538" s="4">
        <v>355</v>
      </c>
      <c r="M4538" s="33" t="s">
        <v>12174</v>
      </c>
      <c r="N4538" s="22" t="s">
        <v>15213</v>
      </c>
      <c r="O4538" s="4"/>
    </row>
    <row r="4539" spans="1:15" x14ac:dyDescent="0.25">
      <c r="A4539">
        <v>2011</v>
      </c>
      <c r="B4539" s="8" t="s">
        <v>760</v>
      </c>
      <c r="C4539" s="8" t="s">
        <v>9187</v>
      </c>
      <c r="D4539" s="27">
        <v>9</v>
      </c>
      <c r="E4539" t="s">
        <v>12</v>
      </c>
      <c r="F4539" t="s">
        <v>11074</v>
      </c>
      <c r="G4539" t="s">
        <v>9748</v>
      </c>
      <c r="H4539" t="s">
        <v>11547</v>
      </c>
      <c r="I4539" t="s">
        <v>11548</v>
      </c>
      <c r="J4539" t="s">
        <v>11549</v>
      </c>
      <c r="K4539" t="s">
        <v>16</v>
      </c>
      <c r="L4539">
        <v>355</v>
      </c>
      <c r="M4539" s="31" t="s">
        <v>12174</v>
      </c>
      <c r="N4539" s="21" t="s">
        <v>15214</v>
      </c>
    </row>
    <row r="4540" spans="1:15" x14ac:dyDescent="0.25">
      <c r="A4540">
        <v>2011</v>
      </c>
      <c r="B4540" s="8" t="s">
        <v>761</v>
      </c>
      <c r="C4540" s="8" t="s">
        <v>9187</v>
      </c>
      <c r="D4540" s="27">
        <v>8</v>
      </c>
      <c r="E4540" t="s">
        <v>12</v>
      </c>
      <c r="F4540" t="s">
        <v>11192</v>
      </c>
      <c r="G4540" t="s">
        <v>2319</v>
      </c>
      <c r="H4540" t="s">
        <v>9823</v>
      </c>
      <c r="I4540" t="s">
        <v>11548</v>
      </c>
      <c r="J4540" t="s">
        <v>11549</v>
      </c>
      <c r="K4540" t="s">
        <v>16</v>
      </c>
      <c r="L4540">
        <v>353</v>
      </c>
      <c r="M4540" s="31" t="s">
        <v>12175</v>
      </c>
      <c r="N4540" s="21" t="s">
        <v>15215</v>
      </c>
    </row>
    <row r="4541" spans="1:15" x14ac:dyDescent="0.25">
      <c r="A4541">
        <v>2011</v>
      </c>
      <c r="B4541" s="8" t="s">
        <v>762</v>
      </c>
      <c r="C4541" s="8" t="s">
        <v>9187</v>
      </c>
      <c r="D4541" s="27">
        <v>7</v>
      </c>
      <c r="E4541" t="s">
        <v>12</v>
      </c>
      <c r="F4541" t="s">
        <v>11192</v>
      </c>
      <c r="G4541" t="s">
        <v>11550</v>
      </c>
      <c r="H4541" t="s">
        <v>11551</v>
      </c>
      <c r="I4541" t="s">
        <v>11548</v>
      </c>
      <c r="J4541" t="s">
        <v>11549</v>
      </c>
      <c r="K4541" t="s">
        <v>16</v>
      </c>
      <c r="L4541">
        <v>351</v>
      </c>
      <c r="M4541" s="31" t="s">
        <v>12176</v>
      </c>
      <c r="N4541" s="21" t="s">
        <v>15216</v>
      </c>
    </row>
    <row r="4542" spans="1:15" x14ac:dyDescent="0.25">
      <c r="A4542">
        <v>2011</v>
      </c>
      <c r="B4542" s="8" t="s">
        <v>763</v>
      </c>
      <c r="C4542" s="8" t="s">
        <v>9187</v>
      </c>
      <c r="D4542" s="27">
        <v>10</v>
      </c>
      <c r="E4542" t="s">
        <v>12</v>
      </c>
      <c r="F4542" t="s">
        <v>11200</v>
      </c>
      <c r="G4542" t="s">
        <v>2319</v>
      </c>
      <c r="H4542" t="s">
        <v>11552</v>
      </c>
      <c r="I4542" t="s">
        <v>11076</v>
      </c>
      <c r="J4542" t="s">
        <v>11490</v>
      </c>
      <c r="K4542" t="s">
        <v>16</v>
      </c>
      <c r="L4542">
        <v>339</v>
      </c>
      <c r="M4542" s="31" t="s">
        <v>12177</v>
      </c>
      <c r="N4542" s="21" t="s">
        <v>15217</v>
      </c>
    </row>
    <row r="4543" spans="1:15" x14ac:dyDescent="0.25">
      <c r="A4543">
        <v>2011</v>
      </c>
      <c r="B4543" s="8" t="s">
        <v>764</v>
      </c>
      <c r="C4543" s="8" t="s">
        <v>9187</v>
      </c>
      <c r="D4543" s="27">
        <v>12</v>
      </c>
      <c r="E4543" t="s">
        <v>1463</v>
      </c>
      <c r="F4543" t="s">
        <v>11505</v>
      </c>
      <c r="G4543" t="s">
        <v>11553</v>
      </c>
      <c r="H4543" t="s">
        <v>11554</v>
      </c>
      <c r="I4543" t="s">
        <v>11508</v>
      </c>
      <c r="J4543" t="s">
        <v>11555</v>
      </c>
      <c r="K4543" t="s">
        <v>16</v>
      </c>
      <c r="L4543">
        <v>338</v>
      </c>
      <c r="M4543" s="31" t="s">
        <v>12178</v>
      </c>
      <c r="N4543" s="21" t="s">
        <v>15218</v>
      </c>
    </row>
    <row r="4544" spans="1:15" x14ac:dyDescent="0.25">
      <c r="A4544">
        <v>2011</v>
      </c>
      <c r="B4544" s="8" t="s">
        <v>765</v>
      </c>
      <c r="C4544" s="8" t="s">
        <v>9187</v>
      </c>
      <c r="D4544" s="27">
        <v>22</v>
      </c>
      <c r="E4544" t="s">
        <v>47</v>
      </c>
      <c r="F4544" t="s">
        <v>11556</v>
      </c>
      <c r="G4544" t="s">
        <v>3642</v>
      </c>
      <c r="H4544" t="s">
        <v>13596</v>
      </c>
      <c r="I4544" t="s">
        <v>11323</v>
      </c>
      <c r="J4544" t="s">
        <v>11217</v>
      </c>
      <c r="K4544" t="s">
        <v>16</v>
      </c>
      <c r="L4544">
        <v>328</v>
      </c>
      <c r="M4544" s="31" t="s">
        <v>12179</v>
      </c>
      <c r="N4544" s="21" t="s">
        <v>15219</v>
      </c>
    </row>
    <row r="4545" spans="1:14" x14ac:dyDescent="0.25">
      <c r="A4545">
        <v>2011</v>
      </c>
      <c r="B4545" s="8" t="s">
        <v>766</v>
      </c>
      <c r="C4545" s="8" t="s">
        <v>9007</v>
      </c>
      <c r="D4545" s="27">
        <v>41</v>
      </c>
      <c r="E4545" t="s">
        <v>27</v>
      </c>
      <c r="F4545" t="s">
        <v>11557</v>
      </c>
      <c r="G4545" t="s">
        <v>10903</v>
      </c>
      <c r="H4545" t="s">
        <v>11558</v>
      </c>
      <c r="I4545" t="s">
        <v>11559</v>
      </c>
      <c r="J4545" t="s">
        <v>11560</v>
      </c>
      <c r="K4545" t="s">
        <v>56</v>
      </c>
      <c r="L4545">
        <v>326</v>
      </c>
      <c r="M4545" s="31" t="s">
        <v>12180</v>
      </c>
      <c r="N4545" s="21" t="s">
        <v>15220</v>
      </c>
    </row>
    <row r="4546" spans="1:14" x14ac:dyDescent="0.25">
      <c r="A4546">
        <v>2011</v>
      </c>
      <c r="B4546" s="8" t="s">
        <v>767</v>
      </c>
      <c r="C4546" s="8" t="s">
        <v>9007</v>
      </c>
      <c r="D4546" s="27">
        <v>26</v>
      </c>
      <c r="E4546" t="s">
        <v>12</v>
      </c>
      <c r="F4546" t="s">
        <v>11561</v>
      </c>
      <c r="G4546" t="s">
        <v>9093</v>
      </c>
      <c r="H4546" t="s">
        <v>11562</v>
      </c>
      <c r="I4546" t="s">
        <v>11563</v>
      </c>
      <c r="J4546" t="s">
        <v>11560</v>
      </c>
      <c r="K4546" t="s">
        <v>56</v>
      </c>
      <c r="L4546">
        <v>320</v>
      </c>
      <c r="M4546" s="31" t="s">
        <v>12018</v>
      </c>
      <c r="N4546" s="21" t="s">
        <v>15221</v>
      </c>
    </row>
    <row r="4547" spans="1:14" x14ac:dyDescent="0.25">
      <c r="A4547">
        <v>2011</v>
      </c>
      <c r="B4547" s="8" t="s">
        <v>768</v>
      </c>
      <c r="C4547" s="8" t="s">
        <v>9007</v>
      </c>
      <c r="D4547" s="27">
        <v>33</v>
      </c>
      <c r="E4547" t="s">
        <v>556</v>
      </c>
      <c r="F4547" t="s">
        <v>11564</v>
      </c>
      <c r="G4547" t="s">
        <v>11565</v>
      </c>
      <c r="H4547" t="s">
        <v>11566</v>
      </c>
      <c r="I4547" t="s">
        <v>11277</v>
      </c>
      <c r="J4547" t="s">
        <v>11567</v>
      </c>
      <c r="K4547" t="s">
        <v>16</v>
      </c>
      <c r="L4547">
        <v>319</v>
      </c>
      <c r="M4547" s="31" t="s">
        <v>12181</v>
      </c>
      <c r="N4547" s="21" t="s">
        <v>15222</v>
      </c>
    </row>
    <row r="4548" spans="1:14" x14ac:dyDescent="0.25">
      <c r="A4548">
        <v>2011</v>
      </c>
      <c r="B4548" s="8" t="s">
        <v>769</v>
      </c>
      <c r="C4548" s="8" t="s">
        <v>11568</v>
      </c>
      <c r="D4548" s="27">
        <v>73</v>
      </c>
      <c r="E4548" t="s">
        <v>556</v>
      </c>
      <c r="F4548" t="s">
        <v>9616</v>
      </c>
      <c r="G4548" t="s">
        <v>11569</v>
      </c>
      <c r="H4548" t="s">
        <v>11570</v>
      </c>
      <c r="I4548" t="s">
        <v>11571</v>
      </c>
      <c r="J4548" t="s">
        <v>11501</v>
      </c>
      <c r="K4548" t="s">
        <v>16</v>
      </c>
      <c r="L4548">
        <v>314</v>
      </c>
      <c r="M4548" s="31" t="s">
        <v>12182</v>
      </c>
      <c r="N4548" s="21" t="s">
        <v>15223</v>
      </c>
    </row>
    <row r="4549" spans="1:14" x14ac:dyDescent="0.25">
      <c r="A4549">
        <v>2011</v>
      </c>
      <c r="B4549" s="8" t="s">
        <v>770</v>
      </c>
      <c r="C4549" s="8" t="s">
        <v>9007</v>
      </c>
      <c r="D4549" s="27">
        <v>36</v>
      </c>
      <c r="E4549" t="s">
        <v>27</v>
      </c>
      <c r="F4549" t="s">
        <v>11387</v>
      </c>
      <c r="G4549" t="s">
        <v>7303</v>
      </c>
      <c r="H4549" t="s">
        <v>11572</v>
      </c>
      <c r="I4549" t="s">
        <v>11573</v>
      </c>
      <c r="J4549" t="s">
        <v>11567</v>
      </c>
      <c r="K4549" t="s">
        <v>56</v>
      </c>
      <c r="L4549">
        <v>314</v>
      </c>
      <c r="M4549" s="31" t="s">
        <v>12182</v>
      </c>
      <c r="N4549" s="21" t="s">
        <v>15224</v>
      </c>
    </row>
    <row r="4550" spans="1:14" x14ac:dyDescent="0.25">
      <c r="A4550">
        <v>2011</v>
      </c>
      <c r="B4550" s="8" t="s">
        <v>771</v>
      </c>
      <c r="C4550" s="8" t="s">
        <v>11568</v>
      </c>
      <c r="D4550" s="27">
        <v>51</v>
      </c>
      <c r="E4550" t="s">
        <v>217</v>
      </c>
      <c r="F4550" t="s">
        <v>11459</v>
      </c>
      <c r="G4550" t="s">
        <v>11574</v>
      </c>
      <c r="H4550" t="s">
        <v>11575</v>
      </c>
      <c r="I4550" t="s">
        <v>11576</v>
      </c>
      <c r="J4550" t="s">
        <v>11577</v>
      </c>
      <c r="K4550" t="s">
        <v>16</v>
      </c>
      <c r="L4550">
        <v>314</v>
      </c>
      <c r="M4550" s="31" t="s">
        <v>12182</v>
      </c>
      <c r="N4550" s="21" t="s">
        <v>15225</v>
      </c>
    </row>
    <row r="4551" spans="1:14" x14ac:dyDescent="0.25">
      <c r="A4551">
        <v>2011</v>
      </c>
      <c r="B4551" s="8" t="s">
        <v>772</v>
      </c>
      <c r="C4551" s="8" t="s">
        <v>9007</v>
      </c>
      <c r="D4551" s="27">
        <v>49</v>
      </c>
      <c r="E4551" t="s">
        <v>12</v>
      </c>
      <c r="F4551" t="s">
        <v>11441</v>
      </c>
      <c r="G4551" t="s">
        <v>11578</v>
      </c>
      <c r="H4551" t="s">
        <v>11579</v>
      </c>
      <c r="I4551" t="s">
        <v>11580</v>
      </c>
      <c r="J4551" t="s">
        <v>11581</v>
      </c>
      <c r="K4551" t="s">
        <v>56</v>
      </c>
      <c r="L4551">
        <v>313</v>
      </c>
      <c r="M4551" s="31" t="s">
        <v>12183</v>
      </c>
      <c r="N4551" s="21" t="s">
        <v>15226</v>
      </c>
    </row>
    <row r="4552" spans="1:14" x14ac:dyDescent="0.25">
      <c r="A4552">
        <v>2011</v>
      </c>
      <c r="B4552" s="8" t="s">
        <v>773</v>
      </c>
      <c r="C4552" s="8" t="s">
        <v>11568</v>
      </c>
      <c r="D4552" s="27">
        <v>56</v>
      </c>
      <c r="E4552" t="s">
        <v>593</v>
      </c>
      <c r="F4552" t="s">
        <v>5231</v>
      </c>
      <c r="G4552" t="s">
        <v>7458</v>
      </c>
      <c r="H4552" t="s">
        <v>11582</v>
      </c>
      <c r="I4552" t="s">
        <v>11467</v>
      </c>
      <c r="J4552" t="s">
        <v>11468</v>
      </c>
      <c r="K4552" t="s">
        <v>56</v>
      </c>
      <c r="L4552">
        <v>313</v>
      </c>
      <c r="M4552" s="31" t="s">
        <v>12183</v>
      </c>
      <c r="N4552" s="21" t="s">
        <v>15227</v>
      </c>
    </row>
    <row r="4553" spans="1:14" x14ac:dyDescent="0.25">
      <c r="A4553">
        <v>2011</v>
      </c>
      <c r="B4553" s="8" t="s">
        <v>774</v>
      </c>
      <c r="C4553" s="8" t="s">
        <v>11568</v>
      </c>
      <c r="D4553" s="27">
        <v>77</v>
      </c>
      <c r="E4553" t="s">
        <v>593</v>
      </c>
      <c r="F4553" t="s">
        <v>11245</v>
      </c>
      <c r="G4553" t="s">
        <v>9814</v>
      </c>
      <c r="H4553" t="s">
        <v>11426</v>
      </c>
      <c r="I4553" t="s">
        <v>11106</v>
      </c>
      <c r="J4553" t="s">
        <v>11396</v>
      </c>
      <c r="K4553" t="s">
        <v>16</v>
      </c>
      <c r="L4553">
        <v>312</v>
      </c>
      <c r="M4553" s="31" t="s">
        <v>12184</v>
      </c>
      <c r="N4553" s="21" t="s">
        <v>15228</v>
      </c>
    </row>
    <row r="4554" spans="1:14" x14ac:dyDescent="0.25">
      <c r="A4554">
        <v>2011</v>
      </c>
      <c r="B4554" s="8" t="s">
        <v>775</v>
      </c>
      <c r="C4554" s="8" t="s">
        <v>11568</v>
      </c>
      <c r="D4554" s="27">
        <v>76</v>
      </c>
      <c r="E4554" t="s">
        <v>12</v>
      </c>
      <c r="F4554" t="s">
        <v>11030</v>
      </c>
      <c r="G4554" t="s">
        <v>2319</v>
      </c>
      <c r="H4554" t="s">
        <v>11583</v>
      </c>
      <c r="I4554" t="s">
        <v>11106</v>
      </c>
      <c r="J4554" t="s">
        <v>11396</v>
      </c>
      <c r="K4554" t="s">
        <v>16</v>
      </c>
      <c r="L4554">
        <v>311</v>
      </c>
      <c r="M4554" s="31" t="s">
        <v>12185</v>
      </c>
      <c r="N4554" s="21" t="s">
        <v>15229</v>
      </c>
    </row>
    <row r="4555" spans="1:14" x14ac:dyDescent="0.25">
      <c r="A4555">
        <v>2011</v>
      </c>
      <c r="B4555" s="8" t="s">
        <v>776</v>
      </c>
      <c r="C4555" s="8" t="s">
        <v>11568</v>
      </c>
      <c r="D4555" s="27">
        <v>80</v>
      </c>
      <c r="E4555" t="s">
        <v>556</v>
      </c>
      <c r="F4555" t="s">
        <v>10885</v>
      </c>
      <c r="G4555" t="s">
        <v>8914</v>
      </c>
      <c r="H4555" t="s">
        <v>11584</v>
      </c>
      <c r="I4555" t="s">
        <v>11106</v>
      </c>
      <c r="J4555" t="s">
        <v>11396</v>
      </c>
      <c r="K4555" t="s">
        <v>16</v>
      </c>
      <c r="L4555">
        <v>310</v>
      </c>
      <c r="M4555" s="31" t="s">
        <v>12021</v>
      </c>
      <c r="N4555" s="21" t="s">
        <v>15230</v>
      </c>
    </row>
    <row r="4556" spans="1:14" x14ac:dyDescent="0.25">
      <c r="A4556">
        <v>2011</v>
      </c>
      <c r="B4556" s="8" t="s">
        <v>777</v>
      </c>
      <c r="C4556" s="8" t="s">
        <v>9007</v>
      </c>
      <c r="D4556" s="27">
        <v>40</v>
      </c>
      <c r="E4556" t="s">
        <v>1463</v>
      </c>
      <c r="F4556" t="s">
        <v>11585</v>
      </c>
      <c r="G4556" t="s">
        <v>4594</v>
      </c>
      <c r="H4556" t="s">
        <v>11586</v>
      </c>
      <c r="I4556" t="s">
        <v>11563</v>
      </c>
      <c r="J4556" t="s">
        <v>11581</v>
      </c>
      <c r="K4556" t="s">
        <v>56</v>
      </c>
      <c r="L4556">
        <v>304</v>
      </c>
      <c r="M4556" s="31" t="s">
        <v>12186</v>
      </c>
      <c r="N4556" s="21" t="s">
        <v>15231</v>
      </c>
    </row>
    <row r="4557" spans="1:14" x14ac:dyDescent="0.25">
      <c r="A4557">
        <v>2011</v>
      </c>
      <c r="B4557" s="8" t="s">
        <v>778</v>
      </c>
      <c r="C4557" s="8" t="s">
        <v>11587</v>
      </c>
      <c r="D4557" s="27">
        <v>50</v>
      </c>
      <c r="E4557" t="s">
        <v>12</v>
      </c>
      <c r="F4557" t="s">
        <v>8956</v>
      </c>
      <c r="G4557" t="s">
        <v>5451</v>
      </c>
      <c r="H4557" t="s">
        <v>11588</v>
      </c>
      <c r="I4557" t="s">
        <v>11571</v>
      </c>
      <c r="J4557" t="s">
        <v>11501</v>
      </c>
      <c r="K4557" t="s">
        <v>16</v>
      </c>
      <c r="L4557">
        <v>302</v>
      </c>
      <c r="M4557" s="31" t="s">
        <v>12187</v>
      </c>
      <c r="N4557" s="21" t="s">
        <v>15232</v>
      </c>
    </row>
    <row r="4558" spans="1:14" x14ac:dyDescent="0.25">
      <c r="A4558">
        <v>2011</v>
      </c>
      <c r="B4558" s="8" t="s">
        <v>779</v>
      </c>
      <c r="C4558" s="8" t="s">
        <v>11587</v>
      </c>
      <c r="D4558" s="27">
        <v>70</v>
      </c>
      <c r="E4558" t="s">
        <v>12</v>
      </c>
      <c r="F4558" t="s">
        <v>8956</v>
      </c>
      <c r="G4558" t="s">
        <v>2319</v>
      </c>
      <c r="H4558" t="s">
        <v>11589</v>
      </c>
      <c r="I4558" t="s">
        <v>11106</v>
      </c>
      <c r="J4558" t="s">
        <v>11396</v>
      </c>
      <c r="K4558" t="s">
        <v>16</v>
      </c>
      <c r="L4558">
        <v>301</v>
      </c>
      <c r="M4558" s="31" t="s">
        <v>12188</v>
      </c>
      <c r="N4558" s="21" t="s">
        <v>15233</v>
      </c>
    </row>
    <row r="4559" spans="1:14" x14ac:dyDescent="0.25">
      <c r="A4559">
        <v>2011</v>
      </c>
      <c r="B4559" s="8" t="s">
        <v>780</v>
      </c>
      <c r="C4559" s="8" t="s">
        <v>11568</v>
      </c>
      <c r="D4559" s="27">
        <v>65</v>
      </c>
      <c r="E4559" t="s">
        <v>2615</v>
      </c>
      <c r="F4559" t="s">
        <v>11590</v>
      </c>
      <c r="G4559" t="s">
        <v>11591</v>
      </c>
      <c r="H4559" t="s">
        <v>11592</v>
      </c>
      <c r="I4559" t="s">
        <v>11593</v>
      </c>
      <c r="J4559" t="s">
        <v>11594</v>
      </c>
      <c r="K4559" t="s">
        <v>16</v>
      </c>
      <c r="L4559">
        <v>295</v>
      </c>
      <c r="M4559" s="31" t="s">
        <v>12189</v>
      </c>
      <c r="N4559" s="21" t="s">
        <v>15234</v>
      </c>
    </row>
    <row r="4560" spans="1:14" x14ac:dyDescent="0.25">
      <c r="A4560">
        <v>2011</v>
      </c>
      <c r="B4560" s="8" t="s">
        <v>781</v>
      </c>
      <c r="C4560" s="8" t="s">
        <v>11568</v>
      </c>
      <c r="D4560" s="27">
        <v>75</v>
      </c>
      <c r="E4560" t="s">
        <v>37</v>
      </c>
      <c r="F4560" t="s">
        <v>11470</v>
      </c>
      <c r="G4560" t="s">
        <v>11595</v>
      </c>
      <c r="H4560" t="s">
        <v>11596</v>
      </c>
      <c r="I4560" t="s">
        <v>11106</v>
      </c>
      <c r="J4560" t="s">
        <v>11396</v>
      </c>
      <c r="K4560" t="s">
        <v>16</v>
      </c>
      <c r="L4560">
        <v>293</v>
      </c>
      <c r="M4560" s="31" t="s">
        <v>12190</v>
      </c>
      <c r="N4560" s="21" t="s">
        <v>15235</v>
      </c>
    </row>
    <row r="4561" spans="1:15" x14ac:dyDescent="0.25">
      <c r="A4561">
        <v>2011</v>
      </c>
      <c r="B4561" s="8" t="s">
        <v>782</v>
      </c>
      <c r="C4561" s="8" t="s">
        <v>11568</v>
      </c>
      <c r="D4561" s="27">
        <v>66</v>
      </c>
      <c r="E4561" t="s">
        <v>27</v>
      </c>
      <c r="F4561" t="s">
        <v>11360</v>
      </c>
      <c r="G4561" t="s">
        <v>11340</v>
      </c>
      <c r="H4561" t="s">
        <v>11597</v>
      </c>
      <c r="I4561" t="s">
        <v>11576</v>
      </c>
      <c r="J4561" t="s">
        <v>11577</v>
      </c>
      <c r="K4561" t="s">
        <v>56</v>
      </c>
      <c r="L4561">
        <v>290</v>
      </c>
      <c r="M4561" s="31" t="s">
        <v>12191</v>
      </c>
      <c r="N4561" s="21" t="s">
        <v>15236</v>
      </c>
    </row>
    <row r="4562" spans="1:15" x14ac:dyDescent="0.25">
      <c r="A4562">
        <v>2011</v>
      </c>
      <c r="B4562" s="8" t="s">
        <v>783</v>
      </c>
      <c r="C4562" s="8" t="s">
        <v>9007</v>
      </c>
      <c r="D4562" s="27">
        <v>35</v>
      </c>
      <c r="E4562" t="s">
        <v>12</v>
      </c>
      <c r="F4562" t="s">
        <v>11441</v>
      </c>
      <c r="G4562" t="s">
        <v>5724</v>
      </c>
      <c r="H4562" t="s">
        <v>11598</v>
      </c>
      <c r="I4562" t="s">
        <v>11580</v>
      </c>
      <c r="J4562" t="s">
        <v>11581</v>
      </c>
      <c r="K4562" t="s">
        <v>56</v>
      </c>
      <c r="L4562">
        <v>288</v>
      </c>
      <c r="M4562" s="31" t="s">
        <v>12192</v>
      </c>
      <c r="N4562" s="21" t="s">
        <v>15237</v>
      </c>
    </row>
    <row r="4563" spans="1:15" x14ac:dyDescent="0.25">
      <c r="A4563">
        <v>2011</v>
      </c>
      <c r="B4563" s="8" t="s">
        <v>784</v>
      </c>
      <c r="C4563" s="8" t="s">
        <v>11587</v>
      </c>
      <c r="D4563" s="27">
        <v>68</v>
      </c>
      <c r="E4563" t="s">
        <v>556</v>
      </c>
      <c r="F4563" t="s">
        <v>11599</v>
      </c>
      <c r="G4563" t="s">
        <v>5690</v>
      </c>
      <c r="H4563" t="s">
        <v>13606</v>
      </c>
      <c r="I4563" t="s">
        <v>11600</v>
      </c>
      <c r="J4563" t="s">
        <v>8996</v>
      </c>
      <c r="K4563" t="s">
        <v>16</v>
      </c>
      <c r="L4563">
        <v>285</v>
      </c>
      <c r="M4563" s="31" t="s">
        <v>12193</v>
      </c>
      <c r="N4563" s="21" t="s">
        <v>15238</v>
      </c>
    </row>
    <row r="4564" spans="1:15" x14ac:dyDescent="0.25">
      <c r="A4564">
        <v>2011</v>
      </c>
      <c r="B4564" s="8" t="s">
        <v>785</v>
      </c>
      <c r="C4564" s="8" t="s">
        <v>11587</v>
      </c>
      <c r="D4564" s="27">
        <v>83</v>
      </c>
      <c r="E4564" t="s">
        <v>9971</v>
      </c>
      <c r="F4564" t="s">
        <v>9904</v>
      </c>
      <c r="G4564" t="s">
        <v>2319</v>
      </c>
      <c r="H4564" t="s">
        <v>11601</v>
      </c>
      <c r="I4564" t="s">
        <v>11602</v>
      </c>
      <c r="J4564" t="s">
        <v>11227</v>
      </c>
      <c r="K4564" t="s">
        <v>56</v>
      </c>
      <c r="L4564">
        <v>272</v>
      </c>
      <c r="M4564" s="31" t="s">
        <v>12194</v>
      </c>
      <c r="N4564" s="21" t="s">
        <v>15239</v>
      </c>
    </row>
    <row r="4565" spans="1:15" x14ac:dyDescent="0.25">
      <c r="A4565">
        <v>2011</v>
      </c>
      <c r="B4565" s="8" t="s">
        <v>148</v>
      </c>
      <c r="C4565" s="8" t="s">
        <v>9007</v>
      </c>
      <c r="D4565" s="27">
        <v>44</v>
      </c>
      <c r="E4565" t="s">
        <v>12</v>
      </c>
      <c r="F4565" t="s">
        <v>11603</v>
      </c>
      <c r="G4565" t="s">
        <v>2319</v>
      </c>
      <c r="H4565" t="s">
        <v>13630</v>
      </c>
      <c r="I4565" t="s">
        <v>11604</v>
      </c>
      <c r="J4565" t="s">
        <v>11581</v>
      </c>
      <c r="K4565" t="s">
        <v>56</v>
      </c>
      <c r="L4565">
        <v>247</v>
      </c>
      <c r="M4565" s="31" t="s">
        <v>12195</v>
      </c>
      <c r="N4565" s="21" t="s">
        <v>15240</v>
      </c>
      <c r="O4565" t="s">
        <v>866</v>
      </c>
    </row>
    <row r="4566" spans="1:15" x14ac:dyDescent="0.25">
      <c r="A4566">
        <v>2011</v>
      </c>
      <c r="B4566" s="8" t="s">
        <v>111</v>
      </c>
      <c r="C4566" s="8" t="s">
        <v>9187</v>
      </c>
      <c r="D4566" s="27">
        <v>16</v>
      </c>
      <c r="E4566" t="s">
        <v>12</v>
      </c>
      <c r="F4566" t="s">
        <v>11605</v>
      </c>
      <c r="G4566" t="s">
        <v>2319</v>
      </c>
      <c r="H4566" t="s">
        <v>11606</v>
      </c>
      <c r="I4566" t="s">
        <v>11079</v>
      </c>
      <c r="J4566" t="s">
        <v>11607</v>
      </c>
      <c r="K4566" t="s">
        <v>16</v>
      </c>
      <c r="L4566">
        <v>305</v>
      </c>
      <c r="M4566" s="31" t="s">
        <v>12025</v>
      </c>
      <c r="N4566" s="21" t="s">
        <v>15241</v>
      </c>
      <c r="O4566" t="s">
        <v>4952</v>
      </c>
    </row>
    <row r="4567" spans="1:15" x14ac:dyDescent="0.25">
      <c r="A4567">
        <v>2011</v>
      </c>
      <c r="B4567" s="8" t="s">
        <v>111</v>
      </c>
      <c r="C4567" s="8" t="s">
        <v>11568</v>
      </c>
      <c r="D4567" s="27">
        <v>55</v>
      </c>
      <c r="E4567" t="s">
        <v>593</v>
      </c>
      <c r="F4567" t="s">
        <v>5231</v>
      </c>
      <c r="G4567" t="s">
        <v>11608</v>
      </c>
      <c r="H4567" t="s">
        <v>11609</v>
      </c>
      <c r="I4567" t="s">
        <v>11467</v>
      </c>
      <c r="J4567" t="s">
        <v>11468</v>
      </c>
      <c r="K4567" t="s">
        <v>56</v>
      </c>
      <c r="L4567">
        <v>276</v>
      </c>
      <c r="M4567" s="31" t="s">
        <v>12196</v>
      </c>
      <c r="N4567" s="21" t="s">
        <v>15242</v>
      </c>
      <c r="O4567" t="s">
        <v>5065</v>
      </c>
    </row>
    <row r="4568" spans="1:15" x14ac:dyDescent="0.25">
      <c r="A4568">
        <v>2011</v>
      </c>
      <c r="B4568" s="8" t="s">
        <v>111</v>
      </c>
      <c r="C4568" s="8" t="s">
        <v>11568</v>
      </c>
      <c r="D4568" s="27">
        <v>74</v>
      </c>
      <c r="E4568" t="s">
        <v>556</v>
      </c>
      <c r="F4568" t="s">
        <v>9616</v>
      </c>
      <c r="G4568" t="s">
        <v>11610</v>
      </c>
      <c r="H4568" t="s">
        <v>11611</v>
      </c>
      <c r="I4568" t="s">
        <v>11571</v>
      </c>
      <c r="J4568" t="s">
        <v>11501</v>
      </c>
      <c r="K4568" t="s">
        <v>16</v>
      </c>
      <c r="L4568">
        <v>211</v>
      </c>
      <c r="M4568" s="31" t="s">
        <v>12197</v>
      </c>
      <c r="N4568" s="21" t="s">
        <v>15243</v>
      </c>
      <c r="O4568" t="s">
        <v>4952</v>
      </c>
    </row>
    <row r="4569" spans="1:15" x14ac:dyDescent="0.25">
      <c r="A4569">
        <v>2011</v>
      </c>
      <c r="B4569" s="8" t="s">
        <v>111</v>
      </c>
      <c r="C4569" s="8" t="s">
        <v>11587</v>
      </c>
      <c r="D4569" s="27">
        <v>81</v>
      </c>
      <c r="E4569" t="s">
        <v>556</v>
      </c>
      <c r="F4569" t="s">
        <v>10885</v>
      </c>
      <c r="G4569" t="s">
        <v>5690</v>
      </c>
      <c r="H4569" t="s">
        <v>11612</v>
      </c>
      <c r="I4569" t="s">
        <v>11106</v>
      </c>
      <c r="J4569" t="s">
        <v>11396</v>
      </c>
      <c r="K4569" t="s">
        <v>16</v>
      </c>
      <c r="L4569">
        <v>211</v>
      </c>
      <c r="M4569" s="31" t="s">
        <v>12197</v>
      </c>
      <c r="N4569" s="21" t="s">
        <v>15244</v>
      </c>
      <c r="O4569" t="s">
        <v>6</v>
      </c>
    </row>
    <row r="4570" spans="1:15" x14ac:dyDescent="0.25">
      <c r="A4570">
        <v>2011</v>
      </c>
      <c r="B4570" s="8" t="s">
        <v>111</v>
      </c>
      <c r="C4570" s="8" t="s">
        <v>9007</v>
      </c>
      <c r="D4570" s="27">
        <v>48</v>
      </c>
      <c r="E4570" t="s">
        <v>12</v>
      </c>
      <c r="F4570" t="s">
        <v>11200</v>
      </c>
      <c r="G4570" t="s">
        <v>11134</v>
      </c>
      <c r="H4570" t="s">
        <v>11613</v>
      </c>
      <c r="I4570" t="s">
        <v>11563</v>
      </c>
      <c r="J4570" t="s">
        <v>11560</v>
      </c>
      <c r="K4570" t="s">
        <v>16</v>
      </c>
      <c r="L4570">
        <v>200</v>
      </c>
      <c r="M4570" s="31" t="s">
        <v>12198</v>
      </c>
      <c r="N4570" s="21" t="s">
        <v>15245</v>
      </c>
      <c r="O4570" t="s">
        <v>4952</v>
      </c>
    </row>
    <row r="4571" spans="1:15" x14ac:dyDescent="0.25">
      <c r="A4571">
        <v>2011</v>
      </c>
      <c r="B4571" s="8" t="s">
        <v>111</v>
      </c>
      <c r="C4571" s="8" t="s">
        <v>11587</v>
      </c>
      <c r="D4571" s="27">
        <v>63</v>
      </c>
      <c r="E4571" t="s">
        <v>593</v>
      </c>
      <c r="F4571" t="s">
        <v>11614</v>
      </c>
      <c r="G4571" t="s">
        <v>11375</v>
      </c>
      <c r="H4571" t="s">
        <v>14328</v>
      </c>
      <c r="I4571" t="s">
        <v>11106</v>
      </c>
      <c r="J4571" t="s">
        <v>11396</v>
      </c>
      <c r="K4571" t="s">
        <v>16</v>
      </c>
      <c r="L4571">
        <v>199</v>
      </c>
      <c r="M4571" s="31" t="s">
        <v>12199</v>
      </c>
      <c r="N4571" s="21" t="s">
        <v>15246</v>
      </c>
      <c r="O4571" t="s">
        <v>4952</v>
      </c>
    </row>
    <row r="4572" spans="1:15" x14ac:dyDescent="0.25">
      <c r="A4572">
        <v>2011</v>
      </c>
      <c r="B4572" s="8" t="s">
        <v>111</v>
      </c>
      <c r="C4572" s="8" t="s">
        <v>9187</v>
      </c>
      <c r="D4572" s="27">
        <v>13</v>
      </c>
      <c r="E4572" t="s">
        <v>1463</v>
      </c>
      <c r="F4572" t="s">
        <v>11505</v>
      </c>
      <c r="G4572" t="s">
        <v>11615</v>
      </c>
      <c r="H4572" t="s">
        <v>11616</v>
      </c>
      <c r="I4572" t="s">
        <v>11508</v>
      </c>
      <c r="J4572" t="s">
        <v>11555</v>
      </c>
      <c r="K4572" t="s">
        <v>16</v>
      </c>
      <c r="L4572">
        <v>190</v>
      </c>
      <c r="M4572" s="31" t="s">
        <v>12200</v>
      </c>
      <c r="N4572" s="21" t="s">
        <v>15247</v>
      </c>
      <c r="O4572" t="s">
        <v>4952</v>
      </c>
    </row>
    <row r="4573" spans="1:15" x14ac:dyDescent="0.25">
      <c r="A4573">
        <v>2011</v>
      </c>
      <c r="B4573" s="8" t="s">
        <v>111</v>
      </c>
      <c r="C4573" s="8" t="s">
        <v>11587</v>
      </c>
      <c r="D4573" s="27">
        <v>61</v>
      </c>
      <c r="E4573" t="s">
        <v>217</v>
      </c>
      <c r="F4573" t="s">
        <v>11459</v>
      </c>
      <c r="G4573" t="s">
        <v>11617</v>
      </c>
      <c r="H4573" t="s">
        <v>11618</v>
      </c>
      <c r="I4573" t="s">
        <v>11602</v>
      </c>
      <c r="J4573" t="s">
        <v>11227</v>
      </c>
      <c r="K4573" t="s">
        <v>16</v>
      </c>
      <c r="L4573">
        <v>188</v>
      </c>
      <c r="M4573" s="31" t="s">
        <v>12201</v>
      </c>
      <c r="N4573" s="21" t="s">
        <v>15248</v>
      </c>
      <c r="O4573" t="s">
        <v>4952</v>
      </c>
    </row>
    <row r="4574" spans="1:15" x14ac:dyDescent="0.25">
      <c r="A4574">
        <v>2011</v>
      </c>
      <c r="B4574" s="8" t="s">
        <v>111</v>
      </c>
      <c r="C4574" s="8" t="s">
        <v>11568</v>
      </c>
      <c r="D4574" s="27">
        <v>59</v>
      </c>
      <c r="E4574" t="s">
        <v>12</v>
      </c>
      <c r="F4574" t="s">
        <v>11619</v>
      </c>
      <c r="G4574" t="s">
        <v>11620</v>
      </c>
      <c r="H4574" t="s">
        <v>11621</v>
      </c>
      <c r="I4574" t="s">
        <v>11576</v>
      </c>
      <c r="J4574" t="s">
        <v>11577</v>
      </c>
      <c r="K4574" t="s">
        <v>16</v>
      </c>
      <c r="L4574">
        <v>183</v>
      </c>
      <c r="M4574" s="31" t="s">
        <v>12137</v>
      </c>
      <c r="N4574" s="21" t="s">
        <v>15249</v>
      </c>
      <c r="O4574" t="s">
        <v>6</v>
      </c>
    </row>
    <row r="4575" spans="1:15" x14ac:dyDescent="0.25">
      <c r="A4575">
        <v>2011</v>
      </c>
      <c r="B4575" s="8" t="s">
        <v>111</v>
      </c>
      <c r="C4575" s="8" t="s">
        <v>11568</v>
      </c>
      <c r="D4575" s="27">
        <v>71</v>
      </c>
      <c r="E4575" t="s">
        <v>217</v>
      </c>
      <c r="F4575" t="s">
        <v>11295</v>
      </c>
      <c r="G4575" t="s">
        <v>11622</v>
      </c>
      <c r="H4575" t="s">
        <v>11623</v>
      </c>
      <c r="I4575" t="s">
        <v>11576</v>
      </c>
      <c r="J4575" t="s">
        <v>11577</v>
      </c>
      <c r="K4575" t="s">
        <v>16</v>
      </c>
      <c r="L4575">
        <v>178</v>
      </c>
      <c r="M4575" s="31" t="s">
        <v>12138</v>
      </c>
      <c r="N4575" s="21" t="s">
        <v>15250</v>
      </c>
      <c r="O4575" t="s">
        <v>5135</v>
      </c>
    </row>
    <row r="4576" spans="1:15" x14ac:dyDescent="0.25">
      <c r="A4576">
        <v>2011</v>
      </c>
      <c r="B4576" s="8" t="s">
        <v>111</v>
      </c>
      <c r="C4576" s="8" t="s">
        <v>11568</v>
      </c>
      <c r="D4576" s="27">
        <v>88</v>
      </c>
      <c r="E4576" t="s">
        <v>593</v>
      </c>
      <c r="F4576" t="s">
        <v>11245</v>
      </c>
      <c r="G4576" t="s">
        <v>11624</v>
      </c>
      <c r="H4576" t="s">
        <v>11625</v>
      </c>
      <c r="I4576" t="s">
        <v>11106</v>
      </c>
      <c r="J4576" t="s">
        <v>11396</v>
      </c>
      <c r="K4576" t="s">
        <v>16</v>
      </c>
      <c r="L4576">
        <v>169</v>
      </c>
      <c r="M4576" s="31" t="s">
        <v>12202</v>
      </c>
      <c r="N4576" s="21" t="s">
        <v>15251</v>
      </c>
      <c r="O4576" t="s">
        <v>4952</v>
      </c>
    </row>
    <row r="4577" spans="1:15" x14ac:dyDescent="0.25">
      <c r="A4577">
        <v>2011</v>
      </c>
      <c r="B4577" s="8" t="s">
        <v>111</v>
      </c>
      <c r="C4577" s="8" t="s">
        <v>9007</v>
      </c>
      <c r="D4577" s="27">
        <v>42</v>
      </c>
      <c r="E4577" t="s">
        <v>27</v>
      </c>
      <c r="F4577" t="s">
        <v>11354</v>
      </c>
      <c r="G4577" t="s">
        <v>3638</v>
      </c>
      <c r="H4577" t="s">
        <v>11436</v>
      </c>
      <c r="I4577" t="s">
        <v>11573</v>
      </c>
      <c r="J4577" t="s">
        <v>11567</v>
      </c>
      <c r="K4577" t="s">
        <v>16</v>
      </c>
      <c r="L4577">
        <v>144</v>
      </c>
      <c r="M4577" s="31" t="s">
        <v>12203</v>
      </c>
      <c r="N4577" s="21" t="s">
        <v>15252</v>
      </c>
      <c r="O4577" t="s">
        <v>6</v>
      </c>
    </row>
    <row r="4578" spans="1:15" x14ac:dyDescent="0.25">
      <c r="A4578">
        <v>2011</v>
      </c>
      <c r="B4578" s="8" t="s">
        <v>111</v>
      </c>
      <c r="C4578" s="8" t="s">
        <v>11587</v>
      </c>
      <c r="D4578" s="27">
        <v>60</v>
      </c>
      <c r="E4578" t="s">
        <v>11788</v>
      </c>
      <c r="F4578" t="s">
        <v>11626</v>
      </c>
      <c r="G4578" t="s">
        <v>9576</v>
      </c>
      <c r="H4578" t="s">
        <v>11627</v>
      </c>
      <c r="I4578" t="s">
        <v>11628</v>
      </c>
      <c r="J4578" t="s">
        <v>11394</v>
      </c>
      <c r="K4578" t="s">
        <v>56</v>
      </c>
      <c r="L4578">
        <v>141</v>
      </c>
      <c r="M4578" s="31" t="s">
        <v>12204</v>
      </c>
      <c r="N4578" s="21" t="s">
        <v>15253</v>
      </c>
      <c r="O4578" t="s">
        <v>204</v>
      </c>
    </row>
    <row r="4579" spans="1:15" x14ac:dyDescent="0.25">
      <c r="A4579">
        <v>2011</v>
      </c>
      <c r="B4579" s="8" t="s">
        <v>111</v>
      </c>
      <c r="C4579" s="8" t="s">
        <v>9007</v>
      </c>
      <c r="D4579" s="27">
        <v>39</v>
      </c>
      <c r="E4579" t="s">
        <v>2776</v>
      </c>
      <c r="F4579" t="s">
        <v>11629</v>
      </c>
      <c r="G4579" t="s">
        <v>11630</v>
      </c>
      <c r="H4579" t="s">
        <v>11631</v>
      </c>
      <c r="I4579" t="s">
        <v>11632</v>
      </c>
      <c r="J4579" t="s">
        <v>11581</v>
      </c>
      <c r="K4579" t="s">
        <v>16</v>
      </c>
      <c r="L4579">
        <v>139</v>
      </c>
      <c r="M4579" s="31" t="s">
        <v>12205</v>
      </c>
      <c r="N4579" s="21" t="s">
        <v>15254</v>
      </c>
      <c r="O4579" t="s">
        <v>204</v>
      </c>
    </row>
    <row r="4580" spans="1:15" x14ac:dyDescent="0.25">
      <c r="A4580">
        <v>2011</v>
      </c>
      <c r="B4580" s="8" t="s">
        <v>111</v>
      </c>
      <c r="C4580" s="8" t="s">
        <v>11568</v>
      </c>
      <c r="D4580" s="27">
        <v>89</v>
      </c>
      <c r="E4580" t="s">
        <v>593</v>
      </c>
      <c r="F4580" t="s">
        <v>11633</v>
      </c>
      <c r="G4580" t="s">
        <v>11450</v>
      </c>
      <c r="H4580" t="s">
        <v>11451</v>
      </c>
      <c r="I4580" t="s">
        <v>11576</v>
      </c>
      <c r="J4580" t="s">
        <v>11577</v>
      </c>
      <c r="K4580" t="s">
        <v>12091</v>
      </c>
      <c r="L4580">
        <v>137</v>
      </c>
      <c r="M4580" s="31" t="s">
        <v>12103</v>
      </c>
      <c r="N4580" s="21" t="s">
        <v>15255</v>
      </c>
      <c r="O4580" t="s">
        <v>6</v>
      </c>
    </row>
    <row r="4581" spans="1:15" x14ac:dyDescent="0.25">
      <c r="A4581">
        <v>2011</v>
      </c>
      <c r="B4581" s="8" t="s">
        <v>111</v>
      </c>
      <c r="C4581" s="8" t="s">
        <v>11568</v>
      </c>
      <c r="D4581" s="27">
        <v>58</v>
      </c>
      <c r="E4581" t="s">
        <v>12</v>
      </c>
      <c r="F4581" t="s">
        <v>11619</v>
      </c>
      <c r="G4581" t="s">
        <v>2319</v>
      </c>
      <c r="H4581" t="s">
        <v>11634</v>
      </c>
      <c r="I4581" t="s">
        <v>11576</v>
      </c>
      <c r="J4581" t="s">
        <v>11577</v>
      </c>
      <c r="K4581" t="s">
        <v>16</v>
      </c>
      <c r="L4581">
        <v>136</v>
      </c>
      <c r="M4581" s="31" t="s">
        <v>12206</v>
      </c>
      <c r="N4581" s="21" t="s">
        <v>15256</v>
      </c>
      <c r="O4581" t="s">
        <v>4952</v>
      </c>
    </row>
    <row r="4582" spans="1:15" x14ac:dyDescent="0.25">
      <c r="A4582">
        <v>2011</v>
      </c>
      <c r="B4582" s="8" t="s">
        <v>111</v>
      </c>
      <c r="C4582" s="8" t="s">
        <v>11568</v>
      </c>
      <c r="D4582" s="27">
        <v>64</v>
      </c>
      <c r="E4582" t="s">
        <v>2615</v>
      </c>
      <c r="F4582" t="s">
        <v>11590</v>
      </c>
      <c r="G4582" t="s">
        <v>7639</v>
      </c>
      <c r="H4582" t="s">
        <v>11635</v>
      </c>
      <c r="I4582" t="s">
        <v>11593</v>
      </c>
      <c r="J4582" t="s">
        <v>11594</v>
      </c>
      <c r="K4582" t="s">
        <v>16</v>
      </c>
      <c r="L4582">
        <v>126</v>
      </c>
      <c r="M4582" s="31" t="s">
        <v>12104</v>
      </c>
      <c r="N4582" s="21" t="s">
        <v>15257</v>
      </c>
      <c r="O4582" t="s">
        <v>204</v>
      </c>
    </row>
    <row r="4583" spans="1:15" x14ac:dyDescent="0.25">
      <c r="A4583">
        <v>2011</v>
      </c>
      <c r="B4583" s="8" t="s">
        <v>111</v>
      </c>
      <c r="C4583" s="8" t="s">
        <v>11587</v>
      </c>
      <c r="D4583" s="27">
        <v>57</v>
      </c>
      <c r="E4583" t="s">
        <v>556</v>
      </c>
      <c r="F4583" t="s">
        <v>11636</v>
      </c>
      <c r="G4583" t="s">
        <v>11637</v>
      </c>
      <c r="H4583" t="s">
        <v>11638</v>
      </c>
      <c r="I4583" t="s">
        <v>11602</v>
      </c>
      <c r="J4583" t="s">
        <v>11227</v>
      </c>
      <c r="K4583" t="s">
        <v>56</v>
      </c>
      <c r="L4583">
        <v>123</v>
      </c>
      <c r="M4583" s="31" t="s">
        <v>12207</v>
      </c>
      <c r="N4583" s="21" t="s">
        <v>15258</v>
      </c>
      <c r="O4583" t="s">
        <v>2044</v>
      </c>
    </row>
    <row r="4584" spans="1:15" x14ac:dyDescent="0.25">
      <c r="A4584">
        <v>2011</v>
      </c>
      <c r="B4584" s="8" t="s">
        <v>111</v>
      </c>
      <c r="C4584" s="8" t="s">
        <v>9187</v>
      </c>
      <c r="D4584" s="27">
        <v>24</v>
      </c>
      <c r="E4584" t="s">
        <v>12</v>
      </c>
      <c r="F4584" t="s">
        <v>11441</v>
      </c>
      <c r="G4584" t="s">
        <v>5094</v>
      </c>
      <c r="H4584" t="s">
        <v>11639</v>
      </c>
      <c r="I4584" t="s">
        <v>11580</v>
      </c>
      <c r="J4584" t="s">
        <v>11224</v>
      </c>
      <c r="K4584" t="s">
        <v>56</v>
      </c>
      <c r="L4584">
        <v>119</v>
      </c>
      <c r="M4584" s="31" t="s">
        <v>12208</v>
      </c>
      <c r="N4584" s="21" t="s">
        <v>15259</v>
      </c>
      <c r="O4584" t="s">
        <v>10571</v>
      </c>
    </row>
    <row r="4585" spans="1:15" x14ac:dyDescent="0.25">
      <c r="A4585">
        <v>2011</v>
      </c>
      <c r="B4585" s="8" t="s">
        <v>111</v>
      </c>
      <c r="C4585" s="8" t="s">
        <v>9187</v>
      </c>
      <c r="D4585" s="27">
        <v>1</v>
      </c>
      <c r="E4585" t="s">
        <v>593</v>
      </c>
      <c r="F4585" t="s">
        <v>9501</v>
      </c>
      <c r="G4585" t="s">
        <v>5892</v>
      </c>
      <c r="H4585" t="s">
        <v>11640</v>
      </c>
      <c r="I4585" t="s">
        <v>11545</v>
      </c>
      <c r="J4585" t="s">
        <v>11546</v>
      </c>
      <c r="K4585" t="s">
        <v>16</v>
      </c>
      <c r="L4585">
        <v>116</v>
      </c>
      <c r="M4585" s="31" t="s">
        <v>12163</v>
      </c>
      <c r="N4585" s="21" t="s">
        <v>15260</v>
      </c>
      <c r="O4585" t="s">
        <v>204</v>
      </c>
    </row>
    <row r="4586" spans="1:15" x14ac:dyDescent="0.25">
      <c r="A4586">
        <v>2011</v>
      </c>
      <c r="B4586" s="8" t="s">
        <v>111</v>
      </c>
      <c r="C4586" s="8" t="s">
        <v>9187</v>
      </c>
      <c r="D4586" s="27">
        <v>5</v>
      </c>
      <c r="E4586" t="s">
        <v>1463</v>
      </c>
      <c r="F4586" t="s">
        <v>11641</v>
      </c>
      <c r="G4586" t="s">
        <v>11642</v>
      </c>
      <c r="H4586" t="s">
        <v>11643</v>
      </c>
      <c r="I4586" t="s">
        <v>11326</v>
      </c>
      <c r="J4586" t="s">
        <v>11644</v>
      </c>
      <c r="K4586" t="s">
        <v>16</v>
      </c>
      <c r="L4586">
        <v>115</v>
      </c>
      <c r="M4586" s="31" t="s">
        <v>12209</v>
      </c>
      <c r="N4586" s="21" t="s">
        <v>15261</v>
      </c>
      <c r="O4586" t="s">
        <v>178</v>
      </c>
    </row>
    <row r="4587" spans="1:15" x14ac:dyDescent="0.25">
      <c r="A4587">
        <v>2011</v>
      </c>
      <c r="B4587" s="8" t="s">
        <v>111</v>
      </c>
      <c r="C4587" s="8" t="s">
        <v>11587</v>
      </c>
      <c r="D4587" s="27">
        <v>62</v>
      </c>
      <c r="E4587" t="s">
        <v>27</v>
      </c>
      <c r="F4587" t="s">
        <v>11645</v>
      </c>
      <c r="G4587" t="s">
        <v>11646</v>
      </c>
      <c r="H4587" t="s">
        <v>11647</v>
      </c>
      <c r="I4587" t="s">
        <v>11602</v>
      </c>
      <c r="J4587" t="s">
        <v>11227</v>
      </c>
      <c r="K4587" t="s">
        <v>16</v>
      </c>
      <c r="L4587">
        <v>84</v>
      </c>
      <c r="M4587" s="31" t="s">
        <v>12210</v>
      </c>
      <c r="N4587" s="21" t="s">
        <v>15262</v>
      </c>
      <c r="O4587" t="s">
        <v>204</v>
      </c>
    </row>
    <row r="4588" spans="1:15" x14ac:dyDescent="0.25">
      <c r="A4588">
        <v>2011</v>
      </c>
      <c r="B4588" s="8" t="s">
        <v>111</v>
      </c>
      <c r="C4588" s="8" t="s">
        <v>9187</v>
      </c>
      <c r="D4588" s="27">
        <v>15</v>
      </c>
      <c r="E4588" t="s">
        <v>12</v>
      </c>
      <c r="F4588" t="s">
        <v>11441</v>
      </c>
      <c r="G4588" t="s">
        <v>9748</v>
      </c>
      <c r="H4588" t="s">
        <v>11648</v>
      </c>
      <c r="I4588" t="s">
        <v>11580</v>
      </c>
      <c r="J4588" t="s">
        <v>11224</v>
      </c>
      <c r="K4588" t="s">
        <v>56</v>
      </c>
      <c r="L4588">
        <v>80</v>
      </c>
      <c r="M4588" s="31" t="s">
        <v>12211</v>
      </c>
      <c r="N4588" s="21" t="s">
        <v>15263</v>
      </c>
      <c r="O4588" t="s">
        <v>12217</v>
      </c>
    </row>
    <row r="4589" spans="1:15" x14ac:dyDescent="0.25">
      <c r="A4589">
        <v>2011</v>
      </c>
      <c r="B4589" s="8" t="s">
        <v>111</v>
      </c>
      <c r="C4589" s="8" t="s">
        <v>11568</v>
      </c>
      <c r="D4589" s="27">
        <v>79</v>
      </c>
      <c r="E4589" t="s">
        <v>27</v>
      </c>
      <c r="F4589" t="s">
        <v>11649</v>
      </c>
      <c r="G4589" t="s">
        <v>3638</v>
      </c>
      <c r="H4589" t="s">
        <v>11650</v>
      </c>
      <c r="I4589" t="s">
        <v>11628</v>
      </c>
      <c r="J4589" t="s">
        <v>11394</v>
      </c>
      <c r="K4589" t="s">
        <v>56</v>
      </c>
      <c r="L4589">
        <v>74</v>
      </c>
      <c r="M4589" s="31" t="s">
        <v>12212</v>
      </c>
      <c r="N4589" s="21" t="s">
        <v>15264</v>
      </c>
      <c r="O4589" t="s">
        <v>6</v>
      </c>
    </row>
    <row r="4590" spans="1:15" x14ac:dyDescent="0.25">
      <c r="A4590">
        <v>2011</v>
      </c>
      <c r="B4590" s="8" t="s">
        <v>111</v>
      </c>
      <c r="C4590" s="8" t="s">
        <v>9187</v>
      </c>
      <c r="D4590" s="27">
        <v>20</v>
      </c>
      <c r="E4590" t="s">
        <v>9440</v>
      </c>
      <c r="F4590" t="s">
        <v>11651</v>
      </c>
      <c r="G4590" t="s">
        <v>11229</v>
      </c>
      <c r="H4590" t="s">
        <v>11469</v>
      </c>
      <c r="I4590" t="s">
        <v>11652</v>
      </c>
      <c r="J4590" t="s">
        <v>11251</v>
      </c>
      <c r="K4590" t="s">
        <v>56</v>
      </c>
      <c r="L4590">
        <v>48</v>
      </c>
      <c r="M4590" s="31" t="s">
        <v>12213</v>
      </c>
      <c r="N4590" s="21" t="s">
        <v>15265</v>
      </c>
      <c r="O4590" t="s">
        <v>6</v>
      </c>
    </row>
    <row r="4591" spans="1:15" x14ac:dyDescent="0.25">
      <c r="A4591">
        <v>2011</v>
      </c>
      <c r="B4591" s="8" t="s">
        <v>111</v>
      </c>
      <c r="C4591" s="8" t="s">
        <v>9187</v>
      </c>
      <c r="D4591" s="27">
        <v>3</v>
      </c>
      <c r="E4591" t="s">
        <v>593</v>
      </c>
      <c r="F4591" t="s">
        <v>9707</v>
      </c>
      <c r="G4591" t="s">
        <v>11653</v>
      </c>
      <c r="H4591" t="s">
        <v>11654</v>
      </c>
      <c r="I4591" t="s">
        <v>11545</v>
      </c>
      <c r="J4591" t="s">
        <v>11546</v>
      </c>
      <c r="K4591" t="s">
        <v>16</v>
      </c>
      <c r="L4591">
        <v>14</v>
      </c>
      <c r="M4591" s="31" t="s">
        <v>12214</v>
      </c>
      <c r="N4591" s="21" t="s">
        <v>15542</v>
      </c>
      <c r="O4591" t="s">
        <v>204</v>
      </c>
    </row>
    <row r="4592" spans="1:15" x14ac:dyDescent="0.25">
      <c r="A4592">
        <v>2011</v>
      </c>
      <c r="B4592" s="8" t="s">
        <v>111</v>
      </c>
      <c r="C4592" s="8" t="s">
        <v>9187</v>
      </c>
      <c r="D4592" s="24" t="s">
        <v>15548</v>
      </c>
      <c r="E4592" t="s">
        <v>27</v>
      </c>
      <c r="F4592" t="s">
        <v>10876</v>
      </c>
      <c r="G4592" t="s">
        <v>4361</v>
      </c>
      <c r="H4592" t="s">
        <v>11655</v>
      </c>
      <c r="I4592" t="s">
        <v>11656</v>
      </c>
      <c r="J4592" t="s">
        <v>11657</v>
      </c>
      <c r="K4592" t="s">
        <v>16</v>
      </c>
      <c r="L4592">
        <v>4</v>
      </c>
      <c r="M4592" s="31" t="s">
        <v>12171</v>
      </c>
      <c r="N4592" s="21" t="s">
        <v>15266</v>
      </c>
      <c r="O4592" t="s">
        <v>6</v>
      </c>
    </row>
    <row r="4593" spans="1:15" ht="15.75" thickBot="1" x14ac:dyDescent="0.3">
      <c r="A4593" s="3">
        <v>2011</v>
      </c>
      <c r="B4593" s="10" t="s">
        <v>111</v>
      </c>
      <c r="C4593" s="10" t="s">
        <v>9187</v>
      </c>
      <c r="D4593" s="25" t="s">
        <v>15549</v>
      </c>
      <c r="E4593" s="3" t="s">
        <v>27</v>
      </c>
      <c r="F4593" s="3" t="s">
        <v>10876</v>
      </c>
      <c r="G4593" s="3" t="s">
        <v>11658</v>
      </c>
      <c r="H4593" s="3" t="s">
        <v>11659</v>
      </c>
      <c r="I4593" s="3" t="s">
        <v>11656</v>
      </c>
      <c r="J4593" s="3" t="s">
        <v>11657</v>
      </c>
      <c r="K4593" s="3" t="s">
        <v>16</v>
      </c>
      <c r="L4593" s="3">
        <v>2</v>
      </c>
      <c r="M4593" s="32" t="s">
        <v>12215</v>
      </c>
      <c r="N4593" s="23" t="s">
        <v>15543</v>
      </c>
      <c r="O4593" s="3" t="s">
        <v>6</v>
      </c>
    </row>
    <row r="4594" spans="1:15" x14ac:dyDescent="0.25">
      <c r="A4594" s="4">
        <v>2012</v>
      </c>
      <c r="B4594" s="12" t="s">
        <v>759</v>
      </c>
      <c r="C4594" s="12" t="s">
        <v>9187</v>
      </c>
      <c r="D4594" s="29">
        <v>1</v>
      </c>
      <c r="E4594" s="4" t="s">
        <v>593</v>
      </c>
      <c r="F4594" s="4" t="s">
        <v>9501</v>
      </c>
      <c r="G4594" s="4" t="s">
        <v>10349</v>
      </c>
      <c r="H4594" s="4" t="s">
        <v>11433</v>
      </c>
      <c r="I4594" s="4" t="s">
        <v>11660</v>
      </c>
      <c r="J4594" s="4" t="s">
        <v>11661</v>
      </c>
      <c r="K4594" s="4" t="s">
        <v>16</v>
      </c>
      <c r="L4594" s="4">
        <v>378</v>
      </c>
      <c r="M4594" s="33" t="s">
        <v>12219</v>
      </c>
      <c r="N4594" s="19" t="s">
        <v>15267</v>
      </c>
      <c r="O4594" s="4"/>
    </row>
    <row r="4595" spans="1:15" x14ac:dyDescent="0.25">
      <c r="A4595">
        <v>2012</v>
      </c>
      <c r="B4595" s="8" t="s">
        <v>760</v>
      </c>
      <c r="C4595" s="8" t="s">
        <v>9187</v>
      </c>
      <c r="D4595" s="27">
        <v>2</v>
      </c>
      <c r="E4595" t="s">
        <v>593</v>
      </c>
      <c r="F4595" t="s">
        <v>9501</v>
      </c>
      <c r="G4595" t="s">
        <v>11186</v>
      </c>
      <c r="H4595" t="s">
        <v>11187</v>
      </c>
      <c r="I4595" t="s">
        <v>11660</v>
      </c>
      <c r="J4595" t="s">
        <v>11661</v>
      </c>
      <c r="K4595" t="s">
        <v>16</v>
      </c>
      <c r="L4595">
        <v>377</v>
      </c>
      <c r="M4595" s="31" t="s">
        <v>12220</v>
      </c>
      <c r="N4595" s="17" t="s">
        <v>15268</v>
      </c>
    </row>
    <row r="4596" spans="1:15" x14ac:dyDescent="0.25">
      <c r="A4596">
        <v>2012</v>
      </c>
      <c r="B4596" s="8" t="s">
        <v>761</v>
      </c>
      <c r="C4596" s="8" t="s">
        <v>9187</v>
      </c>
      <c r="D4596" s="27">
        <v>4</v>
      </c>
      <c r="E4596" t="s">
        <v>593</v>
      </c>
      <c r="F4596" t="s">
        <v>9707</v>
      </c>
      <c r="G4596" t="s">
        <v>11662</v>
      </c>
      <c r="H4596" t="s">
        <v>11663</v>
      </c>
      <c r="I4596" t="s">
        <v>11664</v>
      </c>
      <c r="J4596" t="s">
        <v>11665</v>
      </c>
      <c r="K4596" t="s">
        <v>16</v>
      </c>
      <c r="L4596">
        <v>375</v>
      </c>
      <c r="M4596" s="31" t="s">
        <v>12221</v>
      </c>
      <c r="N4596" s="17" t="s">
        <v>15269</v>
      </c>
    </row>
    <row r="4597" spans="1:15" x14ac:dyDescent="0.25">
      <c r="A4597">
        <v>2012</v>
      </c>
      <c r="B4597" s="8" t="s">
        <v>762</v>
      </c>
      <c r="C4597" s="8" t="s">
        <v>9187</v>
      </c>
      <c r="D4597" s="27">
        <v>12</v>
      </c>
      <c r="E4597" t="s">
        <v>1463</v>
      </c>
      <c r="F4597" t="s">
        <v>11505</v>
      </c>
      <c r="G4597" t="s">
        <v>5105</v>
      </c>
      <c r="H4597" t="s">
        <v>11666</v>
      </c>
      <c r="I4597" t="s">
        <v>11667</v>
      </c>
      <c r="J4597" t="s">
        <v>11555</v>
      </c>
      <c r="K4597" t="s">
        <v>16</v>
      </c>
      <c r="L4597">
        <v>367</v>
      </c>
      <c r="M4597" s="31" t="s">
        <v>12051</v>
      </c>
      <c r="N4597" s="17" t="s">
        <v>15270</v>
      </c>
    </row>
    <row r="4598" spans="1:15" x14ac:dyDescent="0.25">
      <c r="A4598">
        <v>2012</v>
      </c>
      <c r="B4598" s="8" t="s">
        <v>763</v>
      </c>
      <c r="C4598" s="8" t="s">
        <v>9187</v>
      </c>
      <c r="D4598" s="27">
        <v>3</v>
      </c>
      <c r="E4598" t="s">
        <v>593</v>
      </c>
      <c r="F4598" t="s">
        <v>9501</v>
      </c>
      <c r="G4598" t="s">
        <v>8179</v>
      </c>
      <c r="H4598" t="s">
        <v>11668</v>
      </c>
      <c r="I4598" t="s">
        <v>11664</v>
      </c>
      <c r="J4598" t="s">
        <v>11665</v>
      </c>
      <c r="K4598" t="s">
        <v>16</v>
      </c>
      <c r="L4598">
        <v>366</v>
      </c>
      <c r="M4598" s="31" t="s">
        <v>12222</v>
      </c>
      <c r="N4598" s="17" t="s">
        <v>15271</v>
      </c>
    </row>
    <row r="4599" spans="1:15" x14ac:dyDescent="0.25">
      <c r="A4599">
        <v>2012</v>
      </c>
      <c r="B4599" s="8" t="s">
        <v>764</v>
      </c>
      <c r="C4599" s="8" t="s">
        <v>9187</v>
      </c>
      <c r="D4599" s="27">
        <v>22</v>
      </c>
      <c r="E4599" t="s">
        <v>27</v>
      </c>
      <c r="F4599" t="s">
        <v>11669</v>
      </c>
      <c r="G4599" t="s">
        <v>11670</v>
      </c>
      <c r="H4599" t="s">
        <v>11671</v>
      </c>
      <c r="I4599" t="s">
        <v>11672</v>
      </c>
      <c r="J4599" t="s">
        <v>11673</v>
      </c>
      <c r="K4599" t="s">
        <v>16</v>
      </c>
      <c r="L4599">
        <v>357</v>
      </c>
      <c r="M4599" s="31" t="s">
        <v>12053</v>
      </c>
      <c r="N4599" s="17" t="s">
        <v>15272</v>
      </c>
    </row>
    <row r="4600" spans="1:15" x14ac:dyDescent="0.25">
      <c r="A4600">
        <v>2012</v>
      </c>
      <c r="B4600" s="8" t="s">
        <v>765</v>
      </c>
      <c r="C4600" s="8" t="s">
        <v>9007</v>
      </c>
      <c r="D4600" s="27">
        <v>44</v>
      </c>
      <c r="E4600" t="s">
        <v>556</v>
      </c>
      <c r="F4600" t="s">
        <v>11674</v>
      </c>
      <c r="G4600" t="s">
        <v>11675</v>
      </c>
      <c r="H4600" t="s">
        <v>11676</v>
      </c>
      <c r="I4600" t="s">
        <v>11677</v>
      </c>
      <c r="J4600" t="s">
        <v>11678</v>
      </c>
      <c r="K4600" t="s">
        <v>56</v>
      </c>
      <c r="L4600">
        <v>354</v>
      </c>
      <c r="M4600" s="31" t="s">
        <v>12054</v>
      </c>
      <c r="N4600" s="17" t="s">
        <v>15273</v>
      </c>
    </row>
    <row r="4601" spans="1:15" x14ac:dyDescent="0.25">
      <c r="A4601">
        <v>2012</v>
      </c>
      <c r="B4601" s="8" t="s">
        <v>766</v>
      </c>
      <c r="C4601" s="8" t="s">
        <v>9007</v>
      </c>
      <c r="D4601" s="27">
        <v>46</v>
      </c>
      <c r="E4601" t="s">
        <v>12</v>
      </c>
      <c r="F4601" t="s">
        <v>11679</v>
      </c>
      <c r="G4601" t="s">
        <v>5651</v>
      </c>
      <c r="H4601" t="s">
        <v>11680</v>
      </c>
      <c r="I4601" t="s">
        <v>11563</v>
      </c>
      <c r="J4601" t="s">
        <v>11560</v>
      </c>
      <c r="K4601" t="s">
        <v>56</v>
      </c>
      <c r="L4601">
        <v>353</v>
      </c>
      <c r="M4601" s="31" t="s">
        <v>12223</v>
      </c>
      <c r="N4601" s="17" t="s">
        <v>15274</v>
      </c>
    </row>
    <row r="4602" spans="1:15" x14ac:dyDescent="0.25">
      <c r="A4602">
        <v>2012</v>
      </c>
      <c r="B4602" s="8" t="s">
        <v>767</v>
      </c>
      <c r="C4602" s="8" t="s">
        <v>9007</v>
      </c>
      <c r="D4602" s="27">
        <v>49</v>
      </c>
      <c r="E4602" t="s">
        <v>2776</v>
      </c>
      <c r="F4602" t="s">
        <v>11681</v>
      </c>
      <c r="G4602" t="s">
        <v>11682</v>
      </c>
      <c r="H4602" t="s">
        <v>11683</v>
      </c>
      <c r="I4602" t="s">
        <v>11563</v>
      </c>
      <c r="J4602" t="s">
        <v>11560</v>
      </c>
      <c r="K4602" t="s">
        <v>56</v>
      </c>
      <c r="L4602">
        <v>352</v>
      </c>
      <c r="M4602" s="31" t="s">
        <v>12055</v>
      </c>
      <c r="N4602" s="17" t="s">
        <v>15275</v>
      </c>
    </row>
    <row r="4603" spans="1:15" x14ac:dyDescent="0.25">
      <c r="A4603">
        <v>2012</v>
      </c>
      <c r="B4603" s="8" t="s">
        <v>768</v>
      </c>
      <c r="C4603" s="8" t="s">
        <v>9007</v>
      </c>
      <c r="D4603" s="27">
        <v>26</v>
      </c>
      <c r="E4603" t="s">
        <v>12</v>
      </c>
      <c r="F4603" t="s">
        <v>11684</v>
      </c>
      <c r="G4603" t="s">
        <v>11685</v>
      </c>
      <c r="H4603" t="s">
        <v>11686</v>
      </c>
      <c r="I4603" t="s">
        <v>11563</v>
      </c>
      <c r="J4603" t="s">
        <v>11560</v>
      </c>
      <c r="K4603" t="s">
        <v>56</v>
      </c>
      <c r="L4603">
        <v>351</v>
      </c>
      <c r="M4603" s="31" t="s">
        <v>12224</v>
      </c>
      <c r="N4603" s="17" t="s">
        <v>15276</v>
      </c>
    </row>
    <row r="4604" spans="1:15" x14ac:dyDescent="0.25">
      <c r="A4604">
        <v>2012</v>
      </c>
      <c r="B4604" s="8" t="s">
        <v>769</v>
      </c>
      <c r="C4604" s="8" t="s">
        <v>9187</v>
      </c>
      <c r="D4604" s="27">
        <v>13</v>
      </c>
      <c r="E4604" t="s">
        <v>1463</v>
      </c>
      <c r="F4604" t="s">
        <v>11505</v>
      </c>
      <c r="G4604" t="s">
        <v>11687</v>
      </c>
      <c r="H4604" t="s">
        <v>11688</v>
      </c>
      <c r="I4604" t="s">
        <v>11667</v>
      </c>
      <c r="J4604" t="s">
        <v>11555</v>
      </c>
      <c r="K4604" t="s">
        <v>16</v>
      </c>
      <c r="L4604">
        <v>350</v>
      </c>
      <c r="M4604" s="31" t="s">
        <v>12225</v>
      </c>
      <c r="N4604" s="17" t="s">
        <v>15277</v>
      </c>
    </row>
    <row r="4605" spans="1:15" x14ac:dyDescent="0.25">
      <c r="A4605">
        <v>2012</v>
      </c>
      <c r="B4605" s="8" t="s">
        <v>770</v>
      </c>
      <c r="C4605" s="8" t="s">
        <v>9007</v>
      </c>
      <c r="D4605" s="27">
        <v>41</v>
      </c>
      <c r="E4605" t="s">
        <v>27</v>
      </c>
      <c r="F4605" t="s">
        <v>11557</v>
      </c>
      <c r="G4605" t="s">
        <v>11689</v>
      </c>
      <c r="H4605" t="s">
        <v>11690</v>
      </c>
      <c r="I4605" t="s">
        <v>11559</v>
      </c>
      <c r="J4605" t="s">
        <v>11560</v>
      </c>
      <c r="K4605" t="s">
        <v>56</v>
      </c>
      <c r="L4605">
        <v>348</v>
      </c>
      <c r="M4605" s="31" t="s">
        <v>12226</v>
      </c>
      <c r="N4605" s="17" t="s">
        <v>15278</v>
      </c>
    </row>
    <row r="4606" spans="1:15" x14ac:dyDescent="0.25">
      <c r="A4606">
        <v>2012</v>
      </c>
      <c r="B4606" s="8" t="s">
        <v>771</v>
      </c>
      <c r="C4606" s="8" t="s">
        <v>9007</v>
      </c>
      <c r="D4606" s="27">
        <v>25</v>
      </c>
      <c r="E4606" t="s">
        <v>27</v>
      </c>
      <c r="F4606" t="s">
        <v>11691</v>
      </c>
      <c r="G4606" t="s">
        <v>11692</v>
      </c>
      <c r="H4606" t="s">
        <v>11693</v>
      </c>
      <c r="I4606" t="s">
        <v>11563</v>
      </c>
      <c r="J4606" t="s">
        <v>11560</v>
      </c>
      <c r="K4606" t="s">
        <v>56</v>
      </c>
      <c r="L4606">
        <v>346</v>
      </c>
      <c r="M4606" s="31" t="s">
        <v>12227</v>
      </c>
      <c r="N4606" s="17" t="s">
        <v>15279</v>
      </c>
    </row>
    <row r="4607" spans="1:15" x14ac:dyDescent="0.25">
      <c r="A4607">
        <v>2012</v>
      </c>
      <c r="B4607" s="8" t="s">
        <v>772</v>
      </c>
      <c r="C4607" s="8" t="s">
        <v>9007</v>
      </c>
      <c r="D4607" s="27">
        <v>35</v>
      </c>
      <c r="E4607" t="s">
        <v>12</v>
      </c>
      <c r="F4607" t="s">
        <v>11441</v>
      </c>
      <c r="G4607" t="s">
        <v>11694</v>
      </c>
      <c r="H4607" t="s">
        <v>11695</v>
      </c>
      <c r="I4607" t="s">
        <v>11696</v>
      </c>
      <c r="J4607" t="s">
        <v>11560</v>
      </c>
      <c r="K4607" t="s">
        <v>56</v>
      </c>
      <c r="L4607">
        <v>341</v>
      </c>
      <c r="M4607" s="31" t="s">
        <v>12011</v>
      </c>
      <c r="N4607" s="17" t="s">
        <v>15280</v>
      </c>
    </row>
    <row r="4608" spans="1:15" x14ac:dyDescent="0.25">
      <c r="A4608">
        <v>2012</v>
      </c>
      <c r="B4608" s="8" t="s">
        <v>773</v>
      </c>
      <c r="C4608" s="8" t="s">
        <v>9007</v>
      </c>
      <c r="D4608" s="27">
        <v>42</v>
      </c>
      <c r="E4608" t="s">
        <v>27</v>
      </c>
      <c r="F4608" t="s">
        <v>11557</v>
      </c>
      <c r="G4608" t="s">
        <v>11697</v>
      </c>
      <c r="H4608" t="s">
        <v>11698</v>
      </c>
      <c r="I4608" t="s">
        <v>11559</v>
      </c>
      <c r="J4608" t="s">
        <v>11560</v>
      </c>
      <c r="K4608" t="s">
        <v>56</v>
      </c>
      <c r="L4608">
        <v>340</v>
      </c>
      <c r="M4608" s="31" t="s">
        <v>12228</v>
      </c>
      <c r="N4608" s="17" t="s">
        <v>15281</v>
      </c>
    </row>
    <row r="4609" spans="1:14" x14ac:dyDescent="0.25">
      <c r="A4609">
        <v>2012</v>
      </c>
      <c r="B4609" s="8" t="s">
        <v>774</v>
      </c>
      <c r="C4609" s="8" t="s">
        <v>9007</v>
      </c>
      <c r="D4609" s="27">
        <v>23</v>
      </c>
      <c r="E4609" t="s">
        <v>12</v>
      </c>
      <c r="F4609" t="s">
        <v>11684</v>
      </c>
      <c r="G4609" t="s">
        <v>2319</v>
      </c>
      <c r="H4609" t="s">
        <v>11699</v>
      </c>
      <c r="I4609" t="s">
        <v>11563</v>
      </c>
      <c r="J4609" t="s">
        <v>11560</v>
      </c>
      <c r="K4609" t="s">
        <v>56</v>
      </c>
      <c r="L4609">
        <v>340</v>
      </c>
      <c r="M4609" s="31" t="s">
        <v>12228</v>
      </c>
      <c r="N4609" s="17" t="s">
        <v>15282</v>
      </c>
    </row>
    <row r="4610" spans="1:14" x14ac:dyDescent="0.25">
      <c r="A4610">
        <v>2012</v>
      </c>
      <c r="B4610" s="8" t="s">
        <v>775</v>
      </c>
      <c r="C4610" s="8" t="s">
        <v>11568</v>
      </c>
      <c r="D4610" s="27">
        <v>51</v>
      </c>
      <c r="E4610" t="s">
        <v>217</v>
      </c>
      <c r="F4610" t="s">
        <v>11295</v>
      </c>
      <c r="G4610" t="s">
        <v>11574</v>
      </c>
      <c r="H4610" t="s">
        <v>11575</v>
      </c>
      <c r="I4610" t="s">
        <v>11576</v>
      </c>
      <c r="J4610" t="s">
        <v>11577</v>
      </c>
      <c r="K4610" t="s">
        <v>16</v>
      </c>
      <c r="L4610">
        <v>336</v>
      </c>
      <c r="M4610" s="31" t="s">
        <v>12014</v>
      </c>
      <c r="N4610" s="17" t="s">
        <v>15283</v>
      </c>
    </row>
    <row r="4611" spans="1:14" x14ac:dyDescent="0.25">
      <c r="A4611">
        <v>2012</v>
      </c>
      <c r="B4611" s="8" t="s">
        <v>776</v>
      </c>
      <c r="C4611" s="8" t="s">
        <v>11568</v>
      </c>
      <c r="D4611" s="27">
        <v>59</v>
      </c>
      <c r="E4611" t="s">
        <v>12</v>
      </c>
      <c r="F4611" t="s">
        <v>11619</v>
      </c>
      <c r="G4611" t="s">
        <v>11700</v>
      </c>
      <c r="H4611" t="s">
        <v>11701</v>
      </c>
      <c r="I4611" t="s">
        <v>11576</v>
      </c>
      <c r="J4611" t="s">
        <v>11577</v>
      </c>
      <c r="K4611" t="s">
        <v>16</v>
      </c>
      <c r="L4611">
        <v>333</v>
      </c>
      <c r="M4611" s="31" t="s">
        <v>12059</v>
      </c>
      <c r="N4611" s="17" t="s">
        <v>15284</v>
      </c>
    </row>
    <row r="4612" spans="1:14" x14ac:dyDescent="0.25">
      <c r="A4612">
        <v>2012</v>
      </c>
      <c r="B4612" s="8" t="s">
        <v>777</v>
      </c>
      <c r="C4612" s="8" t="s">
        <v>11568</v>
      </c>
      <c r="D4612" s="27">
        <v>97</v>
      </c>
      <c r="E4612" t="s">
        <v>27</v>
      </c>
      <c r="F4612" t="s">
        <v>10876</v>
      </c>
      <c r="G4612" t="s">
        <v>11702</v>
      </c>
      <c r="H4612" t="s">
        <v>11703</v>
      </c>
      <c r="I4612" t="s">
        <v>11704</v>
      </c>
      <c r="J4612" t="s">
        <v>11394</v>
      </c>
      <c r="K4612" t="s">
        <v>16</v>
      </c>
      <c r="L4612">
        <v>332</v>
      </c>
      <c r="M4612" s="31" t="s">
        <v>12229</v>
      </c>
      <c r="N4612" s="17" t="s">
        <v>15285</v>
      </c>
    </row>
    <row r="4613" spans="1:14" x14ac:dyDescent="0.25">
      <c r="A4613">
        <v>2012</v>
      </c>
      <c r="B4613" s="8" t="s">
        <v>778</v>
      </c>
      <c r="C4613" s="8" t="s">
        <v>11587</v>
      </c>
      <c r="D4613" s="27">
        <v>50</v>
      </c>
      <c r="E4613" t="s">
        <v>12</v>
      </c>
      <c r="F4613" t="s">
        <v>8956</v>
      </c>
      <c r="G4613" t="s">
        <v>9748</v>
      </c>
      <c r="H4613" t="s">
        <v>11705</v>
      </c>
      <c r="I4613" t="s">
        <v>10870</v>
      </c>
      <c r="J4613" t="s">
        <v>11706</v>
      </c>
      <c r="K4613" t="s">
        <v>16</v>
      </c>
      <c r="L4613">
        <v>329</v>
      </c>
      <c r="M4613" s="31" t="s">
        <v>12124</v>
      </c>
      <c r="N4613" s="17" t="s">
        <v>15286</v>
      </c>
    </row>
    <row r="4614" spans="1:14" x14ac:dyDescent="0.25">
      <c r="A4614">
        <v>2012</v>
      </c>
      <c r="B4614" s="8" t="s">
        <v>779</v>
      </c>
      <c r="C4614" s="8" t="s">
        <v>11587</v>
      </c>
      <c r="D4614" s="27">
        <v>67</v>
      </c>
      <c r="E4614" t="s">
        <v>12</v>
      </c>
      <c r="F4614" t="s">
        <v>11030</v>
      </c>
      <c r="G4614" t="s">
        <v>2319</v>
      </c>
      <c r="H4614" t="s">
        <v>11707</v>
      </c>
      <c r="I4614" t="s">
        <v>11106</v>
      </c>
      <c r="J4614" t="s">
        <v>11396</v>
      </c>
      <c r="K4614" t="s">
        <v>16</v>
      </c>
      <c r="L4614">
        <v>328</v>
      </c>
      <c r="M4614" s="31" t="s">
        <v>12230</v>
      </c>
      <c r="N4614" s="17" t="s">
        <v>15287</v>
      </c>
    </row>
    <row r="4615" spans="1:14" x14ac:dyDescent="0.25">
      <c r="A4615">
        <v>2012</v>
      </c>
      <c r="B4615" s="8" t="s">
        <v>780</v>
      </c>
      <c r="C4615" s="8" t="s">
        <v>11568</v>
      </c>
      <c r="D4615" s="27">
        <v>71</v>
      </c>
      <c r="E4615" t="s">
        <v>217</v>
      </c>
      <c r="F4615" t="s">
        <v>11295</v>
      </c>
      <c r="G4615" t="s">
        <v>11708</v>
      </c>
      <c r="H4615" t="s">
        <v>11709</v>
      </c>
      <c r="I4615" t="s">
        <v>11576</v>
      </c>
      <c r="J4615" t="s">
        <v>11577</v>
      </c>
      <c r="K4615" t="s">
        <v>16</v>
      </c>
      <c r="L4615">
        <v>326</v>
      </c>
      <c r="M4615" s="31" t="s">
        <v>12060</v>
      </c>
      <c r="N4615" s="17" t="s">
        <v>15288</v>
      </c>
    </row>
    <row r="4616" spans="1:14" x14ac:dyDescent="0.25">
      <c r="A4616">
        <v>2012</v>
      </c>
      <c r="B4616" s="8" t="s">
        <v>781</v>
      </c>
      <c r="C4616" s="8" t="s">
        <v>11568</v>
      </c>
      <c r="D4616" s="27">
        <v>73</v>
      </c>
      <c r="E4616" t="s">
        <v>556</v>
      </c>
      <c r="F4616" t="s">
        <v>9616</v>
      </c>
      <c r="G4616" t="s">
        <v>11710</v>
      </c>
      <c r="H4616" t="s">
        <v>11711</v>
      </c>
      <c r="I4616" t="s">
        <v>10870</v>
      </c>
      <c r="J4616" t="s">
        <v>11706</v>
      </c>
      <c r="K4616" t="s">
        <v>16</v>
      </c>
      <c r="L4616">
        <v>326</v>
      </c>
      <c r="M4616" s="31" t="s">
        <v>12060</v>
      </c>
      <c r="N4616" s="17" t="s">
        <v>15289</v>
      </c>
    </row>
    <row r="4617" spans="1:14" x14ac:dyDescent="0.25">
      <c r="A4617">
        <v>2012</v>
      </c>
      <c r="B4617" s="8" t="s">
        <v>782</v>
      </c>
      <c r="C4617" s="8" t="s">
        <v>9007</v>
      </c>
      <c r="D4617" s="27">
        <v>45</v>
      </c>
      <c r="E4617" t="s">
        <v>37</v>
      </c>
      <c r="F4617" t="s">
        <v>11712</v>
      </c>
      <c r="G4617" t="s">
        <v>11713</v>
      </c>
      <c r="H4617" t="s">
        <v>11714</v>
      </c>
      <c r="I4617" t="s">
        <v>11563</v>
      </c>
      <c r="J4617" t="s">
        <v>11560</v>
      </c>
      <c r="K4617" t="s">
        <v>56</v>
      </c>
      <c r="L4617">
        <v>325</v>
      </c>
      <c r="M4617" s="31" t="s">
        <v>12016</v>
      </c>
      <c r="N4617" s="17" t="s">
        <v>15290</v>
      </c>
    </row>
    <row r="4618" spans="1:14" x14ac:dyDescent="0.25">
      <c r="A4618">
        <v>2012</v>
      </c>
      <c r="B4618" s="8" t="s">
        <v>783</v>
      </c>
      <c r="C4618" s="8" t="s">
        <v>11587</v>
      </c>
      <c r="D4618" s="27">
        <v>57</v>
      </c>
      <c r="E4618" t="s">
        <v>556</v>
      </c>
      <c r="F4618" t="s">
        <v>11636</v>
      </c>
      <c r="G4618" t="s">
        <v>11637</v>
      </c>
      <c r="H4618" t="s">
        <v>11638</v>
      </c>
      <c r="I4618" t="s">
        <v>11576</v>
      </c>
      <c r="J4618" t="s">
        <v>11577</v>
      </c>
      <c r="K4618" t="s">
        <v>56</v>
      </c>
      <c r="L4618">
        <v>323</v>
      </c>
      <c r="M4618" s="31" t="s">
        <v>12125</v>
      </c>
      <c r="N4618" s="17" t="s">
        <v>15291</v>
      </c>
    </row>
    <row r="4619" spans="1:14" x14ac:dyDescent="0.25">
      <c r="A4619">
        <v>2012</v>
      </c>
      <c r="B4619" s="8" t="s">
        <v>784</v>
      </c>
      <c r="C4619" s="8" t="s">
        <v>9007</v>
      </c>
      <c r="D4619" s="27">
        <v>40</v>
      </c>
      <c r="E4619" t="s">
        <v>1463</v>
      </c>
      <c r="F4619" t="s">
        <v>11585</v>
      </c>
      <c r="G4619" t="s">
        <v>3631</v>
      </c>
      <c r="H4619" t="s">
        <v>11715</v>
      </c>
      <c r="I4619" t="s">
        <v>11563</v>
      </c>
      <c r="J4619" t="s">
        <v>11716</v>
      </c>
      <c r="K4619" t="s">
        <v>56</v>
      </c>
      <c r="L4619">
        <v>320</v>
      </c>
      <c r="M4619" s="31" t="s">
        <v>12018</v>
      </c>
      <c r="N4619" s="17" t="s">
        <v>15292</v>
      </c>
    </row>
    <row r="4620" spans="1:14" x14ac:dyDescent="0.25">
      <c r="A4620">
        <v>2012</v>
      </c>
      <c r="B4620" s="8" t="s">
        <v>785</v>
      </c>
      <c r="C4620" s="8" t="s">
        <v>11587</v>
      </c>
      <c r="D4620" s="27">
        <v>79</v>
      </c>
      <c r="E4620" t="s">
        <v>556</v>
      </c>
      <c r="F4620" t="s">
        <v>10885</v>
      </c>
      <c r="G4620" t="s">
        <v>5501</v>
      </c>
      <c r="H4620" t="s">
        <v>11717</v>
      </c>
      <c r="I4620" t="s">
        <v>11106</v>
      </c>
      <c r="J4620" t="s">
        <v>11396</v>
      </c>
      <c r="K4620" t="s">
        <v>16</v>
      </c>
      <c r="L4620">
        <v>313</v>
      </c>
      <c r="M4620" s="31" t="s">
        <v>12231</v>
      </c>
      <c r="N4620" s="17" t="s">
        <v>15293</v>
      </c>
    </row>
    <row r="4621" spans="1:14" x14ac:dyDescent="0.25">
      <c r="A4621">
        <v>2012</v>
      </c>
      <c r="B4621" s="8" t="s">
        <v>786</v>
      </c>
      <c r="C4621" s="8" t="s">
        <v>11587</v>
      </c>
      <c r="D4621" s="27">
        <v>70</v>
      </c>
      <c r="E4621" t="s">
        <v>12</v>
      </c>
      <c r="F4621" t="s">
        <v>8956</v>
      </c>
      <c r="G4621" t="s">
        <v>2319</v>
      </c>
      <c r="H4621" t="s">
        <v>11589</v>
      </c>
      <c r="I4621" t="s">
        <v>10870</v>
      </c>
      <c r="J4621" t="s">
        <v>11706</v>
      </c>
      <c r="K4621" t="s">
        <v>16</v>
      </c>
      <c r="L4621">
        <v>309</v>
      </c>
      <c r="M4621" s="31" t="s">
        <v>12022</v>
      </c>
      <c r="N4621" s="17" t="s">
        <v>15294</v>
      </c>
    </row>
    <row r="4622" spans="1:14" x14ac:dyDescent="0.25">
      <c r="A4622">
        <v>2012</v>
      </c>
      <c r="B4622" s="8" t="s">
        <v>1563</v>
      </c>
      <c r="C4622" s="8" t="s">
        <v>9007</v>
      </c>
      <c r="D4622" s="27">
        <v>43</v>
      </c>
      <c r="E4622" t="s">
        <v>12</v>
      </c>
      <c r="F4622" t="s">
        <v>11718</v>
      </c>
      <c r="G4622" t="s">
        <v>2319</v>
      </c>
      <c r="H4622" t="s">
        <v>11719</v>
      </c>
      <c r="I4622" t="s">
        <v>11604</v>
      </c>
      <c r="J4622" t="s">
        <v>11716</v>
      </c>
      <c r="K4622" t="s">
        <v>56</v>
      </c>
      <c r="L4622">
        <v>308</v>
      </c>
      <c r="M4622" s="31" t="s">
        <v>12023</v>
      </c>
      <c r="N4622" s="17" t="s">
        <v>15295</v>
      </c>
    </row>
    <row r="4623" spans="1:14" x14ac:dyDescent="0.25">
      <c r="A4623">
        <v>2012</v>
      </c>
      <c r="B4623" s="8" t="s">
        <v>11963</v>
      </c>
      <c r="C4623" s="8" t="s">
        <v>9187</v>
      </c>
      <c r="D4623" s="27">
        <v>21</v>
      </c>
      <c r="E4623" t="s">
        <v>27</v>
      </c>
      <c r="F4623" t="s">
        <v>11354</v>
      </c>
      <c r="G4623" t="s">
        <v>3638</v>
      </c>
      <c r="H4623" t="s">
        <v>11720</v>
      </c>
      <c r="I4623" t="s">
        <v>11672</v>
      </c>
      <c r="J4623" t="s">
        <v>11673</v>
      </c>
      <c r="K4623" t="s">
        <v>16</v>
      </c>
      <c r="L4623">
        <v>303</v>
      </c>
      <c r="M4623" s="31" t="s">
        <v>12232</v>
      </c>
      <c r="N4623" s="17" t="s">
        <v>15296</v>
      </c>
    </row>
    <row r="4624" spans="1:14" x14ac:dyDescent="0.25">
      <c r="A4624">
        <v>2012</v>
      </c>
      <c r="B4624" s="8" t="s">
        <v>11964</v>
      </c>
      <c r="C4624" s="8" t="s">
        <v>11587</v>
      </c>
      <c r="D4624" s="27">
        <v>61</v>
      </c>
      <c r="E4624" t="s">
        <v>217</v>
      </c>
      <c r="F4624" t="s">
        <v>11721</v>
      </c>
      <c r="G4624" t="s">
        <v>11622</v>
      </c>
      <c r="H4624" t="s">
        <v>11722</v>
      </c>
      <c r="I4624" t="s">
        <v>11576</v>
      </c>
      <c r="J4624" t="s">
        <v>11577</v>
      </c>
      <c r="K4624" t="s">
        <v>16</v>
      </c>
      <c r="L4624">
        <v>294</v>
      </c>
      <c r="M4624" s="31" t="s">
        <v>12127</v>
      </c>
      <c r="N4624" s="17" t="s">
        <v>15297</v>
      </c>
    </row>
    <row r="4625" spans="1:15" x14ac:dyDescent="0.25">
      <c r="A4625">
        <v>2012</v>
      </c>
      <c r="B4625" s="8" t="s">
        <v>11965</v>
      </c>
      <c r="C4625" s="8" t="s">
        <v>11587</v>
      </c>
      <c r="D4625" s="27">
        <v>83</v>
      </c>
      <c r="E4625" t="s">
        <v>9971</v>
      </c>
      <c r="F4625" t="s">
        <v>9904</v>
      </c>
      <c r="G4625" t="s">
        <v>9562</v>
      </c>
      <c r="H4625" t="s">
        <v>11723</v>
      </c>
      <c r="I4625" t="s">
        <v>11576</v>
      </c>
      <c r="J4625" t="s">
        <v>11577</v>
      </c>
      <c r="K4625" t="s">
        <v>16</v>
      </c>
      <c r="L4625">
        <v>292</v>
      </c>
      <c r="M4625" s="31" t="s">
        <v>12233</v>
      </c>
      <c r="N4625" s="17" t="s">
        <v>15298</v>
      </c>
    </row>
    <row r="4626" spans="1:15" x14ac:dyDescent="0.25">
      <c r="A4626">
        <v>2012</v>
      </c>
      <c r="B4626" s="8" t="s">
        <v>11966</v>
      </c>
      <c r="C4626" s="8" t="s">
        <v>11587</v>
      </c>
      <c r="D4626" s="27">
        <v>55</v>
      </c>
      <c r="E4626" t="s">
        <v>27</v>
      </c>
      <c r="F4626" t="s">
        <v>11724</v>
      </c>
      <c r="G4626" t="s">
        <v>11725</v>
      </c>
      <c r="H4626" t="s">
        <v>11726</v>
      </c>
      <c r="I4626" t="s">
        <v>11106</v>
      </c>
      <c r="J4626" t="s">
        <v>11396</v>
      </c>
      <c r="K4626" t="s">
        <v>2062</v>
      </c>
      <c r="L4626">
        <v>290</v>
      </c>
      <c r="M4626" s="31" t="s">
        <v>12191</v>
      </c>
      <c r="N4626" s="17" t="s">
        <v>15299</v>
      </c>
    </row>
    <row r="4627" spans="1:15" x14ac:dyDescent="0.25">
      <c r="A4627">
        <v>2012</v>
      </c>
      <c r="B4627" s="8" t="s">
        <v>148</v>
      </c>
      <c r="C4627" s="8" t="s">
        <v>11568</v>
      </c>
      <c r="D4627" s="27">
        <v>74</v>
      </c>
      <c r="E4627" t="s">
        <v>556</v>
      </c>
      <c r="F4627" t="s">
        <v>9616</v>
      </c>
      <c r="G4627" t="s">
        <v>5986</v>
      </c>
      <c r="H4627" t="s">
        <v>11727</v>
      </c>
      <c r="I4627" t="s">
        <v>10870</v>
      </c>
      <c r="J4627" t="s">
        <v>11706</v>
      </c>
      <c r="K4627" t="s">
        <v>16</v>
      </c>
      <c r="L4627">
        <v>215</v>
      </c>
      <c r="M4627" s="31" t="s">
        <v>12234</v>
      </c>
      <c r="N4627" s="17" t="s">
        <v>15300</v>
      </c>
      <c r="O4627" t="s">
        <v>866</v>
      </c>
    </row>
    <row r="4628" spans="1:15" x14ac:dyDescent="0.25">
      <c r="A4628">
        <v>2012</v>
      </c>
      <c r="B4628" s="8" t="s">
        <v>148</v>
      </c>
      <c r="C4628" s="8" t="s">
        <v>9187</v>
      </c>
      <c r="D4628" s="27">
        <v>17</v>
      </c>
      <c r="E4628" t="s">
        <v>12</v>
      </c>
      <c r="F4628" t="s">
        <v>11605</v>
      </c>
      <c r="G4628" t="s">
        <v>7798</v>
      </c>
      <c r="H4628" t="s">
        <v>11728</v>
      </c>
      <c r="I4628" t="s">
        <v>11729</v>
      </c>
      <c r="J4628" t="s">
        <v>11224</v>
      </c>
      <c r="K4628" t="s">
        <v>16</v>
      </c>
      <c r="L4628">
        <v>203</v>
      </c>
      <c r="M4628" s="31" t="s">
        <v>12136</v>
      </c>
      <c r="N4628" s="17" t="s">
        <v>15301</v>
      </c>
      <c r="O4628" t="s">
        <v>866</v>
      </c>
    </row>
    <row r="4629" spans="1:15" x14ac:dyDescent="0.25">
      <c r="A4629">
        <v>2012</v>
      </c>
      <c r="B4629" s="8" t="s">
        <v>111</v>
      </c>
      <c r="C4629" s="8" t="s">
        <v>9007</v>
      </c>
      <c r="D4629" s="27">
        <v>38</v>
      </c>
      <c r="E4629" t="s">
        <v>27</v>
      </c>
      <c r="F4629" t="s">
        <v>11649</v>
      </c>
      <c r="G4629" t="s">
        <v>7846</v>
      </c>
      <c r="H4629" t="s">
        <v>11730</v>
      </c>
      <c r="I4629" t="s">
        <v>11559</v>
      </c>
      <c r="J4629" t="s">
        <v>11560</v>
      </c>
      <c r="K4629" t="s">
        <v>56</v>
      </c>
      <c r="L4629">
        <v>271</v>
      </c>
      <c r="M4629" s="31" t="s">
        <v>12235</v>
      </c>
      <c r="N4629" s="17" t="s">
        <v>15302</v>
      </c>
      <c r="O4629" t="s">
        <v>204</v>
      </c>
    </row>
    <row r="4630" spans="1:15" x14ac:dyDescent="0.25">
      <c r="A4630">
        <v>2012</v>
      </c>
      <c r="B4630" s="8" t="s">
        <v>111</v>
      </c>
      <c r="C4630" s="8" t="s">
        <v>9007</v>
      </c>
      <c r="D4630" s="27">
        <v>33</v>
      </c>
      <c r="E4630" t="s">
        <v>556</v>
      </c>
      <c r="F4630" t="s">
        <v>11564</v>
      </c>
      <c r="G4630" t="s">
        <v>11731</v>
      </c>
      <c r="H4630" t="s">
        <v>11732</v>
      </c>
      <c r="I4630" t="s">
        <v>11677</v>
      </c>
      <c r="J4630" t="s">
        <v>11678</v>
      </c>
      <c r="K4630" t="s">
        <v>56</v>
      </c>
      <c r="L4630">
        <v>240</v>
      </c>
      <c r="M4630" s="31" t="s">
        <v>12236</v>
      </c>
      <c r="N4630" s="17" t="s">
        <v>15303</v>
      </c>
      <c r="O4630" t="s">
        <v>1110</v>
      </c>
    </row>
    <row r="4631" spans="1:15" x14ac:dyDescent="0.25">
      <c r="A4631">
        <v>2012</v>
      </c>
      <c r="B4631" s="8" t="s">
        <v>111</v>
      </c>
      <c r="C4631" s="8" t="s">
        <v>9007</v>
      </c>
      <c r="D4631" s="27">
        <v>30</v>
      </c>
      <c r="E4631" t="s">
        <v>11733</v>
      </c>
      <c r="F4631" t="s">
        <v>11734</v>
      </c>
      <c r="G4631" t="s">
        <v>11735</v>
      </c>
      <c r="H4631" t="s">
        <v>11736</v>
      </c>
      <c r="I4631" t="s">
        <v>11737</v>
      </c>
      <c r="J4631" t="s">
        <v>11716</v>
      </c>
      <c r="K4631" t="s">
        <v>56</v>
      </c>
      <c r="L4631">
        <v>239</v>
      </c>
      <c r="M4631" s="31" t="s">
        <v>12237</v>
      </c>
      <c r="N4631" s="17" t="s">
        <v>15304</v>
      </c>
      <c r="O4631" t="s">
        <v>6</v>
      </c>
    </row>
    <row r="4632" spans="1:15" x14ac:dyDescent="0.25">
      <c r="A4632">
        <v>2012</v>
      </c>
      <c r="B4632" s="8" t="s">
        <v>111</v>
      </c>
      <c r="C4632" s="8" t="s">
        <v>11587</v>
      </c>
      <c r="D4632" s="27">
        <v>88</v>
      </c>
      <c r="E4632" t="s">
        <v>593</v>
      </c>
      <c r="F4632" t="s">
        <v>11245</v>
      </c>
      <c r="G4632" t="s">
        <v>5369</v>
      </c>
      <c r="H4632" t="s">
        <v>11738</v>
      </c>
      <c r="I4632" t="s">
        <v>11106</v>
      </c>
      <c r="J4632" t="s">
        <v>11396</v>
      </c>
      <c r="K4632" t="s">
        <v>16</v>
      </c>
      <c r="L4632">
        <v>222</v>
      </c>
      <c r="M4632" s="31" t="s">
        <v>12238</v>
      </c>
      <c r="N4632" s="17" t="s">
        <v>15305</v>
      </c>
      <c r="O4632" t="s">
        <v>3590</v>
      </c>
    </row>
    <row r="4633" spans="1:15" x14ac:dyDescent="0.25">
      <c r="A4633">
        <v>2012</v>
      </c>
      <c r="B4633" s="8" t="s">
        <v>111</v>
      </c>
      <c r="C4633" s="8" t="s">
        <v>9187</v>
      </c>
      <c r="D4633" s="27">
        <v>15</v>
      </c>
      <c r="E4633" t="s">
        <v>12</v>
      </c>
      <c r="F4633" t="s">
        <v>11441</v>
      </c>
      <c r="G4633" t="s">
        <v>11739</v>
      </c>
      <c r="H4633" t="s">
        <v>11740</v>
      </c>
      <c r="I4633" t="s">
        <v>11580</v>
      </c>
      <c r="J4633" t="s">
        <v>11224</v>
      </c>
      <c r="K4633" t="s">
        <v>56</v>
      </c>
      <c r="L4633">
        <v>219</v>
      </c>
      <c r="M4633" s="31" t="s">
        <v>12133</v>
      </c>
      <c r="N4633" s="17" t="s">
        <v>15306</v>
      </c>
      <c r="O4633" t="s">
        <v>6</v>
      </c>
    </row>
    <row r="4634" spans="1:15" x14ac:dyDescent="0.25">
      <c r="A4634">
        <v>2012</v>
      </c>
      <c r="B4634" s="8" t="s">
        <v>111</v>
      </c>
      <c r="C4634" s="8" t="s">
        <v>11568</v>
      </c>
      <c r="D4634" s="27">
        <v>66</v>
      </c>
      <c r="E4634" t="s">
        <v>27</v>
      </c>
      <c r="F4634" t="s">
        <v>11360</v>
      </c>
      <c r="G4634" t="s">
        <v>11741</v>
      </c>
      <c r="H4634" t="s">
        <v>11742</v>
      </c>
      <c r="I4634" t="s">
        <v>11576</v>
      </c>
      <c r="J4634" t="s">
        <v>11577</v>
      </c>
      <c r="K4634" t="s">
        <v>56</v>
      </c>
      <c r="L4634">
        <v>204</v>
      </c>
      <c r="M4634" s="31" t="s">
        <v>12239</v>
      </c>
      <c r="N4634" s="17" t="s">
        <v>15307</v>
      </c>
      <c r="O4634" t="s">
        <v>3590</v>
      </c>
    </row>
    <row r="4635" spans="1:15" x14ac:dyDescent="0.25">
      <c r="A4635">
        <v>2012</v>
      </c>
      <c r="B4635" s="8" t="s">
        <v>111</v>
      </c>
      <c r="C4635" s="8" t="s">
        <v>9007</v>
      </c>
      <c r="D4635" s="27">
        <v>48</v>
      </c>
      <c r="E4635" t="s">
        <v>11733</v>
      </c>
      <c r="F4635" t="s">
        <v>11743</v>
      </c>
      <c r="G4635" t="s">
        <v>11741</v>
      </c>
      <c r="H4635" t="s">
        <v>11744</v>
      </c>
      <c r="I4635" t="s">
        <v>11563</v>
      </c>
      <c r="J4635" t="s">
        <v>11560</v>
      </c>
      <c r="K4635" t="s">
        <v>56</v>
      </c>
      <c r="L4635">
        <v>196</v>
      </c>
      <c r="M4635" s="31" t="s">
        <v>12240</v>
      </c>
      <c r="N4635" s="17" t="s">
        <v>15308</v>
      </c>
      <c r="O4635" t="s">
        <v>12250</v>
      </c>
    </row>
    <row r="4636" spans="1:15" x14ac:dyDescent="0.25">
      <c r="A4636">
        <v>2012</v>
      </c>
      <c r="B4636" s="8" t="s">
        <v>111</v>
      </c>
      <c r="C4636" s="8" t="s">
        <v>11568</v>
      </c>
      <c r="D4636" s="27">
        <v>77</v>
      </c>
      <c r="E4636" t="s">
        <v>593</v>
      </c>
      <c r="F4636" t="s">
        <v>11245</v>
      </c>
      <c r="G4636" t="s">
        <v>8046</v>
      </c>
      <c r="H4636" t="s">
        <v>11745</v>
      </c>
      <c r="I4636" t="s">
        <v>11106</v>
      </c>
      <c r="J4636" t="s">
        <v>11396</v>
      </c>
      <c r="K4636" t="s">
        <v>16</v>
      </c>
      <c r="L4636">
        <v>185</v>
      </c>
      <c r="M4636" s="31" t="s">
        <v>12111</v>
      </c>
      <c r="N4636" s="17" t="s">
        <v>15309</v>
      </c>
      <c r="O4636" t="s">
        <v>3590</v>
      </c>
    </row>
    <row r="4637" spans="1:15" x14ac:dyDescent="0.25">
      <c r="A4637">
        <v>2012</v>
      </c>
      <c r="B4637" s="8" t="s">
        <v>111</v>
      </c>
      <c r="C4637" s="8" t="s">
        <v>11587</v>
      </c>
      <c r="D4637" s="27">
        <v>75</v>
      </c>
      <c r="E4637" t="s">
        <v>37</v>
      </c>
      <c r="F4637" t="s">
        <v>11470</v>
      </c>
      <c r="G4637" t="s">
        <v>11746</v>
      </c>
      <c r="H4637" t="s">
        <v>11747</v>
      </c>
      <c r="I4637" t="s">
        <v>11106</v>
      </c>
      <c r="J4637" t="s">
        <v>11396</v>
      </c>
      <c r="K4637" t="s">
        <v>16</v>
      </c>
      <c r="L4637">
        <v>180</v>
      </c>
      <c r="M4637" s="31" t="s">
        <v>12241</v>
      </c>
      <c r="N4637" s="17" t="s">
        <v>15310</v>
      </c>
      <c r="O4637" t="s">
        <v>204</v>
      </c>
    </row>
    <row r="4638" spans="1:15" x14ac:dyDescent="0.25">
      <c r="A4638">
        <v>2012</v>
      </c>
      <c r="B4638" s="8" t="s">
        <v>111</v>
      </c>
      <c r="C4638" s="8" t="s">
        <v>9007</v>
      </c>
      <c r="D4638" s="27">
        <v>31</v>
      </c>
      <c r="E4638" t="s">
        <v>593</v>
      </c>
      <c r="F4638" t="s">
        <v>11748</v>
      </c>
      <c r="G4638" t="s">
        <v>4562</v>
      </c>
      <c r="H4638" t="s">
        <v>11749</v>
      </c>
      <c r="I4638" t="s">
        <v>11737</v>
      </c>
      <c r="J4638" t="s">
        <v>11750</v>
      </c>
      <c r="K4638" t="s">
        <v>56</v>
      </c>
      <c r="L4638">
        <v>155</v>
      </c>
      <c r="M4638" s="31" t="s">
        <v>12242</v>
      </c>
      <c r="N4638" s="17" t="s">
        <v>15311</v>
      </c>
      <c r="O4638" t="s">
        <v>561</v>
      </c>
    </row>
    <row r="4639" spans="1:15" x14ac:dyDescent="0.25">
      <c r="A4639">
        <v>2012</v>
      </c>
      <c r="B4639" s="8" t="s">
        <v>111</v>
      </c>
      <c r="C4639" s="8" t="s">
        <v>11587</v>
      </c>
      <c r="D4639" s="27">
        <v>58</v>
      </c>
      <c r="E4639" t="s">
        <v>12</v>
      </c>
      <c r="F4639" t="s">
        <v>11619</v>
      </c>
      <c r="G4639" t="s">
        <v>5865</v>
      </c>
      <c r="H4639" t="s">
        <v>11751</v>
      </c>
      <c r="I4639" t="s">
        <v>11576</v>
      </c>
      <c r="J4639" t="s">
        <v>11577</v>
      </c>
      <c r="K4639" t="s">
        <v>16</v>
      </c>
      <c r="L4639">
        <v>146</v>
      </c>
      <c r="M4639" s="31" t="s">
        <v>12114</v>
      </c>
      <c r="N4639" s="17" t="s">
        <v>15312</v>
      </c>
      <c r="O4639" t="s">
        <v>204</v>
      </c>
    </row>
    <row r="4640" spans="1:15" x14ac:dyDescent="0.25">
      <c r="A4640">
        <v>2012</v>
      </c>
      <c r="B4640" s="8" t="s">
        <v>111</v>
      </c>
      <c r="C4640" s="8" t="s">
        <v>9007</v>
      </c>
      <c r="D4640" s="27">
        <v>24</v>
      </c>
      <c r="E4640" t="s">
        <v>12</v>
      </c>
      <c r="F4640" t="s">
        <v>11441</v>
      </c>
      <c r="G4640" t="s">
        <v>2319</v>
      </c>
      <c r="H4640" t="s">
        <v>11752</v>
      </c>
      <c r="I4640" t="s">
        <v>11696</v>
      </c>
      <c r="J4640" t="s">
        <v>11716</v>
      </c>
      <c r="K4640" t="s">
        <v>56</v>
      </c>
      <c r="L4640">
        <v>139</v>
      </c>
      <c r="M4640" s="31" t="s">
        <v>12205</v>
      </c>
      <c r="N4640" s="17" t="s">
        <v>15313</v>
      </c>
      <c r="O4640" t="s">
        <v>1844</v>
      </c>
    </row>
    <row r="4641" spans="1:15" x14ac:dyDescent="0.25">
      <c r="A4641">
        <v>2012</v>
      </c>
      <c r="B4641" s="8" t="s">
        <v>111</v>
      </c>
      <c r="C4641" s="8" t="s">
        <v>9187</v>
      </c>
      <c r="D4641" s="27">
        <v>7</v>
      </c>
      <c r="E4641" t="s">
        <v>5283</v>
      </c>
      <c r="F4641" t="s">
        <v>11753</v>
      </c>
      <c r="G4641" t="s">
        <v>11754</v>
      </c>
      <c r="H4641" t="s">
        <v>11755</v>
      </c>
      <c r="I4641" t="s">
        <v>11756</v>
      </c>
      <c r="J4641" t="s">
        <v>11757</v>
      </c>
      <c r="K4641" t="s">
        <v>16</v>
      </c>
      <c r="L4641">
        <v>134</v>
      </c>
      <c r="M4641" s="31" t="s">
        <v>12243</v>
      </c>
      <c r="N4641" s="17" t="s">
        <v>15314</v>
      </c>
      <c r="O4641" t="s">
        <v>6</v>
      </c>
    </row>
    <row r="4642" spans="1:15" x14ac:dyDescent="0.25">
      <c r="A4642">
        <v>2012</v>
      </c>
      <c r="B4642" s="8" t="s">
        <v>111</v>
      </c>
      <c r="C4642" s="8" t="s">
        <v>11568</v>
      </c>
      <c r="D4642" s="27">
        <v>80</v>
      </c>
      <c r="E4642" t="s">
        <v>556</v>
      </c>
      <c r="F4642" t="s">
        <v>10885</v>
      </c>
      <c r="G4642" t="s">
        <v>8914</v>
      </c>
      <c r="H4642" t="s">
        <v>11758</v>
      </c>
      <c r="I4642" t="s">
        <v>11106</v>
      </c>
      <c r="J4642" t="s">
        <v>11396</v>
      </c>
      <c r="K4642" t="s">
        <v>16</v>
      </c>
      <c r="L4642">
        <v>114</v>
      </c>
      <c r="M4642" s="31" t="s">
        <v>12244</v>
      </c>
      <c r="N4642" s="17" t="s">
        <v>15315</v>
      </c>
      <c r="O4642" t="s">
        <v>204</v>
      </c>
    </row>
    <row r="4643" spans="1:15" x14ac:dyDescent="0.25">
      <c r="A4643">
        <v>2012</v>
      </c>
      <c r="B4643" s="8" t="s">
        <v>111</v>
      </c>
      <c r="C4643" s="8" t="s">
        <v>9007</v>
      </c>
      <c r="D4643" s="27">
        <v>28</v>
      </c>
      <c r="E4643" t="s">
        <v>11788</v>
      </c>
      <c r="F4643" t="s">
        <v>11759</v>
      </c>
      <c r="G4643" t="s">
        <v>6616</v>
      </c>
      <c r="H4643" t="s">
        <v>11760</v>
      </c>
      <c r="I4643" t="s">
        <v>11737</v>
      </c>
      <c r="J4643" t="s">
        <v>11560</v>
      </c>
      <c r="K4643" t="s">
        <v>56</v>
      </c>
      <c r="L4643">
        <v>92</v>
      </c>
      <c r="M4643" s="31" t="s">
        <v>12245</v>
      </c>
      <c r="N4643" s="17" t="s">
        <v>15316</v>
      </c>
      <c r="O4643" t="s">
        <v>204</v>
      </c>
    </row>
    <row r="4644" spans="1:15" x14ac:dyDescent="0.25">
      <c r="A4644">
        <v>2012</v>
      </c>
      <c r="B4644" s="8" t="s">
        <v>111</v>
      </c>
      <c r="C4644" s="8" t="s">
        <v>9187</v>
      </c>
      <c r="D4644" s="27">
        <v>8</v>
      </c>
      <c r="E4644" t="s">
        <v>5283</v>
      </c>
      <c r="F4644" t="s">
        <v>11753</v>
      </c>
      <c r="G4644" t="s">
        <v>10809</v>
      </c>
      <c r="H4644" t="s">
        <v>11761</v>
      </c>
      <c r="I4644" t="s">
        <v>11756</v>
      </c>
      <c r="J4644" t="s">
        <v>11757</v>
      </c>
      <c r="K4644" t="s">
        <v>16</v>
      </c>
      <c r="L4644">
        <v>82</v>
      </c>
      <c r="M4644" s="31" t="s">
        <v>12118</v>
      </c>
      <c r="N4644" s="17" t="s">
        <v>15317</v>
      </c>
      <c r="O4644" t="s">
        <v>12251</v>
      </c>
    </row>
    <row r="4645" spans="1:15" x14ac:dyDescent="0.25">
      <c r="A4645">
        <v>2012</v>
      </c>
      <c r="B4645" s="8" t="s">
        <v>111</v>
      </c>
      <c r="C4645" t="s">
        <v>12218</v>
      </c>
      <c r="D4645" s="27">
        <v>0</v>
      </c>
      <c r="E4645" t="s">
        <v>556</v>
      </c>
      <c r="F4645" t="s">
        <v>11478</v>
      </c>
      <c r="G4645" t="s">
        <v>11762</v>
      </c>
      <c r="H4645" t="s">
        <v>11763</v>
      </c>
      <c r="I4645" t="s">
        <v>11764</v>
      </c>
      <c r="J4645" t="s">
        <v>11765</v>
      </c>
      <c r="K4645" t="s">
        <v>16</v>
      </c>
      <c r="L4645">
        <v>75</v>
      </c>
      <c r="M4645" s="31" t="s">
        <v>12246</v>
      </c>
      <c r="N4645" s="17" t="s">
        <v>15318</v>
      </c>
      <c r="O4645" t="s">
        <v>4952</v>
      </c>
    </row>
    <row r="4646" spans="1:15" x14ac:dyDescent="0.25">
      <c r="A4646">
        <v>2012</v>
      </c>
      <c r="B4646" s="8" t="s">
        <v>111</v>
      </c>
      <c r="C4646" s="8" t="s">
        <v>11587</v>
      </c>
      <c r="D4646" s="27">
        <v>81</v>
      </c>
      <c r="E4646" t="s">
        <v>217</v>
      </c>
      <c r="F4646" t="s">
        <v>11295</v>
      </c>
      <c r="G4646" t="s">
        <v>11617</v>
      </c>
      <c r="H4646" t="s">
        <v>11766</v>
      </c>
      <c r="I4646" t="s">
        <v>11576</v>
      </c>
      <c r="J4646" t="s">
        <v>11577</v>
      </c>
      <c r="K4646" t="s">
        <v>16</v>
      </c>
      <c r="L4646">
        <v>70</v>
      </c>
      <c r="M4646" s="31" t="s">
        <v>12037</v>
      </c>
      <c r="N4646" s="17" t="s">
        <v>15319</v>
      </c>
      <c r="O4646" t="s">
        <v>5143</v>
      </c>
    </row>
    <row r="4647" spans="1:15" x14ac:dyDescent="0.25">
      <c r="A4647">
        <v>2012</v>
      </c>
      <c r="B4647" s="8" t="s">
        <v>111</v>
      </c>
      <c r="C4647" s="8" t="s">
        <v>11587</v>
      </c>
      <c r="D4647" s="27">
        <v>99</v>
      </c>
      <c r="E4647" t="s">
        <v>27</v>
      </c>
      <c r="F4647" t="s">
        <v>10876</v>
      </c>
      <c r="G4647" t="s">
        <v>10815</v>
      </c>
      <c r="H4647" t="s">
        <v>11767</v>
      </c>
      <c r="I4647" t="s">
        <v>11704</v>
      </c>
      <c r="J4647" t="s">
        <v>11394</v>
      </c>
      <c r="K4647" t="s">
        <v>16</v>
      </c>
      <c r="L4647">
        <v>31</v>
      </c>
      <c r="M4647" s="31" t="s">
        <v>12247</v>
      </c>
      <c r="N4647" s="17" t="s">
        <v>15320</v>
      </c>
      <c r="O4647" t="s">
        <v>4952</v>
      </c>
    </row>
    <row r="4648" spans="1:15" x14ac:dyDescent="0.25">
      <c r="A4648">
        <v>2012</v>
      </c>
      <c r="B4648" s="8" t="s">
        <v>111</v>
      </c>
      <c r="C4648" s="8" t="s">
        <v>9187</v>
      </c>
      <c r="D4648" s="27">
        <v>16</v>
      </c>
      <c r="E4648" t="s">
        <v>12</v>
      </c>
      <c r="F4648" t="s">
        <v>11605</v>
      </c>
      <c r="G4648" t="s">
        <v>211</v>
      </c>
      <c r="H4648" t="s">
        <v>11768</v>
      </c>
      <c r="I4648" t="s">
        <v>11769</v>
      </c>
      <c r="J4648" t="s">
        <v>11224</v>
      </c>
      <c r="K4648" t="s">
        <v>16</v>
      </c>
      <c r="L4648">
        <v>20</v>
      </c>
      <c r="M4648" s="31" t="s">
        <v>12248</v>
      </c>
      <c r="N4648" s="17" t="s">
        <v>15321</v>
      </c>
      <c r="O4648" t="s">
        <v>12252</v>
      </c>
    </row>
    <row r="4649" spans="1:15" ht="15.75" thickBot="1" x14ac:dyDescent="0.3">
      <c r="A4649" s="3">
        <v>2012</v>
      </c>
      <c r="B4649" s="10" t="s">
        <v>111</v>
      </c>
      <c r="C4649" s="10" t="s">
        <v>9007</v>
      </c>
      <c r="D4649" s="28">
        <v>29</v>
      </c>
      <c r="E4649" s="3" t="s">
        <v>11788</v>
      </c>
      <c r="F4649" s="3" t="s">
        <v>11759</v>
      </c>
      <c r="G4649" s="3" t="s">
        <v>11770</v>
      </c>
      <c r="H4649" s="3" t="s">
        <v>13607</v>
      </c>
      <c r="I4649" s="3" t="s">
        <v>11737</v>
      </c>
      <c r="J4649" s="3" t="s">
        <v>11560</v>
      </c>
      <c r="K4649" s="3" t="s">
        <v>56</v>
      </c>
      <c r="L4649" s="3">
        <v>17</v>
      </c>
      <c r="M4649" s="32" t="s">
        <v>12249</v>
      </c>
      <c r="N4649" s="18" t="s">
        <v>15322</v>
      </c>
      <c r="O4649" s="3" t="s">
        <v>4952</v>
      </c>
    </row>
    <row r="4650" spans="1:15" x14ac:dyDescent="0.25">
      <c r="A4650">
        <v>2013</v>
      </c>
      <c r="B4650" s="8">
        <v>1</v>
      </c>
      <c r="C4650" s="8" t="s">
        <v>9187</v>
      </c>
      <c r="D4650" s="27">
        <v>2</v>
      </c>
      <c r="E4650" t="s">
        <v>593</v>
      </c>
      <c r="F4650" t="s">
        <v>9501</v>
      </c>
      <c r="G4650" t="s">
        <v>12253</v>
      </c>
      <c r="H4650" t="s">
        <v>12254</v>
      </c>
      <c r="I4650" t="s">
        <v>11660</v>
      </c>
      <c r="J4650" t="s">
        <v>12255</v>
      </c>
      <c r="K4650" t="s">
        <v>16</v>
      </c>
      <c r="L4650">
        <v>348</v>
      </c>
      <c r="M4650" s="31" t="s">
        <v>12226</v>
      </c>
      <c r="N4650" s="17" t="s">
        <v>14230</v>
      </c>
    </row>
    <row r="4651" spans="1:15" x14ac:dyDescent="0.25">
      <c r="A4651">
        <v>2013</v>
      </c>
      <c r="B4651" s="8">
        <v>2</v>
      </c>
      <c r="C4651" s="8" t="s">
        <v>9187</v>
      </c>
      <c r="D4651" s="27">
        <v>8</v>
      </c>
      <c r="E4651" t="s">
        <v>5283</v>
      </c>
      <c r="F4651" t="s">
        <v>11753</v>
      </c>
      <c r="G4651" t="s">
        <v>4566</v>
      </c>
      <c r="H4651" t="s">
        <v>12256</v>
      </c>
      <c r="I4651" t="s">
        <v>11756</v>
      </c>
      <c r="J4651" t="s">
        <v>12257</v>
      </c>
      <c r="K4651" t="s">
        <v>16</v>
      </c>
      <c r="L4651">
        <v>347</v>
      </c>
      <c r="M4651" s="31" t="s">
        <v>12008</v>
      </c>
      <c r="N4651" s="17" t="s">
        <v>15323</v>
      </c>
    </row>
    <row r="4652" spans="1:15" x14ac:dyDescent="0.25">
      <c r="A4652">
        <v>2013</v>
      </c>
      <c r="B4652" s="8">
        <v>3</v>
      </c>
      <c r="C4652" s="8" t="s">
        <v>9187</v>
      </c>
      <c r="D4652" s="27">
        <v>3</v>
      </c>
      <c r="E4652" t="s">
        <v>593</v>
      </c>
      <c r="F4652" t="s">
        <v>9501</v>
      </c>
      <c r="G4652" t="s">
        <v>12258</v>
      </c>
      <c r="H4652" t="s">
        <v>12259</v>
      </c>
      <c r="I4652" t="s">
        <v>11660</v>
      </c>
      <c r="J4652" t="s">
        <v>12255</v>
      </c>
      <c r="K4652" t="s">
        <v>16</v>
      </c>
      <c r="L4652">
        <v>347</v>
      </c>
      <c r="M4652" s="31" t="s">
        <v>12008</v>
      </c>
      <c r="N4652" s="17" t="s">
        <v>15324</v>
      </c>
    </row>
    <row r="4653" spans="1:15" x14ac:dyDescent="0.25">
      <c r="A4653">
        <v>2013</v>
      </c>
      <c r="B4653" s="8">
        <v>4</v>
      </c>
      <c r="C4653" s="8" t="s">
        <v>9187</v>
      </c>
      <c r="D4653" s="27">
        <v>7</v>
      </c>
      <c r="E4653" t="s">
        <v>5283</v>
      </c>
      <c r="F4653" t="s">
        <v>11753</v>
      </c>
      <c r="G4653" t="s">
        <v>12260</v>
      </c>
      <c r="H4653" t="s">
        <v>12261</v>
      </c>
      <c r="I4653" t="s">
        <v>11756</v>
      </c>
      <c r="J4653" t="s">
        <v>12257</v>
      </c>
      <c r="K4653" t="s">
        <v>16</v>
      </c>
      <c r="L4653">
        <v>341</v>
      </c>
      <c r="M4653" s="31" t="s">
        <v>12011</v>
      </c>
      <c r="N4653" s="17" t="s">
        <v>15325</v>
      </c>
    </row>
    <row r="4654" spans="1:15" x14ac:dyDescent="0.25">
      <c r="A4654">
        <v>2013</v>
      </c>
      <c r="B4654" s="8">
        <v>5</v>
      </c>
      <c r="C4654" s="8" t="s">
        <v>9187</v>
      </c>
      <c r="D4654" s="27">
        <v>1</v>
      </c>
      <c r="E4654" t="s">
        <v>593</v>
      </c>
      <c r="F4654" t="s">
        <v>9501</v>
      </c>
      <c r="G4654" t="s">
        <v>10349</v>
      </c>
      <c r="H4654" t="s">
        <v>11433</v>
      </c>
      <c r="I4654" t="s">
        <v>11660</v>
      </c>
      <c r="J4654" t="s">
        <v>12255</v>
      </c>
      <c r="K4654" t="s">
        <v>16</v>
      </c>
      <c r="L4654">
        <v>338</v>
      </c>
      <c r="M4654" s="31" t="s">
        <v>12012</v>
      </c>
      <c r="N4654" s="17" t="s">
        <v>15326</v>
      </c>
    </row>
    <row r="4655" spans="1:15" x14ac:dyDescent="0.25">
      <c r="A4655">
        <v>2013</v>
      </c>
      <c r="B4655" s="8">
        <v>6</v>
      </c>
      <c r="C4655" s="8" t="s">
        <v>9187</v>
      </c>
      <c r="D4655" s="27">
        <v>21</v>
      </c>
      <c r="E4655" t="s">
        <v>27</v>
      </c>
      <c r="F4655" t="s">
        <v>11354</v>
      </c>
      <c r="G4655" t="s">
        <v>3638</v>
      </c>
      <c r="H4655" t="s">
        <v>11720</v>
      </c>
      <c r="I4655" t="s">
        <v>12262</v>
      </c>
      <c r="J4655" t="s">
        <v>11673</v>
      </c>
      <c r="K4655" t="s">
        <v>16</v>
      </c>
      <c r="L4655">
        <v>332</v>
      </c>
      <c r="M4655" s="31" t="s">
        <v>12229</v>
      </c>
      <c r="N4655" s="17" t="s">
        <v>15327</v>
      </c>
    </row>
    <row r="4656" spans="1:15" x14ac:dyDescent="0.25">
      <c r="A4656">
        <v>2013</v>
      </c>
      <c r="B4656" s="8">
        <v>7</v>
      </c>
      <c r="C4656" s="8" t="s">
        <v>9007</v>
      </c>
      <c r="D4656" s="27">
        <v>35</v>
      </c>
      <c r="E4656" t="s">
        <v>12</v>
      </c>
      <c r="F4656" t="s">
        <v>11441</v>
      </c>
      <c r="G4656" t="s">
        <v>12263</v>
      </c>
      <c r="H4656" t="s">
        <v>12264</v>
      </c>
      <c r="I4656" t="s">
        <v>11696</v>
      </c>
      <c r="J4656" t="s">
        <v>11560</v>
      </c>
      <c r="K4656" t="s">
        <v>56</v>
      </c>
      <c r="L4656">
        <v>329</v>
      </c>
      <c r="M4656" s="31" t="s">
        <v>12124</v>
      </c>
      <c r="N4656" s="17" t="s">
        <v>15328</v>
      </c>
    </row>
    <row r="4657" spans="1:14" x14ac:dyDescent="0.25">
      <c r="A4657">
        <v>2013</v>
      </c>
      <c r="B4657" s="8">
        <v>8</v>
      </c>
      <c r="C4657" s="8" t="s">
        <v>9007</v>
      </c>
      <c r="D4657" s="27">
        <v>24</v>
      </c>
      <c r="E4657" t="s">
        <v>12</v>
      </c>
      <c r="F4657" t="s">
        <v>11441</v>
      </c>
      <c r="G4657" t="s">
        <v>12265</v>
      </c>
      <c r="H4657" t="s">
        <v>12266</v>
      </c>
      <c r="I4657" t="s">
        <v>11696</v>
      </c>
      <c r="J4657" t="s">
        <v>11560</v>
      </c>
      <c r="K4657" t="s">
        <v>56</v>
      </c>
      <c r="L4657">
        <v>328</v>
      </c>
      <c r="M4657" s="31" t="s">
        <v>12230</v>
      </c>
      <c r="N4657" s="17" t="s">
        <v>15329</v>
      </c>
    </row>
    <row r="4658" spans="1:14" x14ac:dyDescent="0.25">
      <c r="A4658">
        <v>2013</v>
      </c>
      <c r="B4658" s="8">
        <v>9</v>
      </c>
      <c r="C4658" s="8" t="s">
        <v>9007</v>
      </c>
      <c r="D4658" s="27">
        <v>42</v>
      </c>
      <c r="E4658" t="s">
        <v>27</v>
      </c>
      <c r="F4658" t="s">
        <v>11557</v>
      </c>
      <c r="G4658" t="s">
        <v>12267</v>
      </c>
      <c r="H4658" t="s">
        <v>12268</v>
      </c>
      <c r="I4658" t="s">
        <v>11559</v>
      </c>
      <c r="J4658" t="s">
        <v>11560</v>
      </c>
      <c r="K4658" t="s">
        <v>56</v>
      </c>
      <c r="L4658">
        <v>327</v>
      </c>
      <c r="M4658" s="31" t="s">
        <v>12015</v>
      </c>
      <c r="N4658" s="17" t="s">
        <v>15331</v>
      </c>
    </row>
    <row r="4659" spans="1:14" x14ac:dyDescent="0.25">
      <c r="A4659">
        <v>2013</v>
      </c>
      <c r="B4659" s="8">
        <v>10</v>
      </c>
      <c r="C4659" s="8" t="s">
        <v>9007</v>
      </c>
      <c r="D4659" s="27">
        <v>49</v>
      </c>
      <c r="E4659" t="s">
        <v>2776</v>
      </c>
      <c r="F4659" t="s">
        <v>11681</v>
      </c>
      <c r="G4659" t="s">
        <v>11682</v>
      </c>
      <c r="H4659" t="s">
        <v>12269</v>
      </c>
      <c r="I4659" t="s">
        <v>11563</v>
      </c>
      <c r="J4659" t="s">
        <v>11560</v>
      </c>
      <c r="K4659" t="s">
        <v>16</v>
      </c>
      <c r="L4659">
        <v>325</v>
      </c>
      <c r="M4659" s="31" t="s">
        <v>12016</v>
      </c>
      <c r="N4659" s="17" t="s">
        <v>15332</v>
      </c>
    </row>
    <row r="4660" spans="1:14" x14ac:dyDescent="0.25">
      <c r="A4660">
        <v>2013</v>
      </c>
      <c r="B4660" s="8">
        <v>11</v>
      </c>
      <c r="C4660" s="8" t="s">
        <v>9007</v>
      </c>
      <c r="D4660" s="27">
        <v>43</v>
      </c>
      <c r="E4660" t="s">
        <v>1463</v>
      </c>
      <c r="F4660" t="s">
        <v>12270</v>
      </c>
      <c r="G4660" t="s">
        <v>5389</v>
      </c>
      <c r="H4660" t="s">
        <v>13604</v>
      </c>
      <c r="I4660" t="s">
        <v>11696</v>
      </c>
      <c r="J4660" t="s">
        <v>11716</v>
      </c>
      <c r="K4660" t="s">
        <v>56</v>
      </c>
      <c r="L4660">
        <v>320</v>
      </c>
      <c r="M4660" s="31" t="s">
        <v>12018</v>
      </c>
      <c r="N4660" s="17" t="s">
        <v>15333</v>
      </c>
    </row>
    <row r="4661" spans="1:14" x14ac:dyDescent="0.25">
      <c r="A4661">
        <v>2013</v>
      </c>
      <c r="B4661" s="8">
        <v>12</v>
      </c>
      <c r="C4661" s="8" t="s">
        <v>9007</v>
      </c>
      <c r="D4661" s="27">
        <v>48</v>
      </c>
      <c r="E4661" t="s">
        <v>11733</v>
      </c>
      <c r="F4661" t="s">
        <v>11743</v>
      </c>
      <c r="G4661" t="s">
        <v>12271</v>
      </c>
      <c r="H4661" t="s">
        <v>12272</v>
      </c>
      <c r="I4661" t="s">
        <v>11563</v>
      </c>
      <c r="J4661" t="s">
        <v>11560</v>
      </c>
      <c r="K4661" t="s">
        <v>56</v>
      </c>
      <c r="L4661">
        <v>319</v>
      </c>
      <c r="M4661" s="31" t="s">
        <v>12126</v>
      </c>
      <c r="N4661" s="17" t="s">
        <v>15334</v>
      </c>
    </row>
    <row r="4662" spans="1:14" x14ac:dyDescent="0.25">
      <c r="A4662">
        <v>2013</v>
      </c>
      <c r="B4662" s="8">
        <v>13</v>
      </c>
      <c r="C4662" s="8" t="s">
        <v>9007</v>
      </c>
      <c r="D4662" s="27">
        <v>38</v>
      </c>
      <c r="E4662" t="s">
        <v>27</v>
      </c>
      <c r="F4662" t="s">
        <v>12273</v>
      </c>
      <c r="G4662" t="s">
        <v>8949</v>
      </c>
      <c r="H4662" t="s">
        <v>12274</v>
      </c>
      <c r="I4662" t="s">
        <v>11559</v>
      </c>
      <c r="J4662" t="s">
        <v>11560</v>
      </c>
      <c r="K4662" t="s">
        <v>56</v>
      </c>
      <c r="L4662">
        <v>319</v>
      </c>
      <c r="M4662" s="31" t="s">
        <v>12126</v>
      </c>
      <c r="N4662" s="17" t="s">
        <v>15335</v>
      </c>
    </row>
    <row r="4663" spans="1:14" x14ac:dyDescent="0.25">
      <c r="A4663">
        <v>2013</v>
      </c>
      <c r="B4663" s="8">
        <v>14</v>
      </c>
      <c r="C4663" s="8" t="s">
        <v>9007</v>
      </c>
      <c r="D4663" s="27">
        <v>36</v>
      </c>
      <c r="E4663" t="s">
        <v>12</v>
      </c>
      <c r="F4663" t="s">
        <v>12275</v>
      </c>
      <c r="G4663" t="s">
        <v>2319</v>
      </c>
      <c r="H4663" t="s">
        <v>12276</v>
      </c>
      <c r="I4663" t="s">
        <v>12277</v>
      </c>
      <c r="J4663" t="s">
        <v>11560</v>
      </c>
      <c r="K4663" t="s">
        <v>16</v>
      </c>
      <c r="L4663">
        <v>317</v>
      </c>
      <c r="M4663" s="31" t="s">
        <v>12061</v>
      </c>
      <c r="N4663" s="17" t="s">
        <v>15336</v>
      </c>
    </row>
    <row r="4664" spans="1:14" x14ac:dyDescent="0.25">
      <c r="A4664">
        <v>2013</v>
      </c>
      <c r="B4664" s="8">
        <v>15</v>
      </c>
      <c r="C4664" s="8" t="s">
        <v>11568</v>
      </c>
      <c r="D4664" s="27">
        <v>92</v>
      </c>
      <c r="E4664" t="s">
        <v>593</v>
      </c>
      <c r="F4664" t="s">
        <v>12278</v>
      </c>
      <c r="G4664" t="s">
        <v>12279</v>
      </c>
      <c r="H4664" t="s">
        <v>12280</v>
      </c>
      <c r="I4664" t="s">
        <v>12281</v>
      </c>
      <c r="J4664" t="s">
        <v>11396</v>
      </c>
      <c r="K4664" t="s">
        <v>16</v>
      </c>
      <c r="L4664">
        <v>315</v>
      </c>
      <c r="M4664" s="31" t="s">
        <v>12912</v>
      </c>
      <c r="N4664" s="17" t="s">
        <v>15337</v>
      </c>
    </row>
    <row r="4665" spans="1:14" x14ac:dyDescent="0.25">
      <c r="A4665">
        <v>2013</v>
      </c>
      <c r="B4665" s="8">
        <v>16</v>
      </c>
      <c r="C4665" s="8" t="s">
        <v>11568</v>
      </c>
      <c r="D4665" s="27">
        <v>91</v>
      </c>
      <c r="E4665" t="s">
        <v>593</v>
      </c>
      <c r="F4665" t="s">
        <v>12278</v>
      </c>
      <c r="G4665" t="s">
        <v>5805</v>
      </c>
      <c r="H4665" t="s">
        <v>12282</v>
      </c>
      <c r="I4665" t="s">
        <v>12281</v>
      </c>
      <c r="J4665" t="s">
        <v>11396</v>
      </c>
      <c r="K4665" t="s">
        <v>16</v>
      </c>
      <c r="L4665">
        <v>315</v>
      </c>
      <c r="M4665" s="31" t="s">
        <v>12912</v>
      </c>
      <c r="N4665" s="17" t="s">
        <v>15338</v>
      </c>
    </row>
    <row r="4666" spans="1:14" x14ac:dyDescent="0.25">
      <c r="A4666">
        <v>2013</v>
      </c>
      <c r="B4666" s="8">
        <v>17</v>
      </c>
      <c r="C4666" s="8" t="s">
        <v>11568</v>
      </c>
      <c r="D4666" s="27">
        <v>97</v>
      </c>
      <c r="E4666" t="s">
        <v>27</v>
      </c>
      <c r="F4666" t="s">
        <v>10876</v>
      </c>
      <c r="G4666" t="s">
        <v>8949</v>
      </c>
      <c r="H4666" t="s">
        <v>12283</v>
      </c>
      <c r="I4666" t="s">
        <v>11704</v>
      </c>
      <c r="J4666" t="s">
        <v>11394</v>
      </c>
      <c r="K4666" t="s">
        <v>16</v>
      </c>
      <c r="L4666">
        <v>314</v>
      </c>
      <c r="M4666" s="31" t="s">
        <v>12020</v>
      </c>
      <c r="N4666" s="17" t="s">
        <v>15339</v>
      </c>
    </row>
    <row r="4667" spans="1:14" x14ac:dyDescent="0.25">
      <c r="A4667">
        <v>2013</v>
      </c>
      <c r="B4667" s="8">
        <v>18</v>
      </c>
      <c r="C4667" s="8" t="s">
        <v>9007</v>
      </c>
      <c r="D4667" s="27">
        <v>34</v>
      </c>
      <c r="E4667" t="s">
        <v>1463</v>
      </c>
      <c r="F4667" t="s">
        <v>11585</v>
      </c>
      <c r="G4667" t="s">
        <v>12284</v>
      </c>
      <c r="H4667" t="s">
        <v>12285</v>
      </c>
      <c r="I4667" t="s">
        <v>11563</v>
      </c>
      <c r="J4667" t="s">
        <v>11716</v>
      </c>
      <c r="K4667" t="s">
        <v>56</v>
      </c>
      <c r="L4667">
        <v>314</v>
      </c>
      <c r="M4667" s="31" t="s">
        <v>12020</v>
      </c>
      <c r="N4667" s="17" t="s">
        <v>15340</v>
      </c>
    </row>
    <row r="4668" spans="1:14" x14ac:dyDescent="0.25">
      <c r="A4668">
        <v>2013</v>
      </c>
      <c r="B4668" s="8">
        <v>19</v>
      </c>
      <c r="C4668" s="8" t="s">
        <v>11568</v>
      </c>
      <c r="D4668" s="27">
        <v>73</v>
      </c>
      <c r="E4668" t="s">
        <v>556</v>
      </c>
      <c r="F4668" t="s">
        <v>9616</v>
      </c>
      <c r="G4668" t="s">
        <v>11710</v>
      </c>
      <c r="H4668" t="s">
        <v>11711</v>
      </c>
      <c r="I4668" t="s">
        <v>10870</v>
      </c>
      <c r="J4668" t="s">
        <v>11706</v>
      </c>
      <c r="K4668" t="s">
        <v>16</v>
      </c>
      <c r="L4668">
        <v>312</v>
      </c>
      <c r="M4668" s="31" t="s">
        <v>12063</v>
      </c>
      <c r="N4668" s="17" t="s">
        <v>15341</v>
      </c>
    </row>
    <row r="4669" spans="1:14" x14ac:dyDescent="0.25">
      <c r="A4669">
        <v>2013</v>
      </c>
      <c r="B4669" s="8">
        <v>20</v>
      </c>
      <c r="C4669" s="8" t="s">
        <v>11568</v>
      </c>
      <c r="D4669" s="27">
        <v>71</v>
      </c>
      <c r="E4669" t="s">
        <v>217</v>
      </c>
      <c r="F4669" t="s">
        <v>11295</v>
      </c>
      <c r="G4669" t="s">
        <v>12286</v>
      </c>
      <c r="H4669" t="s">
        <v>12287</v>
      </c>
      <c r="I4669" t="s">
        <v>11576</v>
      </c>
      <c r="J4669" t="s">
        <v>11577</v>
      </c>
      <c r="K4669" t="s">
        <v>16</v>
      </c>
      <c r="L4669">
        <v>312</v>
      </c>
      <c r="M4669" s="31" t="s">
        <v>12063</v>
      </c>
      <c r="N4669" s="17" t="s">
        <v>15342</v>
      </c>
    </row>
    <row r="4670" spans="1:14" x14ac:dyDescent="0.25">
      <c r="A4670">
        <v>2013</v>
      </c>
      <c r="B4670" s="8">
        <v>21</v>
      </c>
      <c r="C4670" s="8" t="s">
        <v>11568</v>
      </c>
      <c r="D4670" s="27">
        <v>51</v>
      </c>
      <c r="E4670" t="s">
        <v>217</v>
      </c>
      <c r="F4670" t="s">
        <v>11295</v>
      </c>
      <c r="G4670" t="s">
        <v>5125</v>
      </c>
      <c r="H4670" t="s">
        <v>12288</v>
      </c>
      <c r="I4670" t="s">
        <v>11576</v>
      </c>
      <c r="J4670" t="s">
        <v>11577</v>
      </c>
      <c r="K4670" t="s">
        <v>16</v>
      </c>
      <c r="L4670">
        <v>311</v>
      </c>
      <c r="M4670" s="31" t="s">
        <v>12064</v>
      </c>
      <c r="N4670" s="17" t="s">
        <v>15343</v>
      </c>
    </row>
    <row r="4671" spans="1:14" x14ac:dyDescent="0.25">
      <c r="A4671">
        <v>2013</v>
      </c>
      <c r="B4671" s="8">
        <v>22</v>
      </c>
      <c r="C4671" s="8" t="s">
        <v>11568</v>
      </c>
      <c r="D4671" s="27">
        <v>74</v>
      </c>
      <c r="E4671" t="s">
        <v>556</v>
      </c>
      <c r="F4671" t="s">
        <v>9616</v>
      </c>
      <c r="G4671" t="s">
        <v>5986</v>
      </c>
      <c r="H4671" t="s">
        <v>11727</v>
      </c>
      <c r="I4671" t="s">
        <v>10870</v>
      </c>
      <c r="J4671" t="s">
        <v>11706</v>
      </c>
      <c r="K4671" t="s">
        <v>16</v>
      </c>
      <c r="L4671">
        <v>309</v>
      </c>
      <c r="M4671" s="31" t="s">
        <v>12022</v>
      </c>
      <c r="N4671" s="17" t="s">
        <v>15344</v>
      </c>
    </row>
    <row r="4672" spans="1:14" x14ac:dyDescent="0.25">
      <c r="A4672">
        <v>2013</v>
      </c>
      <c r="B4672" s="8">
        <v>23</v>
      </c>
      <c r="C4672" s="8" t="s">
        <v>9007</v>
      </c>
      <c r="D4672" s="27">
        <v>41</v>
      </c>
      <c r="E4672" t="s">
        <v>27</v>
      </c>
      <c r="F4672" t="s">
        <v>11557</v>
      </c>
      <c r="G4672" t="s">
        <v>3620</v>
      </c>
      <c r="H4672" t="s">
        <v>12289</v>
      </c>
      <c r="I4672" t="s">
        <v>11559</v>
      </c>
      <c r="J4672" t="s">
        <v>11560</v>
      </c>
      <c r="K4672" t="s">
        <v>56</v>
      </c>
      <c r="L4672">
        <v>307</v>
      </c>
      <c r="M4672" s="31" t="s">
        <v>12913</v>
      </c>
      <c r="N4672" s="17" t="s">
        <v>15345</v>
      </c>
    </row>
    <row r="4673" spans="1:14" x14ac:dyDescent="0.25">
      <c r="A4673">
        <v>2013</v>
      </c>
      <c r="B4673" s="8">
        <v>24</v>
      </c>
      <c r="C4673" s="8" t="s">
        <v>11568</v>
      </c>
      <c r="D4673" s="27">
        <v>53</v>
      </c>
      <c r="E4673" t="s">
        <v>556</v>
      </c>
      <c r="F4673" t="s">
        <v>12290</v>
      </c>
      <c r="G4673" t="s">
        <v>9438</v>
      </c>
      <c r="H4673" t="s">
        <v>12291</v>
      </c>
      <c r="I4673" t="s">
        <v>12292</v>
      </c>
      <c r="J4673" t="s">
        <v>12293</v>
      </c>
      <c r="K4673" t="s">
        <v>16</v>
      </c>
      <c r="L4673">
        <v>306</v>
      </c>
      <c r="M4673" s="31" t="s">
        <v>12024</v>
      </c>
      <c r="N4673" s="17" t="s">
        <v>15346</v>
      </c>
    </row>
    <row r="4674" spans="1:14" x14ac:dyDescent="0.25">
      <c r="A4674">
        <v>2013</v>
      </c>
      <c r="B4674" s="8">
        <v>25</v>
      </c>
      <c r="C4674" s="8" t="s">
        <v>11587</v>
      </c>
      <c r="D4674" s="27">
        <v>76</v>
      </c>
      <c r="E4674" t="s">
        <v>12</v>
      </c>
      <c r="F4674" t="s">
        <v>11030</v>
      </c>
      <c r="G4674" t="s">
        <v>2319</v>
      </c>
      <c r="H4674" t="s">
        <v>12294</v>
      </c>
      <c r="I4674" t="s">
        <v>12295</v>
      </c>
      <c r="J4674" t="s">
        <v>11396</v>
      </c>
      <c r="K4674" t="s">
        <v>16</v>
      </c>
      <c r="L4674">
        <v>306</v>
      </c>
      <c r="M4674" s="31" t="s">
        <v>12024</v>
      </c>
      <c r="N4674" s="17" t="s">
        <v>15347</v>
      </c>
    </row>
    <row r="4675" spans="1:14" x14ac:dyDescent="0.25">
      <c r="A4675">
        <v>2013</v>
      </c>
      <c r="B4675" s="8">
        <v>26</v>
      </c>
      <c r="C4675" s="8" t="s">
        <v>11587</v>
      </c>
      <c r="D4675" s="27">
        <v>55</v>
      </c>
      <c r="E4675" t="s">
        <v>217</v>
      </c>
      <c r="F4675" t="s">
        <v>11295</v>
      </c>
      <c r="G4675" t="s">
        <v>12296</v>
      </c>
      <c r="H4675" t="s">
        <v>12297</v>
      </c>
      <c r="I4675" t="s">
        <v>11576</v>
      </c>
      <c r="J4675" t="s">
        <v>11577</v>
      </c>
      <c r="K4675" t="s">
        <v>16</v>
      </c>
      <c r="L4675">
        <v>305</v>
      </c>
      <c r="M4675" s="31" t="s">
        <v>12025</v>
      </c>
      <c r="N4675" s="17" t="s">
        <v>15348</v>
      </c>
    </row>
    <row r="4676" spans="1:14" x14ac:dyDescent="0.25">
      <c r="A4676">
        <v>2013</v>
      </c>
      <c r="B4676" s="8">
        <v>27</v>
      </c>
      <c r="C4676" s="8" t="s">
        <v>11587</v>
      </c>
      <c r="D4676" s="27">
        <v>61</v>
      </c>
      <c r="E4676" t="s">
        <v>217</v>
      </c>
      <c r="F4676" t="s">
        <v>11295</v>
      </c>
      <c r="G4676" t="s">
        <v>12298</v>
      </c>
      <c r="H4676" t="s">
        <v>12299</v>
      </c>
      <c r="I4676" t="s">
        <v>11576</v>
      </c>
      <c r="J4676" t="s">
        <v>11577</v>
      </c>
      <c r="K4676" t="s">
        <v>16</v>
      </c>
      <c r="L4676">
        <v>305</v>
      </c>
      <c r="M4676" s="31" t="s">
        <v>12025</v>
      </c>
      <c r="N4676" s="17" t="s">
        <v>15349</v>
      </c>
    </row>
    <row r="4677" spans="1:14" x14ac:dyDescent="0.25">
      <c r="A4677">
        <v>2013</v>
      </c>
      <c r="B4677" s="8">
        <v>28</v>
      </c>
      <c r="C4677" s="8" t="s">
        <v>11587</v>
      </c>
      <c r="D4677" s="27">
        <v>77</v>
      </c>
      <c r="E4677" t="s">
        <v>556</v>
      </c>
      <c r="F4677" t="s">
        <v>12300</v>
      </c>
      <c r="G4677" t="s">
        <v>5690</v>
      </c>
      <c r="H4677" t="s">
        <v>12301</v>
      </c>
      <c r="I4677" t="s">
        <v>12295</v>
      </c>
      <c r="J4677" t="s">
        <v>11396</v>
      </c>
      <c r="K4677" t="s">
        <v>16</v>
      </c>
      <c r="L4677">
        <v>305</v>
      </c>
      <c r="M4677" s="31" t="s">
        <v>12025</v>
      </c>
      <c r="N4677" s="17" t="s">
        <v>15350</v>
      </c>
    </row>
    <row r="4678" spans="1:14" x14ac:dyDescent="0.25">
      <c r="A4678">
        <v>2013</v>
      </c>
      <c r="B4678" s="8">
        <v>29</v>
      </c>
      <c r="C4678" s="8" t="s">
        <v>11587</v>
      </c>
      <c r="D4678" s="27">
        <v>50</v>
      </c>
      <c r="E4678" t="s">
        <v>12</v>
      </c>
      <c r="F4678" t="s">
        <v>8956</v>
      </c>
      <c r="G4678" t="s">
        <v>4604</v>
      </c>
      <c r="H4678" t="s">
        <v>12302</v>
      </c>
      <c r="I4678" t="s">
        <v>10870</v>
      </c>
      <c r="J4678" t="s">
        <v>11706</v>
      </c>
      <c r="K4678" t="s">
        <v>16</v>
      </c>
      <c r="L4678">
        <v>302</v>
      </c>
      <c r="M4678" s="31" t="s">
        <v>12066</v>
      </c>
      <c r="N4678" s="17" t="s">
        <v>15351</v>
      </c>
    </row>
    <row r="4679" spans="1:14" x14ac:dyDescent="0.25">
      <c r="A4679">
        <v>2013</v>
      </c>
      <c r="B4679" s="8">
        <v>30</v>
      </c>
      <c r="C4679" s="8" t="s">
        <v>11587</v>
      </c>
      <c r="D4679" s="27">
        <v>96</v>
      </c>
      <c r="E4679" t="s">
        <v>27</v>
      </c>
      <c r="F4679" t="s">
        <v>10876</v>
      </c>
      <c r="G4679" t="s">
        <v>8921</v>
      </c>
      <c r="H4679" t="s">
        <v>12303</v>
      </c>
      <c r="I4679" t="s">
        <v>11704</v>
      </c>
      <c r="J4679" t="s">
        <v>11394</v>
      </c>
      <c r="K4679" t="s">
        <v>16</v>
      </c>
      <c r="L4679">
        <v>301</v>
      </c>
      <c r="M4679" s="31" t="s">
        <v>12026</v>
      </c>
      <c r="N4679" s="17" t="s">
        <v>15352</v>
      </c>
    </row>
    <row r="4680" spans="1:14" x14ac:dyDescent="0.25">
      <c r="A4680">
        <v>2013</v>
      </c>
      <c r="B4680" s="8">
        <v>31</v>
      </c>
      <c r="C4680" s="8" t="s">
        <v>11568</v>
      </c>
      <c r="D4680" s="27">
        <v>93</v>
      </c>
      <c r="E4680" t="s">
        <v>556</v>
      </c>
      <c r="F4680" t="s">
        <v>12290</v>
      </c>
      <c r="G4680" t="s">
        <v>6053</v>
      </c>
      <c r="H4680" t="s">
        <v>12304</v>
      </c>
      <c r="I4680" t="s">
        <v>12292</v>
      </c>
      <c r="J4680" t="s">
        <v>12293</v>
      </c>
      <c r="K4680" t="s">
        <v>16</v>
      </c>
      <c r="L4680">
        <v>301</v>
      </c>
      <c r="M4680" s="31" t="s">
        <v>12026</v>
      </c>
      <c r="N4680" s="17" t="s">
        <v>15353</v>
      </c>
    </row>
    <row r="4681" spans="1:14" x14ac:dyDescent="0.25">
      <c r="A4681">
        <v>2013</v>
      </c>
      <c r="B4681" s="8">
        <v>32</v>
      </c>
      <c r="C4681" s="8" t="s">
        <v>9007</v>
      </c>
      <c r="D4681" s="27">
        <v>40</v>
      </c>
      <c r="E4681" t="s">
        <v>37</v>
      </c>
      <c r="F4681" t="s">
        <v>11712</v>
      </c>
      <c r="G4681" t="s">
        <v>2481</v>
      </c>
      <c r="H4681" t="s">
        <v>12305</v>
      </c>
      <c r="I4681" t="s">
        <v>11563</v>
      </c>
      <c r="J4681" t="s">
        <v>11560</v>
      </c>
      <c r="K4681" t="s">
        <v>56</v>
      </c>
      <c r="L4681">
        <v>300</v>
      </c>
      <c r="M4681" s="31" t="s">
        <v>12914</v>
      </c>
      <c r="N4681" s="17" t="s">
        <v>15354</v>
      </c>
    </row>
    <row r="4682" spans="1:14" x14ac:dyDescent="0.25">
      <c r="A4682">
        <v>2013</v>
      </c>
      <c r="B4682" s="8">
        <v>33</v>
      </c>
      <c r="C4682" s="8" t="s">
        <v>11587</v>
      </c>
      <c r="D4682" s="27">
        <v>67</v>
      </c>
      <c r="E4682" t="s">
        <v>12</v>
      </c>
      <c r="F4682" t="s">
        <v>11030</v>
      </c>
      <c r="G4682" t="s">
        <v>5552</v>
      </c>
      <c r="H4682" t="s">
        <v>12306</v>
      </c>
      <c r="I4682" t="s">
        <v>12295</v>
      </c>
      <c r="J4682" t="s">
        <v>11396</v>
      </c>
      <c r="K4682" t="s">
        <v>16</v>
      </c>
      <c r="L4682">
        <v>300</v>
      </c>
      <c r="M4682" s="31" t="s">
        <v>12914</v>
      </c>
      <c r="N4682" s="17" t="s">
        <v>15355</v>
      </c>
    </row>
    <row r="4683" spans="1:14" x14ac:dyDescent="0.25">
      <c r="A4683">
        <v>2013</v>
      </c>
      <c r="B4683" s="8">
        <v>34</v>
      </c>
      <c r="C4683" s="8" t="s">
        <v>11568</v>
      </c>
      <c r="D4683" s="27">
        <v>66</v>
      </c>
      <c r="E4683" t="s">
        <v>27</v>
      </c>
      <c r="F4683" t="s">
        <v>11360</v>
      </c>
      <c r="G4683" t="s">
        <v>12307</v>
      </c>
      <c r="H4683" t="s">
        <v>12308</v>
      </c>
      <c r="I4683" t="s">
        <v>11576</v>
      </c>
      <c r="J4683" t="s">
        <v>11577</v>
      </c>
      <c r="K4683" t="s">
        <v>56</v>
      </c>
      <c r="L4683">
        <v>300</v>
      </c>
      <c r="M4683" s="31" t="s">
        <v>12914</v>
      </c>
      <c r="N4683" s="17" t="s">
        <v>15356</v>
      </c>
    </row>
    <row r="4684" spans="1:14" x14ac:dyDescent="0.25">
      <c r="A4684">
        <v>2013</v>
      </c>
      <c r="B4684" s="8">
        <v>35</v>
      </c>
      <c r="C4684" s="8" t="s">
        <v>11587</v>
      </c>
      <c r="D4684" s="27">
        <v>88</v>
      </c>
      <c r="E4684" t="s">
        <v>593</v>
      </c>
      <c r="F4684" t="s">
        <v>11614</v>
      </c>
      <c r="G4684" t="s">
        <v>5369</v>
      </c>
      <c r="H4684" t="s">
        <v>11738</v>
      </c>
      <c r="I4684" t="s">
        <v>12295</v>
      </c>
      <c r="J4684" t="s">
        <v>11396</v>
      </c>
      <c r="K4684" t="s">
        <v>16</v>
      </c>
      <c r="L4684">
        <v>300</v>
      </c>
      <c r="M4684" s="31" t="s">
        <v>12914</v>
      </c>
      <c r="N4684" s="17" t="s">
        <v>15357</v>
      </c>
    </row>
    <row r="4685" spans="1:14" x14ac:dyDescent="0.25">
      <c r="A4685">
        <v>2013</v>
      </c>
      <c r="B4685" s="8">
        <v>36</v>
      </c>
      <c r="C4685" s="8" t="s">
        <v>11587</v>
      </c>
      <c r="D4685" s="27">
        <v>75</v>
      </c>
      <c r="E4685" t="s">
        <v>37</v>
      </c>
      <c r="F4685" t="s">
        <v>11470</v>
      </c>
      <c r="G4685" t="s">
        <v>2319</v>
      </c>
      <c r="H4685" t="s">
        <v>12309</v>
      </c>
      <c r="I4685" t="s">
        <v>12295</v>
      </c>
      <c r="J4685" t="s">
        <v>11396</v>
      </c>
      <c r="K4685" t="s">
        <v>16</v>
      </c>
      <c r="L4685">
        <v>298</v>
      </c>
      <c r="M4685" s="31" t="s">
        <v>12915</v>
      </c>
      <c r="N4685" s="17" t="s">
        <v>15358</v>
      </c>
    </row>
    <row r="4686" spans="1:14" x14ac:dyDescent="0.25">
      <c r="A4686">
        <v>2013</v>
      </c>
      <c r="B4686" s="8">
        <v>37</v>
      </c>
      <c r="C4686" s="8" t="s">
        <v>11587</v>
      </c>
      <c r="D4686" s="27">
        <v>81</v>
      </c>
      <c r="E4686" t="s">
        <v>556</v>
      </c>
      <c r="F4686" t="s">
        <v>12310</v>
      </c>
      <c r="G4686" t="s">
        <v>12311</v>
      </c>
      <c r="H4686" t="s">
        <v>12312</v>
      </c>
      <c r="I4686" t="s">
        <v>11576</v>
      </c>
      <c r="J4686" t="s">
        <v>11577</v>
      </c>
      <c r="K4686" t="s">
        <v>16</v>
      </c>
      <c r="L4686">
        <v>294</v>
      </c>
      <c r="M4686" s="31" t="s">
        <v>12127</v>
      </c>
      <c r="N4686" s="17" t="s">
        <v>14144</v>
      </c>
    </row>
    <row r="4687" spans="1:14" x14ac:dyDescent="0.25">
      <c r="A4687">
        <v>2013</v>
      </c>
      <c r="B4687" s="8">
        <v>38</v>
      </c>
      <c r="C4687" s="8" t="s">
        <v>9007</v>
      </c>
      <c r="D4687" s="27">
        <v>39</v>
      </c>
      <c r="E4687" t="s">
        <v>3918</v>
      </c>
      <c r="F4687" t="s">
        <v>12313</v>
      </c>
      <c r="G4687" t="s">
        <v>2319</v>
      </c>
      <c r="H4687" t="s">
        <v>12314</v>
      </c>
      <c r="I4687" t="s">
        <v>11632</v>
      </c>
      <c r="J4687" t="s">
        <v>11716</v>
      </c>
      <c r="K4687" t="s">
        <v>56</v>
      </c>
      <c r="L4687">
        <v>280</v>
      </c>
      <c r="M4687" s="31" t="s">
        <v>12128</v>
      </c>
      <c r="N4687" s="17" t="s">
        <v>15359</v>
      </c>
    </row>
    <row r="4688" spans="1:14" x14ac:dyDescent="0.25">
      <c r="A4688">
        <v>2013</v>
      </c>
      <c r="B4688" s="8">
        <v>39</v>
      </c>
      <c r="C4688" s="8" t="s">
        <v>9187</v>
      </c>
      <c r="D4688" s="27">
        <v>12</v>
      </c>
      <c r="E4688" t="s">
        <v>1463</v>
      </c>
      <c r="F4688" t="s">
        <v>11505</v>
      </c>
      <c r="G4688" t="s">
        <v>12315</v>
      </c>
      <c r="H4688" t="s">
        <v>12316</v>
      </c>
      <c r="I4688" t="s">
        <v>11667</v>
      </c>
      <c r="J4688" t="s">
        <v>11555</v>
      </c>
      <c r="K4688" t="s">
        <v>16</v>
      </c>
      <c r="L4688">
        <v>275</v>
      </c>
      <c r="M4688" s="31" t="s">
        <v>12916</v>
      </c>
      <c r="N4688" s="17" t="s">
        <v>15360</v>
      </c>
    </row>
    <row r="4689" spans="1:15" x14ac:dyDescent="0.25">
      <c r="A4689">
        <v>2013</v>
      </c>
      <c r="B4689" s="8">
        <v>40</v>
      </c>
      <c r="C4689" s="8" t="s">
        <v>9187</v>
      </c>
      <c r="D4689" s="27">
        <v>13</v>
      </c>
      <c r="E4689" t="s">
        <v>1463</v>
      </c>
      <c r="F4689" t="s">
        <v>11505</v>
      </c>
      <c r="G4689" t="s">
        <v>12317</v>
      </c>
      <c r="H4689" t="s">
        <v>12318</v>
      </c>
      <c r="I4689" t="s">
        <v>11667</v>
      </c>
      <c r="J4689" t="s">
        <v>11555</v>
      </c>
      <c r="K4689" t="s">
        <v>16</v>
      </c>
      <c r="L4689">
        <v>275</v>
      </c>
      <c r="M4689" s="31" t="s">
        <v>12916</v>
      </c>
      <c r="N4689" s="17" t="s">
        <v>15361</v>
      </c>
    </row>
    <row r="4690" spans="1:15" x14ac:dyDescent="0.25">
      <c r="A4690">
        <v>2013</v>
      </c>
      <c r="B4690" s="8">
        <v>41</v>
      </c>
      <c r="C4690" s="8" t="s">
        <v>11587</v>
      </c>
      <c r="D4690" s="27">
        <v>70</v>
      </c>
      <c r="E4690" t="s">
        <v>12</v>
      </c>
      <c r="F4690" t="s">
        <v>8956</v>
      </c>
      <c r="G4690" t="s">
        <v>7121</v>
      </c>
      <c r="H4690" t="s">
        <v>12319</v>
      </c>
      <c r="I4690" t="s">
        <v>10870</v>
      </c>
      <c r="J4690" t="s">
        <v>11706</v>
      </c>
      <c r="K4690" t="s">
        <v>16</v>
      </c>
      <c r="L4690">
        <v>268</v>
      </c>
      <c r="M4690" s="31" t="s">
        <v>12917</v>
      </c>
      <c r="N4690" s="17" t="s">
        <v>15362</v>
      </c>
    </row>
    <row r="4691" spans="1:15" x14ac:dyDescent="0.25">
      <c r="A4691">
        <v>2013</v>
      </c>
      <c r="B4691" s="8" t="s">
        <v>148</v>
      </c>
      <c r="C4691" s="8" t="s">
        <v>9007</v>
      </c>
      <c r="D4691" s="27">
        <v>33</v>
      </c>
      <c r="E4691" t="s">
        <v>556</v>
      </c>
      <c r="F4691" t="s">
        <v>11564</v>
      </c>
      <c r="G4691" t="s">
        <v>12320</v>
      </c>
      <c r="H4691" t="s">
        <v>12321</v>
      </c>
      <c r="I4691" t="s">
        <v>11677</v>
      </c>
      <c r="J4691" t="s">
        <v>11678</v>
      </c>
      <c r="K4691" t="s">
        <v>16</v>
      </c>
      <c r="L4691">
        <v>242</v>
      </c>
      <c r="M4691" s="31" t="s">
        <v>12918</v>
      </c>
      <c r="N4691" s="17" t="s">
        <v>15363</v>
      </c>
      <c r="O4691" t="s">
        <v>866</v>
      </c>
    </row>
    <row r="4692" spans="1:15" x14ac:dyDescent="0.25">
      <c r="A4692">
        <v>2013</v>
      </c>
      <c r="B4692" s="8" t="s">
        <v>111</v>
      </c>
      <c r="C4692" s="8" t="s">
        <v>9007</v>
      </c>
      <c r="D4692" s="27">
        <v>46</v>
      </c>
      <c r="E4692" t="s">
        <v>12</v>
      </c>
      <c r="F4692" t="s">
        <v>11679</v>
      </c>
      <c r="G4692" t="s">
        <v>6099</v>
      </c>
      <c r="H4692" t="s">
        <v>12322</v>
      </c>
      <c r="I4692" t="s">
        <v>11563</v>
      </c>
      <c r="J4692" t="s">
        <v>11560</v>
      </c>
      <c r="K4692" t="s">
        <v>56</v>
      </c>
      <c r="L4692">
        <v>310</v>
      </c>
      <c r="M4692" s="31" t="s">
        <v>12021</v>
      </c>
      <c r="N4692" s="17" t="s">
        <v>15364</v>
      </c>
      <c r="O4692" t="s">
        <v>204</v>
      </c>
    </row>
    <row r="4693" spans="1:15" x14ac:dyDescent="0.25">
      <c r="A4693">
        <v>2013</v>
      </c>
      <c r="B4693" s="8" t="s">
        <v>111</v>
      </c>
      <c r="C4693" s="8" t="s">
        <v>11568</v>
      </c>
      <c r="D4693" s="27">
        <v>99</v>
      </c>
      <c r="E4693" t="s">
        <v>27</v>
      </c>
      <c r="F4693" t="s">
        <v>10876</v>
      </c>
      <c r="G4693" t="s">
        <v>12323</v>
      </c>
      <c r="H4693" t="s">
        <v>12324</v>
      </c>
      <c r="I4693" t="s">
        <v>11704</v>
      </c>
      <c r="J4693" t="s">
        <v>11394</v>
      </c>
      <c r="K4693" t="s">
        <v>16</v>
      </c>
      <c r="L4693">
        <v>248</v>
      </c>
      <c r="M4693" s="31" t="s">
        <v>12919</v>
      </c>
      <c r="N4693" s="17" t="s">
        <v>15365</v>
      </c>
      <c r="O4693" t="s">
        <v>204</v>
      </c>
    </row>
    <row r="4694" spans="1:15" x14ac:dyDescent="0.25">
      <c r="A4694">
        <v>2013</v>
      </c>
      <c r="B4694" s="8" t="s">
        <v>111</v>
      </c>
      <c r="C4694" s="8" t="s">
        <v>9007</v>
      </c>
      <c r="D4694" s="27">
        <v>45</v>
      </c>
      <c r="E4694" t="s">
        <v>12</v>
      </c>
      <c r="F4694" t="s">
        <v>11441</v>
      </c>
      <c r="G4694" t="s">
        <v>2319</v>
      </c>
      <c r="H4694" t="s">
        <v>12325</v>
      </c>
      <c r="I4694" t="s">
        <v>11696</v>
      </c>
      <c r="J4694" t="s">
        <v>11560</v>
      </c>
      <c r="K4694" t="s">
        <v>56</v>
      </c>
      <c r="L4694">
        <v>246</v>
      </c>
      <c r="M4694" s="31" t="s">
        <v>12920</v>
      </c>
      <c r="N4694" s="17" t="s">
        <v>15366</v>
      </c>
      <c r="O4694" t="s">
        <v>1960</v>
      </c>
    </row>
    <row r="4695" spans="1:15" x14ac:dyDescent="0.25">
      <c r="A4695">
        <v>2013</v>
      </c>
      <c r="B4695" s="8" t="s">
        <v>111</v>
      </c>
      <c r="C4695" s="8" t="s">
        <v>9007</v>
      </c>
      <c r="D4695" s="27">
        <v>47</v>
      </c>
      <c r="E4695" t="s">
        <v>12326</v>
      </c>
      <c r="F4695" t="s">
        <v>12327</v>
      </c>
      <c r="G4695" t="s">
        <v>12328</v>
      </c>
      <c r="H4695" t="s">
        <v>12329</v>
      </c>
      <c r="I4695" t="s">
        <v>11696</v>
      </c>
      <c r="J4695" t="s">
        <v>11560</v>
      </c>
      <c r="K4695" t="s">
        <v>16</v>
      </c>
      <c r="L4695">
        <v>241</v>
      </c>
      <c r="M4695" s="31" t="s">
        <v>12098</v>
      </c>
      <c r="N4695" s="17" t="s">
        <v>15367</v>
      </c>
      <c r="O4695" t="s">
        <v>8694</v>
      </c>
    </row>
    <row r="4696" spans="1:15" x14ac:dyDescent="0.25">
      <c r="A4696">
        <v>2013</v>
      </c>
      <c r="B4696" s="8" t="s">
        <v>111</v>
      </c>
      <c r="C4696" s="8" t="s">
        <v>11568</v>
      </c>
      <c r="D4696" s="27">
        <v>98</v>
      </c>
      <c r="E4696" t="s">
        <v>27</v>
      </c>
      <c r="F4696" t="s">
        <v>10876</v>
      </c>
      <c r="G4696" t="s">
        <v>12330</v>
      </c>
      <c r="H4696" t="s">
        <v>12331</v>
      </c>
      <c r="I4696" t="s">
        <v>11704</v>
      </c>
      <c r="J4696" t="s">
        <v>11394</v>
      </c>
      <c r="K4696" t="s">
        <v>16</v>
      </c>
      <c r="L4696">
        <v>221</v>
      </c>
      <c r="M4696" s="31" t="s">
        <v>12921</v>
      </c>
      <c r="N4696" s="17" t="s">
        <v>15368</v>
      </c>
      <c r="O4696" t="s">
        <v>6</v>
      </c>
    </row>
    <row r="4697" spans="1:15" x14ac:dyDescent="0.25">
      <c r="A4697">
        <v>2013</v>
      </c>
      <c r="B4697" s="8" t="s">
        <v>111</v>
      </c>
      <c r="C4697" s="8" t="s">
        <v>9007</v>
      </c>
      <c r="D4697" s="27">
        <v>32</v>
      </c>
      <c r="E4697" t="s">
        <v>10123</v>
      </c>
      <c r="F4697" t="s">
        <v>11748</v>
      </c>
      <c r="G4697" t="s">
        <v>12332</v>
      </c>
      <c r="H4697" t="s">
        <v>12333</v>
      </c>
      <c r="I4697" t="s">
        <v>12334</v>
      </c>
      <c r="J4697" t="s">
        <v>12335</v>
      </c>
      <c r="K4697" t="s">
        <v>56</v>
      </c>
      <c r="L4697">
        <v>219</v>
      </c>
      <c r="M4697" s="31" t="s">
        <v>12133</v>
      </c>
      <c r="N4697" s="17" t="s">
        <v>15369</v>
      </c>
      <c r="O4697" t="s">
        <v>3590</v>
      </c>
    </row>
    <row r="4698" spans="1:15" x14ac:dyDescent="0.25">
      <c r="A4698">
        <v>2013</v>
      </c>
      <c r="B4698" s="8" t="s">
        <v>111</v>
      </c>
      <c r="C4698" s="8" t="s">
        <v>9007</v>
      </c>
      <c r="D4698" s="27">
        <v>30</v>
      </c>
      <c r="E4698" t="s">
        <v>6887</v>
      </c>
      <c r="F4698" t="s">
        <v>12336</v>
      </c>
      <c r="G4698" t="s">
        <v>12337</v>
      </c>
      <c r="H4698" t="s">
        <v>12338</v>
      </c>
      <c r="I4698" t="s">
        <v>11737</v>
      </c>
      <c r="J4698" t="s">
        <v>11716</v>
      </c>
      <c r="K4698" t="s">
        <v>56</v>
      </c>
      <c r="L4698">
        <v>153</v>
      </c>
      <c r="M4698" s="31" t="s">
        <v>12922</v>
      </c>
      <c r="N4698" s="17" t="s">
        <v>15370</v>
      </c>
      <c r="O4698" t="s">
        <v>204</v>
      </c>
    </row>
    <row r="4699" spans="1:15" x14ac:dyDescent="0.25">
      <c r="A4699">
        <v>2013</v>
      </c>
      <c r="B4699" s="8" t="s">
        <v>111</v>
      </c>
      <c r="C4699" s="8" t="s">
        <v>11587</v>
      </c>
      <c r="D4699" s="27">
        <v>54</v>
      </c>
      <c r="E4699" t="s">
        <v>217</v>
      </c>
      <c r="F4699" t="s">
        <v>11295</v>
      </c>
      <c r="G4699" t="s">
        <v>4604</v>
      </c>
      <c r="H4699" t="s">
        <v>12339</v>
      </c>
      <c r="I4699" t="s">
        <v>11576</v>
      </c>
      <c r="J4699" t="s">
        <v>11577</v>
      </c>
      <c r="K4699" t="s">
        <v>16</v>
      </c>
      <c r="L4699">
        <v>147</v>
      </c>
      <c r="M4699" s="31" t="s">
        <v>12113</v>
      </c>
      <c r="N4699" s="17" t="s">
        <v>15371</v>
      </c>
      <c r="O4699" t="s">
        <v>204</v>
      </c>
    </row>
    <row r="4700" spans="1:15" x14ac:dyDescent="0.25">
      <c r="A4700">
        <v>2013</v>
      </c>
      <c r="B4700" s="8" t="s">
        <v>111</v>
      </c>
      <c r="C4700" s="8" t="s">
        <v>11587</v>
      </c>
      <c r="D4700" s="27">
        <v>57</v>
      </c>
      <c r="E4700" t="s">
        <v>556</v>
      </c>
      <c r="F4700" t="s">
        <v>11636</v>
      </c>
      <c r="G4700" t="s">
        <v>11637</v>
      </c>
      <c r="H4700" t="s">
        <v>12340</v>
      </c>
      <c r="I4700" t="s">
        <v>11576</v>
      </c>
      <c r="J4700" t="s">
        <v>11577</v>
      </c>
      <c r="K4700" t="s">
        <v>16</v>
      </c>
      <c r="L4700">
        <v>111</v>
      </c>
      <c r="M4700" s="31" t="s">
        <v>12115</v>
      </c>
      <c r="N4700" s="17" t="s">
        <v>15372</v>
      </c>
      <c r="O4700" t="s">
        <v>204</v>
      </c>
    </row>
    <row r="4701" spans="1:15" x14ac:dyDescent="0.25">
      <c r="A4701">
        <v>2013</v>
      </c>
      <c r="B4701" s="8" t="s">
        <v>111</v>
      </c>
      <c r="C4701" s="8" t="s">
        <v>9007</v>
      </c>
      <c r="D4701" s="27">
        <v>25</v>
      </c>
      <c r="E4701" t="s">
        <v>27</v>
      </c>
      <c r="F4701" t="s">
        <v>12341</v>
      </c>
      <c r="G4701" t="s">
        <v>12342</v>
      </c>
      <c r="H4701" t="s">
        <v>12343</v>
      </c>
      <c r="I4701" t="s">
        <v>11563</v>
      </c>
      <c r="J4701" t="s">
        <v>11560</v>
      </c>
      <c r="K4701" t="s">
        <v>56</v>
      </c>
      <c r="L4701">
        <v>101</v>
      </c>
      <c r="M4701" s="31" t="s">
        <v>12923</v>
      </c>
      <c r="N4701" s="17" t="s">
        <v>15373</v>
      </c>
      <c r="O4701" t="s">
        <v>204</v>
      </c>
    </row>
    <row r="4702" spans="1:15" x14ac:dyDescent="0.25">
      <c r="A4702">
        <v>2013</v>
      </c>
      <c r="B4702" s="8" t="s">
        <v>111</v>
      </c>
      <c r="C4702" s="8" t="s">
        <v>9007</v>
      </c>
      <c r="D4702" s="27">
        <v>28</v>
      </c>
      <c r="E4702" t="s">
        <v>11788</v>
      </c>
      <c r="F4702" t="s">
        <v>11759</v>
      </c>
      <c r="G4702" t="s">
        <v>7798</v>
      </c>
      <c r="H4702" t="s">
        <v>13608</v>
      </c>
      <c r="I4702" t="s">
        <v>11737</v>
      </c>
      <c r="J4702" t="s">
        <v>11560</v>
      </c>
      <c r="K4702" t="s">
        <v>56</v>
      </c>
      <c r="L4702">
        <v>22</v>
      </c>
      <c r="M4702" s="31" t="s">
        <v>12044</v>
      </c>
      <c r="N4702" s="17" t="s">
        <v>15374</v>
      </c>
      <c r="O4702" t="s">
        <v>12924</v>
      </c>
    </row>
    <row r="4703" spans="1:15" x14ac:dyDescent="0.25">
      <c r="A4703">
        <v>2013</v>
      </c>
      <c r="B4703" s="8" t="s">
        <v>111</v>
      </c>
      <c r="C4703" s="8" t="s">
        <v>9007</v>
      </c>
      <c r="D4703" s="27">
        <v>31</v>
      </c>
      <c r="E4703" t="s">
        <v>10123</v>
      </c>
      <c r="F4703" t="s">
        <v>11748</v>
      </c>
      <c r="G4703" t="s">
        <v>7271</v>
      </c>
      <c r="H4703" t="s">
        <v>12344</v>
      </c>
      <c r="I4703" t="s">
        <v>12334</v>
      </c>
      <c r="J4703" t="s">
        <v>12335</v>
      </c>
      <c r="K4703" t="s">
        <v>56</v>
      </c>
      <c r="L4703">
        <v>17</v>
      </c>
      <c r="M4703" s="31" t="s">
        <v>12249</v>
      </c>
      <c r="N4703" s="17" t="s">
        <v>15375</v>
      </c>
      <c r="O4703" t="s">
        <v>1960</v>
      </c>
    </row>
    <row r="4704" spans="1:15" x14ac:dyDescent="0.25">
      <c r="A4704">
        <v>2013</v>
      </c>
      <c r="B4704" s="8" t="s">
        <v>111</v>
      </c>
      <c r="C4704" s="8" t="s">
        <v>11587</v>
      </c>
      <c r="D4704" s="27">
        <v>95</v>
      </c>
      <c r="E4704" t="s">
        <v>27</v>
      </c>
      <c r="F4704" t="s">
        <v>10876</v>
      </c>
      <c r="G4704" t="s">
        <v>10815</v>
      </c>
      <c r="H4704" t="s">
        <v>12345</v>
      </c>
      <c r="I4704" t="s">
        <v>11704</v>
      </c>
      <c r="J4704" t="s">
        <v>11394</v>
      </c>
      <c r="K4704" t="s">
        <v>16</v>
      </c>
      <c r="L4704">
        <v>2</v>
      </c>
      <c r="M4704" s="31" t="s">
        <v>12215</v>
      </c>
      <c r="N4704" s="17" t="s">
        <v>15544</v>
      </c>
      <c r="O4704" t="s">
        <v>12925</v>
      </c>
    </row>
    <row r="4705" spans="1:15" x14ac:dyDescent="0.25">
      <c r="A4705">
        <v>2013</v>
      </c>
      <c r="B4705" s="8" t="s">
        <v>308</v>
      </c>
      <c r="C4705" s="8" t="s">
        <v>9007</v>
      </c>
      <c r="D4705" s="27">
        <v>26</v>
      </c>
      <c r="E4705" t="s">
        <v>504</v>
      </c>
      <c r="F4705" t="s">
        <v>12346</v>
      </c>
      <c r="G4705" t="s">
        <v>12347</v>
      </c>
      <c r="H4705" t="s">
        <v>12348</v>
      </c>
      <c r="I4705" t="s">
        <v>11563</v>
      </c>
      <c r="J4705" t="s">
        <v>11560</v>
      </c>
      <c r="K4705" t="s">
        <v>16</v>
      </c>
      <c r="L4705">
        <v>327</v>
      </c>
      <c r="M4705" s="31" t="s">
        <v>15376</v>
      </c>
      <c r="N4705" s="17" t="s">
        <v>15330</v>
      </c>
      <c r="O4705" t="s">
        <v>15377</v>
      </c>
    </row>
    <row r="4706" spans="1:15" x14ac:dyDescent="0.25">
      <c r="A4706">
        <v>2013</v>
      </c>
      <c r="B4706" s="8" t="s">
        <v>3101</v>
      </c>
      <c r="C4706" s="8" t="s">
        <v>12218</v>
      </c>
      <c r="D4706" s="27">
        <v>0</v>
      </c>
      <c r="E4706" t="s">
        <v>27</v>
      </c>
      <c r="F4706" t="s">
        <v>12892</v>
      </c>
      <c r="G4706" t="s">
        <v>217</v>
      </c>
      <c r="H4706" t="s">
        <v>12893</v>
      </c>
      <c r="I4706" t="s">
        <v>12894</v>
      </c>
      <c r="L4706">
        <v>0</v>
      </c>
      <c r="M4706" s="31" t="s">
        <v>151</v>
      </c>
      <c r="O4706" t="s">
        <v>12926</v>
      </c>
    </row>
    <row r="4707" spans="1:15" x14ac:dyDescent="0.25">
      <c r="A4707">
        <v>2013</v>
      </c>
      <c r="B4707" s="8" t="s">
        <v>3101</v>
      </c>
      <c r="C4707" s="8" t="s">
        <v>9007</v>
      </c>
      <c r="D4707" s="27">
        <v>20</v>
      </c>
      <c r="E4707" t="s">
        <v>6887</v>
      </c>
      <c r="F4707" t="s">
        <v>12336</v>
      </c>
      <c r="G4707" t="s">
        <v>27</v>
      </c>
      <c r="H4707" t="s">
        <v>12895</v>
      </c>
      <c r="I4707" t="s">
        <v>11737</v>
      </c>
      <c r="J4707" t="s">
        <v>12896</v>
      </c>
      <c r="L4707">
        <v>0</v>
      </c>
      <c r="M4707" s="31" t="s">
        <v>151</v>
      </c>
    </row>
    <row r="4708" spans="1:15" x14ac:dyDescent="0.25">
      <c r="A4708">
        <v>2013</v>
      </c>
      <c r="B4708" s="8" t="s">
        <v>3101</v>
      </c>
      <c r="C4708" s="8" t="s">
        <v>9007</v>
      </c>
      <c r="D4708" s="27">
        <v>23</v>
      </c>
      <c r="E4708" t="s">
        <v>27</v>
      </c>
      <c r="F4708" t="s">
        <v>12341</v>
      </c>
      <c r="G4708" t="s">
        <v>5283</v>
      </c>
      <c r="H4708" t="s">
        <v>12897</v>
      </c>
      <c r="I4708" t="s">
        <v>11563</v>
      </c>
      <c r="J4708" t="s">
        <v>12898</v>
      </c>
      <c r="L4708">
        <v>0</v>
      </c>
      <c r="M4708" s="31" t="s">
        <v>151</v>
      </c>
    </row>
    <row r="4709" spans="1:15" x14ac:dyDescent="0.25">
      <c r="A4709">
        <v>2013</v>
      </c>
      <c r="B4709" s="8" t="s">
        <v>3101</v>
      </c>
      <c r="C4709" s="8" t="s">
        <v>9007</v>
      </c>
      <c r="D4709" s="27">
        <v>27</v>
      </c>
      <c r="E4709" t="s">
        <v>12</v>
      </c>
      <c r="F4709" t="s">
        <v>12899</v>
      </c>
      <c r="G4709" t="s">
        <v>12</v>
      </c>
      <c r="H4709" t="s">
        <v>12900</v>
      </c>
      <c r="I4709" t="s">
        <v>11563</v>
      </c>
      <c r="J4709" t="s">
        <v>12898</v>
      </c>
      <c r="L4709">
        <v>0</v>
      </c>
      <c r="M4709" s="31" t="s">
        <v>151</v>
      </c>
    </row>
    <row r="4710" spans="1:15" x14ac:dyDescent="0.25">
      <c r="A4710">
        <v>2013</v>
      </c>
      <c r="B4710" s="8" t="s">
        <v>3101</v>
      </c>
      <c r="C4710" s="8" t="s">
        <v>9007</v>
      </c>
      <c r="D4710" s="27">
        <v>29</v>
      </c>
      <c r="E4710" t="s">
        <v>11788</v>
      </c>
      <c r="F4710" t="s">
        <v>11759</v>
      </c>
      <c r="G4710" t="s">
        <v>12</v>
      </c>
      <c r="H4710" t="s">
        <v>12901</v>
      </c>
      <c r="I4710" t="s">
        <v>11737</v>
      </c>
      <c r="J4710" t="s">
        <v>12898</v>
      </c>
      <c r="L4710">
        <v>0</v>
      </c>
      <c r="M4710" s="31" t="s">
        <v>151</v>
      </c>
    </row>
    <row r="4711" spans="1:15" x14ac:dyDescent="0.25">
      <c r="A4711">
        <v>2013</v>
      </c>
      <c r="B4711" s="8" t="s">
        <v>3101</v>
      </c>
      <c r="C4711" s="8" t="s">
        <v>9007</v>
      </c>
      <c r="D4711" s="27">
        <v>37</v>
      </c>
      <c r="E4711" t="s">
        <v>12</v>
      </c>
      <c r="F4711" t="s">
        <v>12362</v>
      </c>
      <c r="G4711" t="s">
        <v>12</v>
      </c>
      <c r="H4711" t="s">
        <v>12902</v>
      </c>
      <c r="I4711" t="s">
        <v>12277</v>
      </c>
      <c r="J4711" t="s">
        <v>12898</v>
      </c>
      <c r="L4711">
        <v>0</v>
      </c>
      <c r="M4711" s="31" t="s">
        <v>151</v>
      </c>
    </row>
    <row r="4712" spans="1:15" x14ac:dyDescent="0.25">
      <c r="A4712">
        <v>2013</v>
      </c>
      <c r="B4712" s="8" t="s">
        <v>3101</v>
      </c>
      <c r="C4712" s="8" t="s">
        <v>9007</v>
      </c>
      <c r="D4712" s="27">
        <v>44</v>
      </c>
      <c r="E4712" t="s">
        <v>27</v>
      </c>
      <c r="F4712" t="s">
        <v>11674</v>
      </c>
      <c r="G4712" t="s">
        <v>27</v>
      </c>
      <c r="H4712" t="s">
        <v>12903</v>
      </c>
      <c r="I4712" t="s">
        <v>11677</v>
      </c>
      <c r="L4712">
        <v>0</v>
      </c>
      <c r="M4712" s="31" t="s">
        <v>151</v>
      </c>
    </row>
    <row r="4713" spans="1:15" x14ac:dyDescent="0.25">
      <c r="A4713">
        <v>2013</v>
      </c>
      <c r="B4713" s="8" t="s">
        <v>3101</v>
      </c>
      <c r="C4713" s="8" t="s">
        <v>11568</v>
      </c>
      <c r="D4713" s="27">
        <v>44</v>
      </c>
      <c r="E4713" t="s">
        <v>27</v>
      </c>
      <c r="F4713" t="s">
        <v>12414</v>
      </c>
      <c r="G4713" t="s">
        <v>27</v>
      </c>
      <c r="H4713" t="s">
        <v>12904</v>
      </c>
      <c r="I4713" t="s">
        <v>11576</v>
      </c>
      <c r="J4713" t="s">
        <v>12905</v>
      </c>
      <c r="L4713">
        <v>0</v>
      </c>
      <c r="M4713" s="31" t="s">
        <v>151</v>
      </c>
    </row>
    <row r="4714" spans="1:15" x14ac:dyDescent="0.25">
      <c r="A4714">
        <v>2013</v>
      </c>
      <c r="B4714" s="8" t="s">
        <v>3101</v>
      </c>
      <c r="C4714" s="8" t="s">
        <v>11568</v>
      </c>
      <c r="D4714" s="27">
        <v>80</v>
      </c>
      <c r="E4714" t="s">
        <v>556</v>
      </c>
      <c r="F4714" t="s">
        <v>12483</v>
      </c>
      <c r="G4714" t="s">
        <v>556</v>
      </c>
      <c r="H4714" t="s">
        <v>12906</v>
      </c>
      <c r="I4714" t="s">
        <v>11576</v>
      </c>
      <c r="J4714" t="s">
        <v>12905</v>
      </c>
      <c r="L4714">
        <v>0</v>
      </c>
      <c r="M4714" s="31" t="s">
        <v>151</v>
      </c>
    </row>
    <row r="4715" spans="1:15" x14ac:dyDescent="0.25">
      <c r="A4715">
        <v>2013</v>
      </c>
      <c r="B4715" s="8" t="s">
        <v>3101</v>
      </c>
      <c r="C4715" s="8" t="s">
        <v>12907</v>
      </c>
      <c r="D4715" s="27">
        <v>85</v>
      </c>
      <c r="E4715" t="s">
        <v>12</v>
      </c>
      <c r="F4715" t="s">
        <v>12908</v>
      </c>
      <c r="G4715" t="s">
        <v>12909</v>
      </c>
      <c r="H4715" t="s">
        <v>12910</v>
      </c>
      <c r="I4715" t="s">
        <v>12911</v>
      </c>
      <c r="L4715">
        <v>0</v>
      </c>
      <c r="M4715" s="31" t="s">
        <v>151</v>
      </c>
    </row>
    <row r="4716" spans="1:15" ht="15.75" thickBot="1" x14ac:dyDescent="0.3">
      <c r="A4716" s="3">
        <v>2013</v>
      </c>
      <c r="B4716" s="10" t="s">
        <v>3101</v>
      </c>
      <c r="C4716" s="10" t="s">
        <v>12907</v>
      </c>
      <c r="D4716" s="28">
        <v>86</v>
      </c>
      <c r="E4716" s="3" t="s">
        <v>12</v>
      </c>
      <c r="F4716" s="3" t="s">
        <v>12908</v>
      </c>
      <c r="G4716" s="3" t="s">
        <v>12909</v>
      </c>
      <c r="H4716" s="3" t="s">
        <v>12910</v>
      </c>
      <c r="I4716" s="3" t="s">
        <v>12911</v>
      </c>
      <c r="J4716" s="3"/>
      <c r="K4716" s="3"/>
      <c r="L4716" s="3">
        <v>0</v>
      </c>
      <c r="M4716" s="32" t="s">
        <v>151</v>
      </c>
      <c r="N4716" s="18"/>
      <c r="O4716" s="3"/>
    </row>
    <row r="4717" spans="1:15" x14ac:dyDescent="0.25">
      <c r="A4717" s="4">
        <v>2014</v>
      </c>
      <c r="B4717" s="12">
        <v>1</v>
      </c>
      <c r="C4717" s="12" t="s">
        <v>12349</v>
      </c>
      <c r="D4717" s="29">
        <v>2</v>
      </c>
      <c r="E4717" s="4" t="s">
        <v>593</v>
      </c>
      <c r="F4717" s="4" t="s">
        <v>9501</v>
      </c>
      <c r="G4717" s="4" t="s">
        <v>10349</v>
      </c>
      <c r="H4717" s="4" t="s">
        <v>11433</v>
      </c>
      <c r="I4717" s="4" t="s">
        <v>11660</v>
      </c>
      <c r="J4717" s="4" t="s">
        <v>12350</v>
      </c>
      <c r="K4717" s="4" t="s">
        <v>16</v>
      </c>
      <c r="L4717" s="4">
        <v>379</v>
      </c>
      <c r="M4717" s="33" t="s">
        <v>13359</v>
      </c>
      <c r="N4717" s="19" t="s">
        <v>14229</v>
      </c>
      <c r="O4717" s="4"/>
    </row>
    <row r="4718" spans="1:15" x14ac:dyDescent="0.25">
      <c r="A4718">
        <v>2014</v>
      </c>
      <c r="B4718" s="8">
        <v>2</v>
      </c>
      <c r="C4718" s="8" t="s">
        <v>12349</v>
      </c>
      <c r="D4718" s="27">
        <v>1</v>
      </c>
      <c r="E4718" t="s">
        <v>593</v>
      </c>
      <c r="F4718" t="s">
        <v>9501</v>
      </c>
      <c r="G4718" t="s">
        <v>12351</v>
      </c>
      <c r="H4718" t="s">
        <v>12352</v>
      </c>
      <c r="I4718" t="s">
        <v>11660</v>
      </c>
      <c r="J4718" t="s">
        <v>12350</v>
      </c>
      <c r="K4718" t="s">
        <v>16</v>
      </c>
      <c r="L4718">
        <v>376</v>
      </c>
      <c r="M4718" s="31" t="s">
        <v>13360</v>
      </c>
      <c r="N4718" s="17" t="s">
        <v>15378</v>
      </c>
    </row>
    <row r="4719" spans="1:15" x14ac:dyDescent="0.25">
      <c r="A4719">
        <v>2014</v>
      </c>
      <c r="B4719" s="8">
        <v>3</v>
      </c>
      <c r="C4719" s="8" t="s">
        <v>12349</v>
      </c>
      <c r="D4719" s="27">
        <v>8</v>
      </c>
      <c r="E4719" t="s">
        <v>5283</v>
      </c>
      <c r="F4719" t="s">
        <v>11753</v>
      </c>
      <c r="G4719" t="s">
        <v>10809</v>
      </c>
      <c r="H4719" t="s">
        <v>12353</v>
      </c>
      <c r="I4719" t="s">
        <v>12354</v>
      </c>
      <c r="J4719" t="s">
        <v>12355</v>
      </c>
      <c r="K4719" t="s">
        <v>16</v>
      </c>
      <c r="L4719">
        <v>374</v>
      </c>
      <c r="M4719" s="31" t="s">
        <v>13361</v>
      </c>
      <c r="N4719" s="17" t="s">
        <v>15379</v>
      </c>
    </row>
    <row r="4720" spans="1:15" x14ac:dyDescent="0.25">
      <c r="A4720">
        <v>2014</v>
      </c>
      <c r="B4720" s="8">
        <v>4</v>
      </c>
      <c r="C4720" s="8" t="s">
        <v>12356</v>
      </c>
      <c r="D4720" s="27">
        <v>12</v>
      </c>
      <c r="E4720" t="s">
        <v>1463</v>
      </c>
      <c r="F4720" t="s">
        <v>11505</v>
      </c>
      <c r="G4720" t="s">
        <v>5105</v>
      </c>
      <c r="H4720" t="s">
        <v>12357</v>
      </c>
      <c r="I4720" t="s">
        <v>12358</v>
      </c>
      <c r="J4720" t="s">
        <v>11555</v>
      </c>
      <c r="K4720" t="s">
        <v>16</v>
      </c>
      <c r="L4720">
        <v>360</v>
      </c>
      <c r="M4720" s="31" t="s">
        <v>13362</v>
      </c>
      <c r="N4720" s="17" t="s">
        <v>15380</v>
      </c>
    </row>
    <row r="4721" spans="1:14" x14ac:dyDescent="0.25">
      <c r="A4721">
        <v>2014</v>
      </c>
      <c r="B4721" s="8">
        <v>5</v>
      </c>
      <c r="C4721" s="8" t="s">
        <v>9007</v>
      </c>
      <c r="D4721" s="27">
        <v>38</v>
      </c>
      <c r="E4721" t="s">
        <v>27</v>
      </c>
      <c r="F4721" t="s">
        <v>12273</v>
      </c>
      <c r="G4721" t="s">
        <v>3638</v>
      </c>
      <c r="H4721" t="s">
        <v>12359</v>
      </c>
      <c r="I4721" t="s">
        <v>11559</v>
      </c>
      <c r="J4721" t="s">
        <v>11560</v>
      </c>
      <c r="K4721" t="s">
        <v>56</v>
      </c>
      <c r="L4721">
        <v>356</v>
      </c>
      <c r="M4721" s="31" t="s">
        <v>13363</v>
      </c>
      <c r="N4721" s="17" t="s">
        <v>15381</v>
      </c>
    </row>
    <row r="4722" spans="1:14" x14ac:dyDescent="0.25">
      <c r="A4722">
        <v>2014</v>
      </c>
      <c r="B4722" s="8">
        <v>6</v>
      </c>
      <c r="C4722" s="8" t="s">
        <v>9007</v>
      </c>
      <c r="D4722" s="27">
        <v>46</v>
      </c>
      <c r="E4722" t="s">
        <v>12</v>
      </c>
      <c r="F4722" t="s">
        <v>11679</v>
      </c>
      <c r="G4722" t="s">
        <v>2319</v>
      </c>
      <c r="H4722" t="s">
        <v>12360</v>
      </c>
      <c r="I4722" t="s">
        <v>12361</v>
      </c>
      <c r="J4722" t="s">
        <v>11560</v>
      </c>
      <c r="K4722" t="s">
        <v>56</v>
      </c>
      <c r="L4722">
        <v>355</v>
      </c>
      <c r="M4722" s="31" t="s">
        <v>13364</v>
      </c>
      <c r="N4722" s="17" t="s">
        <v>15382</v>
      </c>
    </row>
    <row r="4723" spans="1:14" x14ac:dyDescent="0.25">
      <c r="A4723">
        <v>2014</v>
      </c>
      <c r="B4723" s="8">
        <v>7</v>
      </c>
      <c r="C4723" s="8" t="s">
        <v>9007</v>
      </c>
      <c r="D4723" s="27">
        <v>36</v>
      </c>
      <c r="E4723" t="s">
        <v>12</v>
      </c>
      <c r="F4723" t="s">
        <v>12362</v>
      </c>
      <c r="G4723" t="s">
        <v>6740</v>
      </c>
      <c r="H4723" t="s">
        <v>12363</v>
      </c>
      <c r="I4723" t="s">
        <v>12364</v>
      </c>
      <c r="J4723" t="s">
        <v>11560</v>
      </c>
      <c r="K4723" t="s">
        <v>56</v>
      </c>
      <c r="L4723">
        <v>355</v>
      </c>
      <c r="M4723" s="31" t="s">
        <v>13365</v>
      </c>
      <c r="N4723" s="17" t="s">
        <v>15383</v>
      </c>
    </row>
    <row r="4724" spans="1:14" x14ac:dyDescent="0.25">
      <c r="A4724">
        <v>2014</v>
      </c>
      <c r="B4724" s="8">
        <v>8</v>
      </c>
      <c r="C4724" s="8" t="s">
        <v>9007</v>
      </c>
      <c r="D4724" s="27">
        <v>24</v>
      </c>
      <c r="E4724" t="s">
        <v>12</v>
      </c>
      <c r="F4724" t="s">
        <v>12365</v>
      </c>
      <c r="G4724" t="s">
        <v>12366</v>
      </c>
      <c r="H4724" t="s">
        <v>12367</v>
      </c>
      <c r="I4724" t="s">
        <v>12368</v>
      </c>
      <c r="J4724" t="s">
        <v>11560</v>
      </c>
      <c r="K4724" t="s">
        <v>16</v>
      </c>
      <c r="L4724">
        <v>354</v>
      </c>
      <c r="M4724" s="31" t="s">
        <v>13366</v>
      </c>
      <c r="N4724" s="17" t="s">
        <v>15384</v>
      </c>
    </row>
    <row r="4725" spans="1:14" x14ac:dyDescent="0.25">
      <c r="A4725">
        <v>2014</v>
      </c>
      <c r="B4725" s="8">
        <v>9</v>
      </c>
      <c r="C4725" s="8" t="s">
        <v>9007</v>
      </c>
      <c r="D4725" s="27">
        <v>35</v>
      </c>
      <c r="E4725" t="s">
        <v>12</v>
      </c>
      <c r="F4725" t="s">
        <v>11441</v>
      </c>
      <c r="G4725" t="s">
        <v>12369</v>
      </c>
      <c r="H4725" t="s">
        <v>12370</v>
      </c>
      <c r="I4725" t="s">
        <v>12361</v>
      </c>
      <c r="J4725" t="s">
        <v>11560</v>
      </c>
      <c r="K4725" t="s">
        <v>56</v>
      </c>
      <c r="L4725">
        <v>354</v>
      </c>
      <c r="M4725" s="31" t="s">
        <v>13367</v>
      </c>
      <c r="N4725" s="17" t="s">
        <v>15385</v>
      </c>
    </row>
    <row r="4726" spans="1:14" x14ac:dyDescent="0.25">
      <c r="A4726">
        <v>2014</v>
      </c>
      <c r="B4726" s="8">
        <v>10</v>
      </c>
      <c r="C4726" s="8" t="s">
        <v>9007</v>
      </c>
      <c r="D4726" s="27">
        <v>43</v>
      </c>
      <c r="E4726" t="s">
        <v>1463</v>
      </c>
      <c r="F4726" t="s">
        <v>12371</v>
      </c>
      <c r="G4726" t="s">
        <v>12372</v>
      </c>
      <c r="H4726" t="s">
        <v>12373</v>
      </c>
      <c r="I4726" t="s">
        <v>11696</v>
      </c>
      <c r="J4726" t="s">
        <v>11716</v>
      </c>
      <c r="K4726" t="s">
        <v>56</v>
      </c>
      <c r="L4726">
        <v>352</v>
      </c>
      <c r="M4726" s="31" t="s">
        <v>13368</v>
      </c>
      <c r="N4726" s="17" t="s">
        <v>15386</v>
      </c>
    </row>
    <row r="4727" spans="1:14" x14ac:dyDescent="0.25">
      <c r="A4727">
        <v>2014</v>
      </c>
      <c r="B4727" s="8">
        <v>11</v>
      </c>
      <c r="C4727" s="8" t="s">
        <v>12349</v>
      </c>
      <c r="D4727" s="27">
        <v>14</v>
      </c>
      <c r="E4727" t="s">
        <v>593</v>
      </c>
      <c r="F4727" t="s">
        <v>12374</v>
      </c>
      <c r="G4727" t="s">
        <v>9691</v>
      </c>
      <c r="H4727" t="s">
        <v>12375</v>
      </c>
      <c r="I4727" t="s">
        <v>12376</v>
      </c>
      <c r="J4727" t="s">
        <v>12377</v>
      </c>
      <c r="K4727" t="s">
        <v>16</v>
      </c>
      <c r="L4727">
        <v>348</v>
      </c>
      <c r="M4727" s="31" t="s">
        <v>13369</v>
      </c>
      <c r="N4727" s="17" t="s">
        <v>15387</v>
      </c>
    </row>
    <row r="4728" spans="1:14" x14ac:dyDescent="0.25">
      <c r="A4728">
        <v>2014</v>
      </c>
      <c r="B4728" s="8">
        <v>12</v>
      </c>
      <c r="C4728" s="8" t="s">
        <v>9007</v>
      </c>
      <c r="D4728" s="27">
        <v>33</v>
      </c>
      <c r="E4728" t="s">
        <v>12</v>
      </c>
      <c r="F4728" t="s">
        <v>12378</v>
      </c>
      <c r="G4728" t="s">
        <v>12379</v>
      </c>
      <c r="H4728" t="s">
        <v>12380</v>
      </c>
      <c r="I4728" t="s">
        <v>12361</v>
      </c>
      <c r="J4728" t="s">
        <v>11678</v>
      </c>
      <c r="K4728" t="s">
        <v>16</v>
      </c>
      <c r="L4728">
        <v>347</v>
      </c>
      <c r="M4728" s="31" t="s">
        <v>13370</v>
      </c>
      <c r="N4728" s="17" t="s">
        <v>15388</v>
      </c>
    </row>
    <row r="4729" spans="1:14" x14ac:dyDescent="0.25">
      <c r="A4729">
        <v>2014</v>
      </c>
      <c r="B4729" s="8">
        <v>13</v>
      </c>
      <c r="C4729" s="8" t="s">
        <v>9007</v>
      </c>
      <c r="D4729" s="27">
        <v>34</v>
      </c>
      <c r="E4729" t="s">
        <v>1463</v>
      </c>
      <c r="F4729" t="s">
        <v>11585</v>
      </c>
      <c r="G4729" t="s">
        <v>9147</v>
      </c>
      <c r="H4729" t="s">
        <v>12381</v>
      </c>
      <c r="I4729" t="s">
        <v>12368</v>
      </c>
      <c r="J4729" t="s">
        <v>11716</v>
      </c>
      <c r="K4729" t="s">
        <v>56</v>
      </c>
      <c r="L4729">
        <v>342</v>
      </c>
      <c r="M4729" s="31" t="s">
        <v>13371</v>
      </c>
      <c r="N4729" s="17" t="s">
        <v>15389</v>
      </c>
    </row>
    <row r="4730" spans="1:14" x14ac:dyDescent="0.25">
      <c r="A4730">
        <v>2014</v>
      </c>
      <c r="B4730" s="8">
        <v>14</v>
      </c>
      <c r="C4730" s="8" t="s">
        <v>9007</v>
      </c>
      <c r="D4730" s="27">
        <v>50</v>
      </c>
      <c r="E4730" t="s">
        <v>12</v>
      </c>
      <c r="F4730" t="s">
        <v>8956</v>
      </c>
      <c r="G4730" t="s">
        <v>7791</v>
      </c>
      <c r="H4730" t="s">
        <v>13609</v>
      </c>
      <c r="I4730" t="s">
        <v>11696</v>
      </c>
      <c r="J4730" t="s">
        <v>11716</v>
      </c>
      <c r="K4730" t="s">
        <v>16</v>
      </c>
      <c r="L4730">
        <v>341</v>
      </c>
      <c r="M4730" s="31" t="s">
        <v>13372</v>
      </c>
      <c r="N4730" s="17" t="s">
        <v>15390</v>
      </c>
    </row>
    <row r="4731" spans="1:14" x14ac:dyDescent="0.25">
      <c r="A4731">
        <v>2014</v>
      </c>
      <c r="B4731" s="8">
        <v>15</v>
      </c>
      <c r="C4731" s="8" t="s">
        <v>11568</v>
      </c>
      <c r="D4731" s="27">
        <v>51</v>
      </c>
      <c r="E4731" t="s">
        <v>217</v>
      </c>
      <c r="F4731" t="s">
        <v>11295</v>
      </c>
      <c r="G4731" t="s">
        <v>11574</v>
      </c>
      <c r="H4731" t="s">
        <v>12382</v>
      </c>
      <c r="I4731" t="s">
        <v>11576</v>
      </c>
      <c r="J4731" t="s">
        <v>11577</v>
      </c>
      <c r="K4731" t="s">
        <v>16</v>
      </c>
      <c r="L4731">
        <v>339</v>
      </c>
      <c r="M4731" s="31" t="s">
        <v>13373</v>
      </c>
      <c r="N4731" s="17" t="s">
        <v>15391</v>
      </c>
    </row>
    <row r="4732" spans="1:14" x14ac:dyDescent="0.25">
      <c r="A4732">
        <v>2014</v>
      </c>
      <c r="B4732" s="8">
        <v>16</v>
      </c>
      <c r="C4732" s="8" t="s">
        <v>11568</v>
      </c>
      <c r="D4732" s="27">
        <v>73</v>
      </c>
      <c r="E4732" t="s">
        <v>556</v>
      </c>
      <c r="F4732" t="s">
        <v>9616</v>
      </c>
      <c r="G4732" t="s">
        <v>12383</v>
      </c>
      <c r="H4732" t="s">
        <v>12384</v>
      </c>
      <c r="I4732" t="s">
        <v>12385</v>
      </c>
      <c r="J4732" t="s">
        <v>11706</v>
      </c>
      <c r="K4732" t="s">
        <v>16</v>
      </c>
      <c r="L4732">
        <v>338</v>
      </c>
      <c r="M4732" s="31" t="s">
        <v>13374</v>
      </c>
      <c r="N4732" s="17" t="s">
        <v>15392</v>
      </c>
    </row>
    <row r="4733" spans="1:14" x14ac:dyDescent="0.25">
      <c r="A4733">
        <v>2014</v>
      </c>
      <c r="B4733" s="8">
        <v>17</v>
      </c>
      <c r="C4733" s="8" t="s">
        <v>11568</v>
      </c>
      <c r="D4733" s="27">
        <v>92</v>
      </c>
      <c r="E4733" t="s">
        <v>593</v>
      </c>
      <c r="F4733" t="s">
        <v>12386</v>
      </c>
      <c r="G4733" t="s">
        <v>6295</v>
      </c>
      <c r="H4733" t="s">
        <v>12387</v>
      </c>
      <c r="I4733" t="s">
        <v>12281</v>
      </c>
      <c r="J4733" t="s">
        <v>11396</v>
      </c>
      <c r="K4733" t="s">
        <v>16</v>
      </c>
      <c r="L4733">
        <v>337</v>
      </c>
      <c r="M4733" s="31" t="s">
        <v>13375</v>
      </c>
      <c r="N4733" s="17" t="s">
        <v>15393</v>
      </c>
    </row>
    <row r="4734" spans="1:14" x14ac:dyDescent="0.25">
      <c r="A4734">
        <v>2014</v>
      </c>
      <c r="B4734" s="8">
        <v>18</v>
      </c>
      <c r="C4734" s="8" t="s">
        <v>9007</v>
      </c>
      <c r="D4734" s="27">
        <v>29</v>
      </c>
      <c r="E4734" t="s">
        <v>593</v>
      </c>
      <c r="F4734" t="s">
        <v>9992</v>
      </c>
      <c r="G4734" t="s">
        <v>5451</v>
      </c>
      <c r="H4734" t="s">
        <v>12388</v>
      </c>
      <c r="I4734" t="s">
        <v>11696</v>
      </c>
      <c r="J4734" t="s">
        <v>11560</v>
      </c>
      <c r="K4734" t="s">
        <v>56</v>
      </c>
      <c r="L4734">
        <v>336</v>
      </c>
      <c r="M4734" s="31" t="s">
        <v>13376</v>
      </c>
      <c r="N4734" s="17" t="s">
        <v>15394</v>
      </c>
    </row>
    <row r="4735" spans="1:14" x14ac:dyDescent="0.25">
      <c r="A4735">
        <v>2014</v>
      </c>
      <c r="B4735" s="8">
        <v>19</v>
      </c>
      <c r="C4735" s="8" t="s">
        <v>11587</v>
      </c>
      <c r="D4735" s="27">
        <v>95</v>
      </c>
      <c r="E4735" t="s">
        <v>27</v>
      </c>
      <c r="F4735" t="s">
        <v>10876</v>
      </c>
      <c r="G4735" t="s">
        <v>10815</v>
      </c>
      <c r="H4735" t="s">
        <v>12389</v>
      </c>
      <c r="I4735" t="s">
        <v>12390</v>
      </c>
      <c r="J4735" t="s">
        <v>11394</v>
      </c>
      <c r="K4735" t="s">
        <v>16</v>
      </c>
      <c r="L4735">
        <v>334</v>
      </c>
      <c r="M4735" s="31" t="s">
        <v>13377</v>
      </c>
      <c r="N4735" s="17" t="s">
        <v>15395</v>
      </c>
    </row>
    <row r="4736" spans="1:14" x14ac:dyDescent="0.25">
      <c r="A4736">
        <v>2014</v>
      </c>
      <c r="B4736" s="8">
        <v>20</v>
      </c>
      <c r="C4736" s="8" t="s">
        <v>11568</v>
      </c>
      <c r="D4736" s="27">
        <v>74</v>
      </c>
      <c r="E4736" t="s">
        <v>556</v>
      </c>
      <c r="F4736" t="s">
        <v>9616</v>
      </c>
      <c r="G4736" t="s">
        <v>5703</v>
      </c>
      <c r="H4736" t="s">
        <v>12391</v>
      </c>
      <c r="I4736" t="s">
        <v>12385</v>
      </c>
      <c r="J4736" t="s">
        <v>11706</v>
      </c>
      <c r="K4736" t="s">
        <v>16</v>
      </c>
      <c r="L4736">
        <v>333</v>
      </c>
      <c r="M4736" s="31" t="s">
        <v>13378</v>
      </c>
      <c r="N4736" s="17" t="s">
        <v>15396</v>
      </c>
    </row>
    <row r="4737" spans="1:14" x14ac:dyDescent="0.25">
      <c r="A4737">
        <v>2014</v>
      </c>
      <c r="B4737" s="8">
        <v>21</v>
      </c>
      <c r="C4737" s="8" t="s">
        <v>11587</v>
      </c>
      <c r="D4737" s="27">
        <v>88</v>
      </c>
      <c r="E4737" t="s">
        <v>593</v>
      </c>
      <c r="F4737" t="s">
        <v>11614</v>
      </c>
      <c r="G4737" t="s">
        <v>12392</v>
      </c>
      <c r="H4737" t="s">
        <v>12393</v>
      </c>
      <c r="I4737" t="s">
        <v>12281</v>
      </c>
      <c r="J4737" t="s">
        <v>11396</v>
      </c>
      <c r="K4737" t="s">
        <v>16</v>
      </c>
      <c r="L4737">
        <v>332</v>
      </c>
      <c r="M4737" s="31" t="s">
        <v>13379</v>
      </c>
      <c r="N4737" s="17" t="s">
        <v>15397</v>
      </c>
    </row>
    <row r="4738" spans="1:14" x14ac:dyDescent="0.25">
      <c r="A4738">
        <v>2014</v>
      </c>
      <c r="B4738" s="8">
        <v>22</v>
      </c>
      <c r="C4738" s="8" t="s">
        <v>11587</v>
      </c>
      <c r="D4738" s="27">
        <v>61</v>
      </c>
      <c r="E4738" t="s">
        <v>217</v>
      </c>
      <c r="F4738" t="s">
        <v>11295</v>
      </c>
      <c r="G4738" t="s">
        <v>12394</v>
      </c>
      <c r="H4738" t="s">
        <v>12395</v>
      </c>
      <c r="I4738" t="s">
        <v>11576</v>
      </c>
      <c r="J4738" t="s">
        <v>11577</v>
      </c>
      <c r="K4738" t="s">
        <v>16</v>
      </c>
      <c r="L4738">
        <v>331</v>
      </c>
      <c r="M4738" s="31" t="s">
        <v>13380</v>
      </c>
      <c r="N4738" s="17" t="s">
        <v>15398</v>
      </c>
    </row>
    <row r="4739" spans="1:14" x14ac:dyDescent="0.25">
      <c r="A4739">
        <v>2014</v>
      </c>
      <c r="B4739" s="8">
        <v>23</v>
      </c>
      <c r="C4739" s="8" t="s">
        <v>11587</v>
      </c>
      <c r="D4739" s="27">
        <v>90</v>
      </c>
      <c r="E4739" t="s">
        <v>556</v>
      </c>
      <c r="F4739" t="s">
        <v>12310</v>
      </c>
      <c r="G4739" t="s">
        <v>9099</v>
      </c>
      <c r="H4739" t="s">
        <v>12396</v>
      </c>
      <c r="I4739" t="s">
        <v>11576</v>
      </c>
      <c r="J4739" t="s">
        <v>11577</v>
      </c>
      <c r="K4739" t="s">
        <v>16</v>
      </c>
      <c r="L4739">
        <v>330</v>
      </c>
      <c r="M4739" s="31" t="s">
        <v>13381</v>
      </c>
      <c r="N4739" s="17" t="s">
        <v>15399</v>
      </c>
    </row>
    <row r="4740" spans="1:14" x14ac:dyDescent="0.25">
      <c r="A4740">
        <v>2014</v>
      </c>
      <c r="B4740" s="8">
        <v>24</v>
      </c>
      <c r="C4740" s="8" t="s">
        <v>11587</v>
      </c>
      <c r="D4740" s="27">
        <v>77</v>
      </c>
      <c r="E4740" t="s">
        <v>556</v>
      </c>
      <c r="F4740" t="s">
        <v>12397</v>
      </c>
      <c r="G4740" t="s">
        <v>5690</v>
      </c>
      <c r="H4740" t="s">
        <v>12398</v>
      </c>
      <c r="I4740" t="s">
        <v>12281</v>
      </c>
      <c r="J4740" t="s">
        <v>11396</v>
      </c>
      <c r="K4740" t="s">
        <v>16</v>
      </c>
      <c r="L4740">
        <v>329</v>
      </c>
      <c r="M4740" s="31" t="s">
        <v>13382</v>
      </c>
      <c r="N4740" s="17" t="s">
        <v>15400</v>
      </c>
    </row>
    <row r="4741" spans="1:14" x14ac:dyDescent="0.25">
      <c r="A4741">
        <v>2014</v>
      </c>
      <c r="B4741" s="8">
        <v>25</v>
      </c>
      <c r="C4741" s="8" t="s">
        <v>9007</v>
      </c>
      <c r="D4741" s="27">
        <v>42</v>
      </c>
      <c r="E4741" t="s">
        <v>12399</v>
      </c>
      <c r="F4741" t="s">
        <v>12400</v>
      </c>
      <c r="G4741" t="s">
        <v>5771</v>
      </c>
      <c r="H4741" t="s">
        <v>12401</v>
      </c>
      <c r="I4741" t="s">
        <v>11559</v>
      </c>
      <c r="J4741" t="s">
        <v>11560</v>
      </c>
      <c r="K4741" t="s">
        <v>56</v>
      </c>
      <c r="L4741">
        <v>329</v>
      </c>
      <c r="M4741" s="31" t="s">
        <v>13383</v>
      </c>
      <c r="N4741" s="17" t="s">
        <v>15401</v>
      </c>
    </row>
    <row r="4742" spans="1:14" x14ac:dyDescent="0.25">
      <c r="A4742">
        <v>2014</v>
      </c>
      <c r="B4742" s="8">
        <v>26</v>
      </c>
      <c r="C4742" s="8" t="s">
        <v>11587</v>
      </c>
      <c r="D4742" s="27">
        <v>98</v>
      </c>
      <c r="E4742" t="s">
        <v>27</v>
      </c>
      <c r="F4742" t="s">
        <v>10876</v>
      </c>
      <c r="G4742" t="s">
        <v>12402</v>
      </c>
      <c r="H4742" t="s">
        <v>12403</v>
      </c>
      <c r="I4742" t="s">
        <v>12390</v>
      </c>
      <c r="J4742" t="s">
        <v>11394</v>
      </c>
      <c r="K4742" t="s">
        <v>16</v>
      </c>
      <c r="L4742">
        <v>329</v>
      </c>
      <c r="M4742" s="31" t="s">
        <v>13384</v>
      </c>
      <c r="N4742" s="17" t="s">
        <v>15402</v>
      </c>
    </row>
    <row r="4743" spans="1:14" x14ac:dyDescent="0.25">
      <c r="A4743">
        <v>2014</v>
      </c>
      <c r="B4743" s="8">
        <v>27</v>
      </c>
      <c r="C4743" s="8" t="s">
        <v>11587</v>
      </c>
      <c r="D4743" s="27">
        <v>66</v>
      </c>
      <c r="E4743" t="s">
        <v>27</v>
      </c>
      <c r="F4743" t="s">
        <v>11360</v>
      </c>
      <c r="G4743" t="s">
        <v>12404</v>
      </c>
      <c r="H4743" t="s">
        <v>12405</v>
      </c>
      <c r="I4743" t="s">
        <v>11576</v>
      </c>
      <c r="J4743" t="s">
        <v>11577</v>
      </c>
      <c r="K4743" t="s">
        <v>16</v>
      </c>
      <c r="L4743">
        <v>327</v>
      </c>
      <c r="M4743" s="31" t="s">
        <v>13385</v>
      </c>
      <c r="N4743" s="17" t="s">
        <v>15403</v>
      </c>
    </row>
    <row r="4744" spans="1:14" x14ac:dyDescent="0.25">
      <c r="A4744">
        <v>2014</v>
      </c>
      <c r="B4744" s="8">
        <v>28</v>
      </c>
      <c r="C4744" s="8" t="s">
        <v>11587</v>
      </c>
      <c r="D4744" s="27">
        <v>70</v>
      </c>
      <c r="E4744" t="s">
        <v>5283</v>
      </c>
      <c r="F4744" t="s">
        <v>12406</v>
      </c>
      <c r="G4744" t="s">
        <v>12407</v>
      </c>
      <c r="H4744" t="s">
        <v>12408</v>
      </c>
      <c r="I4744" t="s">
        <v>11576</v>
      </c>
      <c r="J4744" t="s">
        <v>11577</v>
      </c>
      <c r="K4744" t="s">
        <v>16</v>
      </c>
      <c r="L4744">
        <v>327</v>
      </c>
      <c r="M4744" s="31" t="s">
        <v>13385</v>
      </c>
      <c r="N4744" s="17" t="s">
        <v>15404</v>
      </c>
    </row>
    <row r="4745" spans="1:14" x14ac:dyDescent="0.25">
      <c r="A4745">
        <v>2014</v>
      </c>
      <c r="B4745" s="8">
        <v>29</v>
      </c>
      <c r="C4745" s="8" t="s">
        <v>11587</v>
      </c>
      <c r="D4745" s="27">
        <v>58</v>
      </c>
      <c r="E4745" t="s">
        <v>12</v>
      </c>
      <c r="F4745" t="s">
        <v>12409</v>
      </c>
      <c r="G4745" t="s">
        <v>2319</v>
      </c>
      <c r="H4745" t="s">
        <v>12410</v>
      </c>
      <c r="I4745" t="s">
        <v>11576</v>
      </c>
      <c r="J4745" t="s">
        <v>11577</v>
      </c>
      <c r="K4745" t="s">
        <v>16</v>
      </c>
      <c r="L4745">
        <v>325</v>
      </c>
      <c r="M4745" s="31" t="s">
        <v>13386</v>
      </c>
      <c r="N4745" s="17" t="s">
        <v>15405</v>
      </c>
    </row>
    <row r="4746" spans="1:14" x14ac:dyDescent="0.25">
      <c r="A4746">
        <v>2014</v>
      </c>
      <c r="B4746" s="8">
        <v>30</v>
      </c>
      <c r="C4746" s="8" t="s">
        <v>11587</v>
      </c>
      <c r="D4746" s="27">
        <v>57</v>
      </c>
      <c r="E4746" t="s">
        <v>556</v>
      </c>
      <c r="F4746" t="s">
        <v>11636</v>
      </c>
      <c r="G4746" t="s">
        <v>12411</v>
      </c>
      <c r="H4746" t="s">
        <v>12412</v>
      </c>
      <c r="I4746" t="s">
        <v>11576</v>
      </c>
      <c r="J4746" t="s">
        <v>11577</v>
      </c>
      <c r="K4746" t="s">
        <v>16</v>
      </c>
      <c r="L4746">
        <v>324</v>
      </c>
      <c r="M4746" s="31" t="s">
        <v>13387</v>
      </c>
      <c r="N4746" s="17" t="s">
        <v>15406</v>
      </c>
    </row>
    <row r="4747" spans="1:14" x14ac:dyDescent="0.25">
      <c r="A4747">
        <v>2014</v>
      </c>
      <c r="B4747" s="8">
        <v>31</v>
      </c>
      <c r="C4747" s="8" t="s">
        <v>11587</v>
      </c>
      <c r="D4747" s="27">
        <v>76</v>
      </c>
      <c r="E4747" t="s">
        <v>12</v>
      </c>
      <c r="F4747" t="s">
        <v>11030</v>
      </c>
      <c r="G4747" t="s">
        <v>2319</v>
      </c>
      <c r="H4747" t="s">
        <v>12413</v>
      </c>
      <c r="I4747" t="s">
        <v>11106</v>
      </c>
      <c r="J4747" t="s">
        <v>11396</v>
      </c>
      <c r="K4747" t="s">
        <v>16</v>
      </c>
      <c r="L4747">
        <v>323</v>
      </c>
      <c r="M4747" s="31" t="s">
        <v>13388</v>
      </c>
      <c r="N4747" s="17" t="s">
        <v>15407</v>
      </c>
    </row>
    <row r="4748" spans="1:14" x14ac:dyDescent="0.25">
      <c r="A4748">
        <v>2014</v>
      </c>
      <c r="B4748" s="8">
        <v>32</v>
      </c>
      <c r="C4748" s="8" t="s">
        <v>11587</v>
      </c>
      <c r="D4748" s="27">
        <v>53</v>
      </c>
      <c r="E4748" t="s">
        <v>27</v>
      </c>
      <c r="F4748" t="s">
        <v>12414</v>
      </c>
      <c r="G4748" t="s">
        <v>5986</v>
      </c>
      <c r="H4748" t="s">
        <v>12415</v>
      </c>
      <c r="I4748" t="s">
        <v>11576</v>
      </c>
      <c r="J4748" t="s">
        <v>11577</v>
      </c>
      <c r="K4748" t="s">
        <v>16</v>
      </c>
      <c r="L4748">
        <v>319</v>
      </c>
      <c r="M4748" s="31" t="s">
        <v>13389</v>
      </c>
      <c r="N4748" s="17" t="s">
        <v>15408</v>
      </c>
    </row>
    <row r="4749" spans="1:14" x14ac:dyDescent="0.25">
      <c r="A4749">
        <v>2014</v>
      </c>
      <c r="B4749" s="8">
        <v>33</v>
      </c>
      <c r="C4749" s="8" t="s">
        <v>11568</v>
      </c>
      <c r="D4749" s="27">
        <v>79</v>
      </c>
      <c r="E4749" t="s">
        <v>37</v>
      </c>
      <c r="F4749" t="s">
        <v>11470</v>
      </c>
      <c r="G4749" t="s">
        <v>4462</v>
      </c>
      <c r="H4749" t="s">
        <v>12416</v>
      </c>
      <c r="I4749" t="s">
        <v>11106</v>
      </c>
      <c r="J4749" t="s">
        <v>11396</v>
      </c>
      <c r="K4749" t="s">
        <v>16</v>
      </c>
      <c r="L4749">
        <v>319</v>
      </c>
      <c r="M4749" s="31" t="s">
        <v>13390</v>
      </c>
      <c r="N4749" s="17" t="s">
        <v>15409</v>
      </c>
    </row>
    <row r="4750" spans="1:14" x14ac:dyDescent="0.25">
      <c r="A4750">
        <v>2014</v>
      </c>
      <c r="B4750" s="8">
        <v>34</v>
      </c>
      <c r="C4750" s="8" t="s">
        <v>11587</v>
      </c>
      <c r="D4750" s="27">
        <v>67</v>
      </c>
      <c r="E4750" t="s">
        <v>12</v>
      </c>
      <c r="F4750" t="s">
        <v>11030</v>
      </c>
      <c r="G4750" t="s">
        <v>2319</v>
      </c>
      <c r="H4750" t="s">
        <v>12417</v>
      </c>
      <c r="I4750" t="s">
        <v>11106</v>
      </c>
      <c r="J4750" t="s">
        <v>11396</v>
      </c>
      <c r="K4750" t="s">
        <v>16</v>
      </c>
      <c r="L4750">
        <v>317</v>
      </c>
      <c r="M4750" s="31" t="s">
        <v>13391</v>
      </c>
      <c r="N4750" s="17" t="s">
        <v>15410</v>
      </c>
    </row>
    <row r="4751" spans="1:14" x14ac:dyDescent="0.25">
      <c r="A4751">
        <v>2014</v>
      </c>
      <c r="B4751" s="8">
        <v>35</v>
      </c>
      <c r="C4751" s="8" t="s">
        <v>11568</v>
      </c>
      <c r="D4751" s="27">
        <v>97</v>
      </c>
      <c r="E4751" t="s">
        <v>27</v>
      </c>
      <c r="F4751" t="s">
        <v>10876</v>
      </c>
      <c r="G4751" t="s">
        <v>12418</v>
      </c>
      <c r="H4751" t="s">
        <v>12419</v>
      </c>
      <c r="I4751" t="s">
        <v>12390</v>
      </c>
      <c r="J4751" t="s">
        <v>11394</v>
      </c>
      <c r="K4751" t="s">
        <v>16</v>
      </c>
      <c r="L4751">
        <v>310</v>
      </c>
      <c r="M4751" s="31" t="s">
        <v>13392</v>
      </c>
      <c r="N4751" s="17" t="s">
        <v>15411</v>
      </c>
    </row>
    <row r="4752" spans="1:14" x14ac:dyDescent="0.25">
      <c r="A4752">
        <v>2014</v>
      </c>
      <c r="B4752" s="8">
        <v>36</v>
      </c>
      <c r="C4752" s="8" t="s">
        <v>11568</v>
      </c>
      <c r="D4752" s="27">
        <v>91</v>
      </c>
      <c r="E4752" t="s">
        <v>593</v>
      </c>
      <c r="F4752" t="s">
        <v>12386</v>
      </c>
      <c r="G4752" t="s">
        <v>12420</v>
      </c>
      <c r="H4752" t="s">
        <v>12421</v>
      </c>
      <c r="I4752" t="s">
        <v>12281</v>
      </c>
      <c r="J4752" t="s">
        <v>11396</v>
      </c>
      <c r="K4752" t="s">
        <v>16</v>
      </c>
      <c r="L4752">
        <v>309</v>
      </c>
      <c r="M4752" s="31" t="s">
        <v>13393</v>
      </c>
      <c r="N4752" s="17" t="s">
        <v>15412</v>
      </c>
    </row>
    <row r="4753" spans="1:15" x14ac:dyDescent="0.25">
      <c r="A4753">
        <v>2014</v>
      </c>
      <c r="B4753" s="8">
        <v>37</v>
      </c>
      <c r="C4753" s="8" t="s">
        <v>9007</v>
      </c>
      <c r="D4753" s="27">
        <v>27</v>
      </c>
      <c r="E4753" t="s">
        <v>504</v>
      </c>
      <c r="F4753" t="s">
        <v>12422</v>
      </c>
      <c r="G4753" t="s">
        <v>12423</v>
      </c>
      <c r="H4753" t="s">
        <v>12424</v>
      </c>
      <c r="I4753" t="s">
        <v>12368</v>
      </c>
      <c r="J4753" t="s">
        <v>11560</v>
      </c>
      <c r="K4753" t="s">
        <v>16</v>
      </c>
      <c r="L4753">
        <v>303</v>
      </c>
      <c r="M4753" s="31" t="s">
        <v>13394</v>
      </c>
      <c r="N4753" s="17" t="s">
        <v>15413</v>
      </c>
    </row>
    <row r="4754" spans="1:15" x14ac:dyDescent="0.25">
      <c r="A4754">
        <v>2014</v>
      </c>
      <c r="B4754" s="8">
        <v>38</v>
      </c>
      <c r="C4754" s="8" t="s">
        <v>11587</v>
      </c>
      <c r="D4754" s="27">
        <v>62</v>
      </c>
      <c r="E4754" t="s">
        <v>217</v>
      </c>
      <c r="F4754" t="s">
        <v>11295</v>
      </c>
      <c r="G4754" t="s">
        <v>4604</v>
      </c>
      <c r="H4754" t="s">
        <v>12339</v>
      </c>
      <c r="I4754" t="s">
        <v>11576</v>
      </c>
      <c r="J4754" t="s">
        <v>11577</v>
      </c>
      <c r="K4754" t="s">
        <v>16</v>
      </c>
      <c r="L4754">
        <v>295</v>
      </c>
      <c r="M4754" s="31" t="s">
        <v>13395</v>
      </c>
      <c r="N4754" s="17" t="s">
        <v>15414</v>
      </c>
    </row>
    <row r="4755" spans="1:15" x14ac:dyDescent="0.25">
      <c r="A4755">
        <v>2014</v>
      </c>
      <c r="B4755" s="8" t="s">
        <v>148</v>
      </c>
      <c r="C4755" s="8" t="s">
        <v>12349</v>
      </c>
      <c r="D4755" s="27">
        <v>20</v>
      </c>
      <c r="E4755" t="s">
        <v>593</v>
      </c>
      <c r="F4755" t="s">
        <v>12374</v>
      </c>
      <c r="G4755" t="s">
        <v>12425</v>
      </c>
      <c r="H4755" t="s">
        <v>12426</v>
      </c>
      <c r="I4755" t="s">
        <v>12376</v>
      </c>
      <c r="J4755" t="s">
        <v>12377</v>
      </c>
      <c r="K4755" t="s">
        <v>16</v>
      </c>
      <c r="L4755">
        <v>346</v>
      </c>
      <c r="M4755" s="31" t="s">
        <v>13396</v>
      </c>
      <c r="N4755" s="17" t="s">
        <v>15415</v>
      </c>
      <c r="O4755" t="s">
        <v>866</v>
      </c>
    </row>
    <row r="4756" spans="1:15" x14ac:dyDescent="0.25">
      <c r="A4756">
        <v>2014</v>
      </c>
      <c r="B4756" s="8" t="s">
        <v>111</v>
      </c>
      <c r="C4756" s="8" t="s">
        <v>12349</v>
      </c>
      <c r="D4756" s="27">
        <v>7</v>
      </c>
      <c r="E4756" t="s">
        <v>5283</v>
      </c>
      <c r="F4756" t="s">
        <v>11753</v>
      </c>
      <c r="G4756" t="s">
        <v>12260</v>
      </c>
      <c r="H4756" t="s">
        <v>12427</v>
      </c>
      <c r="I4756" t="s">
        <v>12354</v>
      </c>
      <c r="J4756" t="s">
        <v>12355</v>
      </c>
      <c r="K4756" t="s">
        <v>16</v>
      </c>
      <c r="L4756">
        <v>219</v>
      </c>
      <c r="M4756" s="31" t="s">
        <v>13397</v>
      </c>
      <c r="N4756" s="17" t="s">
        <v>15416</v>
      </c>
      <c r="O4756" t="s">
        <v>178</v>
      </c>
    </row>
    <row r="4757" spans="1:15" x14ac:dyDescent="0.25">
      <c r="A4757">
        <v>2014</v>
      </c>
      <c r="B4757" s="8" t="s">
        <v>111</v>
      </c>
      <c r="C4757" s="8" t="s">
        <v>11587</v>
      </c>
      <c r="D4757" s="27">
        <v>72</v>
      </c>
      <c r="E4757" t="s">
        <v>504</v>
      </c>
      <c r="F4757" t="s">
        <v>12422</v>
      </c>
      <c r="G4757" t="s">
        <v>12428</v>
      </c>
      <c r="H4757" t="s">
        <v>12429</v>
      </c>
      <c r="I4757" t="s">
        <v>11576</v>
      </c>
      <c r="J4757" t="s">
        <v>11577</v>
      </c>
      <c r="K4757" t="s">
        <v>16</v>
      </c>
      <c r="L4757">
        <v>196</v>
      </c>
      <c r="M4757" s="31" t="s">
        <v>13398</v>
      </c>
      <c r="N4757" s="17" t="s">
        <v>15417</v>
      </c>
      <c r="O4757" t="s">
        <v>204</v>
      </c>
    </row>
    <row r="4758" spans="1:15" x14ac:dyDescent="0.25">
      <c r="A4758">
        <v>2014</v>
      </c>
      <c r="B4758" s="8" t="s">
        <v>111</v>
      </c>
      <c r="C4758" s="8" t="s">
        <v>11587</v>
      </c>
      <c r="D4758" s="27">
        <v>75</v>
      </c>
      <c r="E4758" t="s">
        <v>37</v>
      </c>
      <c r="F4758" t="s">
        <v>11470</v>
      </c>
      <c r="G4758" t="s">
        <v>9832</v>
      </c>
      <c r="H4758" t="s">
        <v>12430</v>
      </c>
      <c r="I4758" t="s">
        <v>11106</v>
      </c>
      <c r="J4758" t="s">
        <v>11396</v>
      </c>
      <c r="K4758" t="s">
        <v>16</v>
      </c>
      <c r="L4758">
        <v>194</v>
      </c>
      <c r="M4758" s="31" t="s">
        <v>13399</v>
      </c>
      <c r="N4758" s="17" t="s">
        <v>15418</v>
      </c>
      <c r="O4758" t="s">
        <v>12928</v>
      </c>
    </row>
    <row r="4759" spans="1:15" x14ac:dyDescent="0.25">
      <c r="A4759">
        <v>2014</v>
      </c>
      <c r="B4759" s="8" t="s">
        <v>111</v>
      </c>
      <c r="C4759" s="8" t="s">
        <v>11568</v>
      </c>
      <c r="D4759" s="27">
        <v>52</v>
      </c>
      <c r="E4759" t="s">
        <v>27</v>
      </c>
      <c r="F4759" t="s">
        <v>12414</v>
      </c>
      <c r="G4759" t="s">
        <v>12431</v>
      </c>
      <c r="H4759" t="s">
        <v>12432</v>
      </c>
      <c r="I4759" t="s">
        <v>11576</v>
      </c>
      <c r="J4759" t="s">
        <v>11577</v>
      </c>
      <c r="K4759" t="s">
        <v>16</v>
      </c>
      <c r="L4759">
        <v>140</v>
      </c>
      <c r="M4759" s="31" t="s">
        <v>13400</v>
      </c>
      <c r="N4759" s="17" t="s">
        <v>15419</v>
      </c>
      <c r="O4759" t="s">
        <v>3590</v>
      </c>
    </row>
    <row r="4760" spans="1:15" x14ac:dyDescent="0.25">
      <c r="A4760">
        <v>2014</v>
      </c>
      <c r="B4760" s="8" t="s">
        <v>111</v>
      </c>
      <c r="C4760" s="8" t="s">
        <v>9007</v>
      </c>
      <c r="D4760" s="27">
        <v>26</v>
      </c>
      <c r="E4760" t="s">
        <v>504</v>
      </c>
      <c r="F4760" t="s">
        <v>12346</v>
      </c>
      <c r="G4760" t="s">
        <v>12433</v>
      </c>
      <c r="H4760" t="s">
        <v>12434</v>
      </c>
      <c r="I4760" t="s">
        <v>11696</v>
      </c>
      <c r="J4760" t="s">
        <v>11560</v>
      </c>
      <c r="K4760" t="s">
        <v>56</v>
      </c>
      <c r="L4760">
        <v>120</v>
      </c>
      <c r="M4760" s="31" t="s">
        <v>13401</v>
      </c>
      <c r="N4760" s="17" t="s">
        <v>15420</v>
      </c>
      <c r="O4760" t="s">
        <v>204</v>
      </c>
    </row>
    <row r="4761" spans="1:15" x14ac:dyDescent="0.25">
      <c r="A4761">
        <v>2014</v>
      </c>
      <c r="B4761" s="8" t="s">
        <v>111</v>
      </c>
      <c r="C4761" s="8" t="s">
        <v>11587</v>
      </c>
      <c r="D4761" s="27">
        <v>60</v>
      </c>
      <c r="E4761" t="s">
        <v>217</v>
      </c>
      <c r="F4761" t="s">
        <v>11295</v>
      </c>
      <c r="G4761" t="s">
        <v>9099</v>
      </c>
      <c r="H4761" t="s">
        <v>12435</v>
      </c>
      <c r="I4761" t="s">
        <v>11576</v>
      </c>
      <c r="J4761" t="s">
        <v>11577</v>
      </c>
      <c r="K4761" t="s">
        <v>16</v>
      </c>
      <c r="L4761">
        <v>115</v>
      </c>
      <c r="M4761" s="31" t="s">
        <v>13402</v>
      </c>
      <c r="N4761" s="17" t="s">
        <v>15421</v>
      </c>
      <c r="O4761" t="s">
        <v>204</v>
      </c>
    </row>
    <row r="4762" spans="1:15" x14ac:dyDescent="0.25">
      <c r="A4762">
        <v>2014</v>
      </c>
      <c r="B4762" s="8" t="s">
        <v>111</v>
      </c>
      <c r="C4762" s="8" t="s">
        <v>9007</v>
      </c>
      <c r="D4762" s="27">
        <v>47</v>
      </c>
      <c r="E4762" t="s">
        <v>12436</v>
      </c>
      <c r="F4762" t="s">
        <v>12327</v>
      </c>
      <c r="G4762" t="s">
        <v>12437</v>
      </c>
      <c r="H4762" t="s">
        <v>12438</v>
      </c>
      <c r="I4762" t="s">
        <v>12368</v>
      </c>
      <c r="J4762" t="s">
        <v>11560</v>
      </c>
      <c r="K4762" t="s">
        <v>16</v>
      </c>
      <c r="L4762">
        <v>87</v>
      </c>
      <c r="M4762" s="31" t="s">
        <v>13403</v>
      </c>
      <c r="N4762" s="17" t="s">
        <v>15422</v>
      </c>
      <c r="O4762" t="s">
        <v>204</v>
      </c>
    </row>
    <row r="4763" spans="1:15" x14ac:dyDescent="0.25">
      <c r="A4763">
        <v>2014</v>
      </c>
      <c r="B4763" s="8" t="s">
        <v>111</v>
      </c>
      <c r="C4763" s="8" t="s">
        <v>12356</v>
      </c>
      <c r="D4763" s="27">
        <v>13</v>
      </c>
      <c r="E4763" t="s">
        <v>1463</v>
      </c>
      <c r="F4763" t="s">
        <v>11505</v>
      </c>
      <c r="G4763" t="s">
        <v>12439</v>
      </c>
      <c r="H4763" t="s">
        <v>12440</v>
      </c>
      <c r="I4763" t="s">
        <v>12358</v>
      </c>
      <c r="J4763" t="s">
        <v>11555</v>
      </c>
      <c r="K4763" t="s">
        <v>16</v>
      </c>
      <c r="L4763">
        <v>73</v>
      </c>
      <c r="M4763" s="31" t="s">
        <v>13404</v>
      </c>
      <c r="N4763" s="17" t="s">
        <v>15423</v>
      </c>
      <c r="O4763" t="s">
        <v>6</v>
      </c>
    </row>
    <row r="4764" spans="1:15" x14ac:dyDescent="0.25">
      <c r="A4764">
        <v>2014</v>
      </c>
      <c r="B4764" s="8" t="s">
        <v>111</v>
      </c>
      <c r="C4764" s="8" t="s">
        <v>9007</v>
      </c>
      <c r="D4764" s="27">
        <v>48</v>
      </c>
      <c r="E4764" t="s">
        <v>11733</v>
      </c>
      <c r="F4764" t="s">
        <v>11743</v>
      </c>
      <c r="G4764" t="s">
        <v>12441</v>
      </c>
      <c r="H4764" t="s">
        <v>12442</v>
      </c>
      <c r="I4764" t="s">
        <v>12368</v>
      </c>
      <c r="J4764" t="s">
        <v>11560</v>
      </c>
      <c r="K4764" t="s">
        <v>56</v>
      </c>
      <c r="L4764">
        <v>73</v>
      </c>
      <c r="M4764" s="31" t="s">
        <v>13405</v>
      </c>
      <c r="N4764" s="17" t="s">
        <v>15424</v>
      </c>
      <c r="O4764" t="s">
        <v>204</v>
      </c>
    </row>
    <row r="4765" spans="1:15" x14ac:dyDescent="0.25">
      <c r="A4765">
        <v>2014</v>
      </c>
      <c r="B4765" s="8" t="s">
        <v>111</v>
      </c>
      <c r="C4765" s="8" t="s">
        <v>9007</v>
      </c>
      <c r="D4765" s="27">
        <v>41</v>
      </c>
      <c r="E4765" t="s">
        <v>27</v>
      </c>
      <c r="F4765" t="s">
        <v>11557</v>
      </c>
      <c r="G4765" t="s">
        <v>3638</v>
      </c>
      <c r="H4765" t="s">
        <v>12443</v>
      </c>
      <c r="I4765" t="s">
        <v>11559</v>
      </c>
      <c r="J4765" t="s">
        <v>11560</v>
      </c>
      <c r="K4765" t="s">
        <v>56</v>
      </c>
      <c r="L4765">
        <v>31</v>
      </c>
      <c r="M4765" s="31" t="s">
        <v>13406</v>
      </c>
      <c r="N4765" s="17" t="s">
        <v>15425</v>
      </c>
      <c r="O4765" t="s">
        <v>204</v>
      </c>
    </row>
    <row r="4766" spans="1:15" x14ac:dyDescent="0.25">
      <c r="A4766">
        <v>2014</v>
      </c>
      <c r="B4766" s="8" t="s">
        <v>111</v>
      </c>
      <c r="C4766" s="8" t="s">
        <v>11568</v>
      </c>
      <c r="D4766" s="27">
        <v>71</v>
      </c>
      <c r="E4766" t="s">
        <v>217</v>
      </c>
      <c r="F4766" t="s">
        <v>11295</v>
      </c>
      <c r="G4766" t="s">
        <v>12444</v>
      </c>
      <c r="H4766" t="s">
        <v>12445</v>
      </c>
      <c r="I4766" t="s">
        <v>11576</v>
      </c>
      <c r="J4766" t="s">
        <v>11577</v>
      </c>
      <c r="K4766" t="s">
        <v>16</v>
      </c>
      <c r="L4766">
        <v>28</v>
      </c>
      <c r="M4766" s="31" t="s">
        <v>13407</v>
      </c>
      <c r="N4766" s="17" t="s">
        <v>15426</v>
      </c>
      <c r="O4766" t="s">
        <v>6</v>
      </c>
    </row>
    <row r="4767" spans="1:15" x14ac:dyDescent="0.25">
      <c r="A4767">
        <v>2014</v>
      </c>
      <c r="B4767" s="8" t="s">
        <v>111</v>
      </c>
      <c r="C4767" s="8" t="s">
        <v>12349</v>
      </c>
      <c r="D4767" s="27">
        <v>3</v>
      </c>
      <c r="E4767" t="s">
        <v>593</v>
      </c>
      <c r="F4767" t="s">
        <v>9501</v>
      </c>
      <c r="G4767" t="s">
        <v>12446</v>
      </c>
      <c r="H4767" t="s">
        <v>12447</v>
      </c>
      <c r="I4767" t="s">
        <v>11660</v>
      </c>
      <c r="J4767" t="s">
        <v>12350</v>
      </c>
      <c r="K4767" t="s">
        <v>16</v>
      </c>
      <c r="L4767">
        <v>25</v>
      </c>
      <c r="M4767" s="31" t="s">
        <v>13408</v>
      </c>
      <c r="N4767" s="17" t="s">
        <v>15427</v>
      </c>
      <c r="O4767" t="s">
        <v>12929</v>
      </c>
    </row>
    <row r="4768" spans="1:15" x14ac:dyDescent="0.25">
      <c r="A4768">
        <v>2014</v>
      </c>
      <c r="B4768" s="8" t="s">
        <v>111</v>
      </c>
      <c r="C4768" s="8" t="s">
        <v>11587</v>
      </c>
      <c r="D4768" s="27">
        <v>81</v>
      </c>
      <c r="E4768" t="s">
        <v>217</v>
      </c>
      <c r="F4768" t="s">
        <v>11295</v>
      </c>
      <c r="G4768" t="s">
        <v>12448</v>
      </c>
      <c r="H4768" t="s">
        <v>12449</v>
      </c>
      <c r="I4768" t="s">
        <v>11576</v>
      </c>
      <c r="J4768" t="s">
        <v>11577</v>
      </c>
      <c r="K4768" t="s">
        <v>16</v>
      </c>
      <c r="L4768">
        <v>22</v>
      </c>
      <c r="M4768" s="31" t="s">
        <v>13409</v>
      </c>
      <c r="N4768" s="17" t="s">
        <v>15428</v>
      </c>
      <c r="O4768" t="s">
        <v>12930</v>
      </c>
    </row>
    <row r="4769" spans="1:15" x14ac:dyDescent="0.25">
      <c r="A4769">
        <v>2014</v>
      </c>
      <c r="B4769" s="8" t="s">
        <v>111</v>
      </c>
      <c r="C4769" s="8" t="s">
        <v>9007</v>
      </c>
      <c r="D4769" s="27">
        <v>37</v>
      </c>
      <c r="E4769" t="s">
        <v>504</v>
      </c>
      <c r="F4769" t="s">
        <v>12422</v>
      </c>
      <c r="G4769" t="s">
        <v>12450</v>
      </c>
      <c r="H4769" t="s">
        <v>12451</v>
      </c>
      <c r="I4769" t="s">
        <v>12368</v>
      </c>
      <c r="J4769" t="s">
        <v>11560</v>
      </c>
      <c r="K4769" t="s">
        <v>16</v>
      </c>
      <c r="L4769">
        <v>9</v>
      </c>
      <c r="M4769" s="31" t="s">
        <v>13410</v>
      </c>
      <c r="N4769" s="17" t="s">
        <v>15545</v>
      </c>
      <c r="O4769" t="s">
        <v>3235</v>
      </c>
    </row>
    <row r="4770" spans="1:15" x14ac:dyDescent="0.25">
      <c r="A4770">
        <v>2014</v>
      </c>
      <c r="B4770" s="8" t="s">
        <v>111</v>
      </c>
      <c r="C4770" s="8" t="s">
        <v>12218</v>
      </c>
      <c r="D4770" s="27">
        <v>0</v>
      </c>
      <c r="E4770" t="s">
        <v>5283</v>
      </c>
      <c r="F4770" t="s">
        <v>12452</v>
      </c>
      <c r="G4770" t="s">
        <v>12453</v>
      </c>
      <c r="H4770" t="s">
        <v>12454</v>
      </c>
      <c r="I4770" t="s">
        <v>12455</v>
      </c>
      <c r="J4770" t="s">
        <v>12456</v>
      </c>
      <c r="K4770" t="s">
        <v>16</v>
      </c>
      <c r="L4770">
        <v>5</v>
      </c>
      <c r="M4770" s="31" t="s">
        <v>13411</v>
      </c>
      <c r="N4770" s="17" t="s">
        <v>15546</v>
      </c>
      <c r="O4770" t="s">
        <v>3590</v>
      </c>
    </row>
    <row r="4771" spans="1:15" ht="15.75" thickBot="1" x14ac:dyDescent="0.3">
      <c r="A4771" s="3">
        <v>2014</v>
      </c>
      <c r="B4771" s="10" t="s">
        <v>432</v>
      </c>
      <c r="C4771" s="10" t="s">
        <v>11568</v>
      </c>
      <c r="D4771" s="28">
        <v>99</v>
      </c>
      <c r="E4771" s="3" t="s">
        <v>27</v>
      </c>
      <c r="F4771" s="3" t="s">
        <v>10876</v>
      </c>
      <c r="G4771" s="3" t="s">
        <v>12457</v>
      </c>
      <c r="H4771" s="3" t="s">
        <v>12458</v>
      </c>
      <c r="I4771" s="3" t="s">
        <v>12390</v>
      </c>
      <c r="J4771" s="3" t="s">
        <v>11394</v>
      </c>
      <c r="K4771" s="3" t="s">
        <v>16</v>
      </c>
      <c r="L4771" s="3">
        <v>0</v>
      </c>
      <c r="M4771" s="32" t="s">
        <v>151</v>
      </c>
      <c r="N4771" s="18"/>
      <c r="O4771" s="3" t="s">
        <v>12927</v>
      </c>
    </row>
    <row r="4772" spans="1:15" x14ac:dyDescent="0.25">
      <c r="A4772" s="4">
        <v>2015</v>
      </c>
      <c r="B4772" s="12">
        <v>1</v>
      </c>
      <c r="C4772" s="12" t="s">
        <v>9187</v>
      </c>
      <c r="D4772" s="29">
        <v>19</v>
      </c>
      <c r="E4772" s="4" t="s">
        <v>593</v>
      </c>
      <c r="F4772" s="4" t="s">
        <v>12374</v>
      </c>
      <c r="G4772" s="4" t="s">
        <v>12459</v>
      </c>
      <c r="H4772" s="4" t="s">
        <v>12460</v>
      </c>
      <c r="I4772" s="4" t="s">
        <v>12376</v>
      </c>
      <c r="J4772" s="4" t="s">
        <v>12377</v>
      </c>
      <c r="K4772" s="4" t="s">
        <v>16</v>
      </c>
      <c r="L4772" s="4">
        <v>395</v>
      </c>
      <c r="M4772" s="33" t="s">
        <v>13314</v>
      </c>
      <c r="N4772" s="19" t="s">
        <v>14228</v>
      </c>
      <c r="O4772" s="4"/>
    </row>
    <row r="4773" spans="1:15" x14ac:dyDescent="0.25">
      <c r="A4773">
        <v>2015</v>
      </c>
      <c r="B4773" s="8">
        <v>2</v>
      </c>
      <c r="C4773" s="8" t="s">
        <v>9187</v>
      </c>
      <c r="D4773" s="27">
        <v>17</v>
      </c>
      <c r="E4773" t="s">
        <v>593</v>
      </c>
      <c r="F4773" t="s">
        <v>12374</v>
      </c>
      <c r="G4773" t="s">
        <v>12425</v>
      </c>
      <c r="H4773" t="s">
        <v>12426</v>
      </c>
      <c r="I4773" t="s">
        <v>12376</v>
      </c>
      <c r="J4773" t="s">
        <v>12377</v>
      </c>
      <c r="K4773" t="s">
        <v>16</v>
      </c>
      <c r="L4773">
        <v>394</v>
      </c>
      <c r="M4773" s="31" t="s">
        <v>13315</v>
      </c>
      <c r="N4773" s="17" t="s">
        <v>15429</v>
      </c>
    </row>
    <row r="4774" spans="1:15" x14ac:dyDescent="0.25">
      <c r="A4774">
        <v>2015</v>
      </c>
      <c r="B4774" s="8">
        <v>3</v>
      </c>
      <c r="C4774" s="8" t="s">
        <v>9187</v>
      </c>
      <c r="D4774" s="27">
        <v>7</v>
      </c>
      <c r="E4774" t="s">
        <v>593</v>
      </c>
      <c r="F4774" t="s">
        <v>9501</v>
      </c>
      <c r="G4774" t="s">
        <v>10349</v>
      </c>
      <c r="H4774" t="s">
        <v>11433</v>
      </c>
      <c r="I4774" t="s">
        <v>11660</v>
      </c>
      <c r="J4774" t="s">
        <v>12461</v>
      </c>
      <c r="K4774" t="s">
        <v>16</v>
      </c>
      <c r="L4774">
        <v>393</v>
      </c>
      <c r="M4774" s="31" t="s">
        <v>13316</v>
      </c>
      <c r="N4774" s="17" t="s">
        <v>15430</v>
      </c>
    </row>
    <row r="4775" spans="1:15" x14ac:dyDescent="0.25">
      <c r="A4775">
        <v>2015</v>
      </c>
      <c r="B4775" s="8">
        <v>4</v>
      </c>
      <c r="C4775" s="8" t="s">
        <v>9187</v>
      </c>
      <c r="D4775" s="27">
        <v>8</v>
      </c>
      <c r="E4775" t="s">
        <v>593</v>
      </c>
      <c r="F4775" t="s">
        <v>9501</v>
      </c>
      <c r="G4775" t="s">
        <v>12462</v>
      </c>
      <c r="H4775" t="s">
        <v>12463</v>
      </c>
      <c r="I4775" t="s">
        <v>11660</v>
      </c>
      <c r="J4775" t="s">
        <v>12461</v>
      </c>
      <c r="K4775" t="s">
        <v>16</v>
      </c>
      <c r="L4775">
        <v>392</v>
      </c>
      <c r="M4775" s="31" t="s">
        <v>13317</v>
      </c>
      <c r="N4775" s="17" t="s">
        <v>15431</v>
      </c>
    </row>
    <row r="4776" spans="1:15" x14ac:dyDescent="0.25">
      <c r="A4776">
        <v>2015</v>
      </c>
      <c r="B4776" s="8">
        <v>5</v>
      </c>
      <c r="C4776" s="8" t="s">
        <v>9187</v>
      </c>
      <c r="D4776" s="27">
        <v>18</v>
      </c>
      <c r="E4776" t="s">
        <v>593</v>
      </c>
      <c r="F4776" t="s">
        <v>12374</v>
      </c>
      <c r="G4776" t="s">
        <v>9691</v>
      </c>
      <c r="H4776" t="s">
        <v>12375</v>
      </c>
      <c r="I4776" t="s">
        <v>12376</v>
      </c>
      <c r="J4776" t="s">
        <v>12377</v>
      </c>
      <c r="K4776" t="s">
        <v>16</v>
      </c>
      <c r="L4776">
        <v>391</v>
      </c>
      <c r="M4776" s="31" t="s">
        <v>13318</v>
      </c>
      <c r="N4776" s="17" t="s">
        <v>15432</v>
      </c>
    </row>
    <row r="4777" spans="1:15" x14ac:dyDescent="0.25">
      <c r="A4777">
        <v>2015</v>
      </c>
      <c r="B4777" s="8">
        <v>6</v>
      </c>
      <c r="C4777" s="8" t="s">
        <v>9187</v>
      </c>
      <c r="D4777" s="27">
        <v>2</v>
      </c>
      <c r="E4777" t="s">
        <v>5283</v>
      </c>
      <c r="F4777" t="s">
        <v>11753</v>
      </c>
      <c r="G4777" t="s">
        <v>12464</v>
      </c>
      <c r="H4777" t="s">
        <v>12465</v>
      </c>
      <c r="I4777" t="s">
        <v>12354</v>
      </c>
      <c r="J4777" t="s">
        <v>12355</v>
      </c>
      <c r="K4777" t="s">
        <v>16</v>
      </c>
      <c r="L4777">
        <v>387</v>
      </c>
      <c r="M4777" s="31" t="s">
        <v>13319</v>
      </c>
      <c r="N4777" s="17" t="s">
        <v>15433</v>
      </c>
    </row>
    <row r="4778" spans="1:15" x14ac:dyDescent="0.25">
      <c r="A4778">
        <v>2015</v>
      </c>
      <c r="B4778" s="8">
        <v>7</v>
      </c>
      <c r="C4778" s="8" t="s">
        <v>9187</v>
      </c>
      <c r="D4778" s="27">
        <v>9</v>
      </c>
      <c r="E4778" t="s">
        <v>593</v>
      </c>
      <c r="F4778" t="s">
        <v>9501</v>
      </c>
      <c r="G4778" t="s">
        <v>12466</v>
      </c>
      <c r="H4778" t="s">
        <v>12467</v>
      </c>
      <c r="I4778" t="s">
        <v>11660</v>
      </c>
      <c r="J4778" t="s">
        <v>12461</v>
      </c>
      <c r="K4778" t="s">
        <v>16</v>
      </c>
      <c r="L4778">
        <v>387</v>
      </c>
      <c r="M4778" s="31" t="s">
        <v>13319</v>
      </c>
      <c r="N4778" s="17" t="s">
        <v>15434</v>
      </c>
    </row>
    <row r="4779" spans="1:15" x14ac:dyDescent="0.25">
      <c r="A4779">
        <v>2015</v>
      </c>
      <c r="B4779" s="8">
        <v>8</v>
      </c>
      <c r="C4779" s="8" t="s">
        <v>9187</v>
      </c>
      <c r="D4779" s="27">
        <v>1</v>
      </c>
      <c r="E4779" t="s">
        <v>5283</v>
      </c>
      <c r="F4779" t="s">
        <v>11753</v>
      </c>
      <c r="G4779" t="s">
        <v>12468</v>
      </c>
      <c r="H4779" t="s">
        <v>12469</v>
      </c>
      <c r="I4779" t="s">
        <v>12354</v>
      </c>
      <c r="J4779" t="s">
        <v>12355</v>
      </c>
      <c r="K4779" t="s">
        <v>16</v>
      </c>
      <c r="L4779">
        <v>386</v>
      </c>
      <c r="M4779" s="31" t="s">
        <v>13320</v>
      </c>
      <c r="N4779" s="17" t="s">
        <v>15435</v>
      </c>
    </row>
    <row r="4780" spans="1:15" x14ac:dyDescent="0.25">
      <c r="A4780">
        <v>2015</v>
      </c>
      <c r="B4780" s="8">
        <v>9</v>
      </c>
      <c r="C4780" s="8" t="s">
        <v>9007</v>
      </c>
      <c r="D4780" s="27">
        <v>47</v>
      </c>
      <c r="E4780" t="s">
        <v>12436</v>
      </c>
      <c r="F4780" t="s">
        <v>12327</v>
      </c>
      <c r="G4780" t="s">
        <v>5482</v>
      </c>
      <c r="H4780" t="s">
        <v>12470</v>
      </c>
      <c r="I4780" t="s">
        <v>12471</v>
      </c>
      <c r="J4780" t="s">
        <v>11560</v>
      </c>
      <c r="K4780" t="s">
        <v>56</v>
      </c>
      <c r="L4780">
        <v>358</v>
      </c>
      <c r="M4780" s="31" t="s">
        <v>13321</v>
      </c>
      <c r="N4780" s="17" t="s">
        <v>15436</v>
      </c>
    </row>
    <row r="4781" spans="1:15" x14ac:dyDescent="0.25">
      <c r="A4781">
        <v>2015</v>
      </c>
      <c r="B4781" s="8">
        <v>10</v>
      </c>
      <c r="C4781" s="8" t="s">
        <v>9007</v>
      </c>
      <c r="D4781" s="27">
        <v>38</v>
      </c>
      <c r="E4781" t="s">
        <v>27</v>
      </c>
      <c r="F4781" t="s">
        <v>12273</v>
      </c>
      <c r="G4781" t="s">
        <v>11741</v>
      </c>
      <c r="H4781" t="s">
        <v>12472</v>
      </c>
      <c r="I4781" t="s">
        <v>12473</v>
      </c>
      <c r="J4781" t="s">
        <v>11560</v>
      </c>
      <c r="K4781" t="s">
        <v>56</v>
      </c>
      <c r="L4781">
        <v>358</v>
      </c>
      <c r="M4781" s="31" t="s">
        <v>13322</v>
      </c>
      <c r="N4781" s="17" t="s">
        <v>15437</v>
      </c>
    </row>
    <row r="4782" spans="1:15" x14ac:dyDescent="0.25">
      <c r="A4782">
        <v>2015</v>
      </c>
      <c r="B4782" s="8">
        <v>11</v>
      </c>
      <c r="C4782" s="8" t="s">
        <v>9007</v>
      </c>
      <c r="D4782" s="27">
        <v>26</v>
      </c>
      <c r="E4782" t="s">
        <v>504</v>
      </c>
      <c r="F4782" t="s">
        <v>12346</v>
      </c>
      <c r="G4782" t="s">
        <v>12474</v>
      </c>
      <c r="H4782" t="s">
        <v>12475</v>
      </c>
      <c r="I4782" t="s">
        <v>12361</v>
      </c>
      <c r="J4782" t="s">
        <v>11560</v>
      </c>
      <c r="K4782" t="s">
        <v>56</v>
      </c>
      <c r="L4782">
        <v>358</v>
      </c>
      <c r="M4782" s="31" t="s">
        <v>13322</v>
      </c>
      <c r="N4782" s="17" t="s">
        <v>15438</v>
      </c>
    </row>
    <row r="4783" spans="1:15" x14ac:dyDescent="0.25">
      <c r="A4783">
        <v>2015</v>
      </c>
      <c r="B4783" s="8">
        <v>12</v>
      </c>
      <c r="C4783" s="8" t="s">
        <v>9007</v>
      </c>
      <c r="D4783" s="27">
        <v>28</v>
      </c>
      <c r="E4783" t="s">
        <v>504</v>
      </c>
      <c r="F4783" t="s">
        <v>12346</v>
      </c>
      <c r="G4783" t="s">
        <v>12476</v>
      </c>
      <c r="H4783" t="s">
        <v>12477</v>
      </c>
      <c r="I4783" t="s">
        <v>12361</v>
      </c>
      <c r="J4783" t="s">
        <v>11560</v>
      </c>
      <c r="K4783" t="s">
        <v>56</v>
      </c>
      <c r="L4783">
        <v>354</v>
      </c>
      <c r="M4783" s="31" t="s">
        <v>13323</v>
      </c>
      <c r="N4783" s="17" t="s">
        <v>15439</v>
      </c>
    </row>
    <row r="4784" spans="1:15" x14ac:dyDescent="0.25">
      <c r="A4784">
        <v>2015</v>
      </c>
      <c r="B4784" s="8">
        <v>13</v>
      </c>
      <c r="C4784" s="8" t="s">
        <v>9007</v>
      </c>
      <c r="D4784" s="27">
        <v>48</v>
      </c>
      <c r="E4784" t="s">
        <v>11733</v>
      </c>
      <c r="F4784" t="s">
        <v>11743</v>
      </c>
      <c r="G4784" t="s">
        <v>12478</v>
      </c>
      <c r="H4784" t="s">
        <v>12479</v>
      </c>
      <c r="I4784" t="s">
        <v>12368</v>
      </c>
      <c r="J4784" t="s">
        <v>11560</v>
      </c>
      <c r="K4784" t="s">
        <v>56</v>
      </c>
      <c r="L4784">
        <v>347</v>
      </c>
      <c r="M4784" s="31" t="s">
        <v>13324</v>
      </c>
      <c r="N4784" s="17" t="s">
        <v>15440</v>
      </c>
    </row>
    <row r="4785" spans="1:14" x14ac:dyDescent="0.25">
      <c r="A4785">
        <v>2015</v>
      </c>
      <c r="B4785" s="8">
        <v>14</v>
      </c>
      <c r="C4785" s="8" t="s">
        <v>9007</v>
      </c>
      <c r="D4785" s="27">
        <v>27</v>
      </c>
      <c r="E4785" t="s">
        <v>504</v>
      </c>
      <c r="F4785" t="s">
        <v>12422</v>
      </c>
      <c r="G4785" t="s">
        <v>12480</v>
      </c>
      <c r="H4785" t="s">
        <v>12481</v>
      </c>
      <c r="I4785" t="s">
        <v>12482</v>
      </c>
      <c r="J4785" t="s">
        <v>11560</v>
      </c>
      <c r="K4785" t="s">
        <v>16</v>
      </c>
      <c r="L4785">
        <v>340</v>
      </c>
      <c r="M4785" s="31" t="s">
        <v>13325</v>
      </c>
      <c r="N4785" s="17" t="s">
        <v>15441</v>
      </c>
    </row>
    <row r="4786" spans="1:14" x14ac:dyDescent="0.25">
      <c r="A4786">
        <v>2015</v>
      </c>
      <c r="B4786" s="8">
        <v>15</v>
      </c>
      <c r="C4786" s="8" t="s">
        <v>9007</v>
      </c>
      <c r="D4786" s="27">
        <v>31</v>
      </c>
      <c r="E4786" t="s">
        <v>556</v>
      </c>
      <c r="F4786" t="s">
        <v>12483</v>
      </c>
      <c r="G4786" t="s">
        <v>5690</v>
      </c>
      <c r="H4786" t="s">
        <v>12484</v>
      </c>
      <c r="I4786" t="s">
        <v>12361</v>
      </c>
      <c r="J4786" t="s">
        <v>11678</v>
      </c>
      <c r="K4786" t="s">
        <v>56</v>
      </c>
      <c r="L4786">
        <v>339</v>
      </c>
      <c r="M4786" s="31" t="s">
        <v>13326</v>
      </c>
      <c r="N4786" s="17" t="s">
        <v>15442</v>
      </c>
    </row>
    <row r="4787" spans="1:14" x14ac:dyDescent="0.25">
      <c r="A4787">
        <v>2015</v>
      </c>
      <c r="B4787" s="8">
        <v>16</v>
      </c>
      <c r="C4787" s="8" t="s">
        <v>9007</v>
      </c>
      <c r="D4787" s="27">
        <v>45</v>
      </c>
      <c r="E4787" t="s">
        <v>12485</v>
      </c>
      <c r="F4787" t="s">
        <v>12486</v>
      </c>
      <c r="G4787" t="s">
        <v>5724</v>
      </c>
      <c r="H4787" t="s">
        <v>12487</v>
      </c>
      <c r="I4787" t="s">
        <v>12368</v>
      </c>
      <c r="J4787" t="s">
        <v>11560</v>
      </c>
      <c r="K4787" t="s">
        <v>56</v>
      </c>
      <c r="L4787">
        <v>337</v>
      </c>
      <c r="M4787" s="31" t="s">
        <v>13327</v>
      </c>
      <c r="N4787" s="17" t="s">
        <v>15443</v>
      </c>
    </row>
    <row r="4788" spans="1:14" x14ac:dyDescent="0.25">
      <c r="A4788">
        <v>2015</v>
      </c>
      <c r="B4788" s="8">
        <v>17</v>
      </c>
      <c r="C4788" s="8" t="s">
        <v>11568</v>
      </c>
      <c r="D4788" s="27">
        <v>64</v>
      </c>
      <c r="E4788" t="s">
        <v>556</v>
      </c>
      <c r="F4788" t="s">
        <v>12488</v>
      </c>
      <c r="G4788" t="s">
        <v>5771</v>
      </c>
      <c r="H4788" t="s">
        <v>12489</v>
      </c>
      <c r="I4788" t="s">
        <v>12385</v>
      </c>
      <c r="J4788" t="s">
        <v>11706</v>
      </c>
      <c r="K4788" t="s">
        <v>16</v>
      </c>
      <c r="L4788">
        <v>337</v>
      </c>
      <c r="M4788" s="31" t="s">
        <v>13328</v>
      </c>
      <c r="N4788" s="17" t="s">
        <v>15444</v>
      </c>
    </row>
    <row r="4789" spans="1:14" x14ac:dyDescent="0.25">
      <c r="A4789">
        <v>2015</v>
      </c>
      <c r="B4789" s="8">
        <v>18</v>
      </c>
      <c r="C4789" s="8" t="s">
        <v>9187</v>
      </c>
      <c r="D4789" s="27">
        <v>13</v>
      </c>
      <c r="E4789" t="s">
        <v>1463</v>
      </c>
      <c r="F4789" t="s">
        <v>11505</v>
      </c>
      <c r="G4789" t="s">
        <v>12490</v>
      </c>
      <c r="H4789" t="s">
        <v>12491</v>
      </c>
      <c r="I4789" t="s">
        <v>12358</v>
      </c>
      <c r="J4789" t="s">
        <v>12492</v>
      </c>
      <c r="K4789" t="s">
        <v>16</v>
      </c>
      <c r="L4789">
        <v>336</v>
      </c>
      <c r="M4789" s="31" t="s">
        <v>13329</v>
      </c>
      <c r="N4789" s="17" t="s">
        <v>15445</v>
      </c>
    </row>
    <row r="4790" spans="1:14" x14ac:dyDescent="0.25">
      <c r="A4790">
        <v>2015</v>
      </c>
      <c r="B4790" s="8">
        <v>19</v>
      </c>
      <c r="C4790" s="8" t="s">
        <v>9007</v>
      </c>
      <c r="D4790" s="27">
        <v>29</v>
      </c>
      <c r="E4790" t="s">
        <v>593</v>
      </c>
      <c r="F4790" t="s">
        <v>9992</v>
      </c>
      <c r="G4790" t="s">
        <v>12493</v>
      </c>
      <c r="H4790" t="s">
        <v>12494</v>
      </c>
      <c r="I4790" t="s">
        <v>11696</v>
      </c>
      <c r="J4790" t="s">
        <v>11560</v>
      </c>
      <c r="K4790" t="s">
        <v>16</v>
      </c>
      <c r="L4790">
        <v>334</v>
      </c>
      <c r="M4790" s="31" t="s">
        <v>13330</v>
      </c>
      <c r="N4790" s="17" t="s">
        <v>15446</v>
      </c>
    </row>
    <row r="4791" spans="1:14" x14ac:dyDescent="0.25">
      <c r="A4791">
        <v>2015</v>
      </c>
      <c r="B4791" s="8">
        <v>20</v>
      </c>
      <c r="C4791" s="8" t="s">
        <v>11587</v>
      </c>
      <c r="D4791" s="27">
        <v>72</v>
      </c>
      <c r="E4791" t="s">
        <v>504</v>
      </c>
      <c r="F4791" t="s">
        <v>12422</v>
      </c>
      <c r="G4791" t="s">
        <v>12495</v>
      </c>
      <c r="H4791" t="s">
        <v>12496</v>
      </c>
      <c r="I4791" t="s">
        <v>11576</v>
      </c>
      <c r="J4791" t="s">
        <v>11577</v>
      </c>
      <c r="K4791" t="s">
        <v>16</v>
      </c>
      <c r="L4791">
        <v>332</v>
      </c>
      <c r="M4791" s="31" t="s">
        <v>13331</v>
      </c>
      <c r="N4791" s="17" t="s">
        <v>15447</v>
      </c>
    </row>
    <row r="4792" spans="1:14" x14ac:dyDescent="0.25">
      <c r="A4792">
        <v>2015</v>
      </c>
      <c r="B4792" s="8">
        <v>21</v>
      </c>
      <c r="C4792" s="8" t="s">
        <v>11568</v>
      </c>
      <c r="D4792" s="27">
        <v>71</v>
      </c>
      <c r="E4792" t="s">
        <v>217</v>
      </c>
      <c r="F4792" t="s">
        <v>11295</v>
      </c>
      <c r="G4792" t="s">
        <v>12497</v>
      </c>
      <c r="H4792" t="s">
        <v>12498</v>
      </c>
      <c r="I4792" t="s">
        <v>11576</v>
      </c>
      <c r="J4792" t="s">
        <v>11577</v>
      </c>
      <c r="K4792" t="s">
        <v>16</v>
      </c>
      <c r="L4792">
        <v>332</v>
      </c>
      <c r="M4792" s="31" t="s">
        <v>13332</v>
      </c>
      <c r="N4792" s="17" t="s">
        <v>15448</v>
      </c>
    </row>
    <row r="4793" spans="1:14" x14ac:dyDescent="0.25">
      <c r="A4793">
        <v>2015</v>
      </c>
      <c r="B4793" s="8">
        <v>22</v>
      </c>
      <c r="C4793" s="8" t="s">
        <v>11587</v>
      </c>
      <c r="D4793" s="27">
        <v>77</v>
      </c>
      <c r="E4793" t="s">
        <v>593</v>
      </c>
      <c r="F4793" t="s">
        <v>12499</v>
      </c>
      <c r="G4793" t="s">
        <v>5765</v>
      </c>
      <c r="H4793" t="s">
        <v>12500</v>
      </c>
      <c r="I4793" t="s">
        <v>12281</v>
      </c>
      <c r="J4793" t="s">
        <v>11396</v>
      </c>
      <c r="K4793" t="s">
        <v>16</v>
      </c>
      <c r="L4793">
        <v>331</v>
      </c>
      <c r="M4793" s="31" t="s">
        <v>13026</v>
      </c>
      <c r="N4793" s="17" t="s">
        <v>15449</v>
      </c>
    </row>
    <row r="4794" spans="1:14" x14ac:dyDescent="0.25">
      <c r="A4794">
        <v>2015</v>
      </c>
      <c r="B4794" s="8">
        <v>23</v>
      </c>
      <c r="C4794" s="8" t="s">
        <v>9187</v>
      </c>
      <c r="D4794" s="27">
        <v>12</v>
      </c>
      <c r="E4794" t="s">
        <v>1463</v>
      </c>
      <c r="F4794" t="s">
        <v>11505</v>
      </c>
      <c r="G4794" t="s">
        <v>5105</v>
      </c>
      <c r="H4794" t="s">
        <v>12501</v>
      </c>
      <c r="I4794" t="s">
        <v>12358</v>
      </c>
      <c r="J4794" t="s">
        <v>12492</v>
      </c>
      <c r="K4794" t="s">
        <v>16</v>
      </c>
      <c r="L4794">
        <v>330</v>
      </c>
      <c r="M4794" s="31" t="s">
        <v>13333</v>
      </c>
      <c r="N4794" s="17" t="s">
        <v>15450</v>
      </c>
    </row>
    <row r="4795" spans="1:14" x14ac:dyDescent="0.25">
      <c r="A4795">
        <v>2015</v>
      </c>
      <c r="B4795" s="8">
        <v>24</v>
      </c>
      <c r="C4795" s="8" t="s">
        <v>11587</v>
      </c>
      <c r="D4795" s="27">
        <v>62</v>
      </c>
      <c r="E4795" t="s">
        <v>556</v>
      </c>
      <c r="F4795" t="s">
        <v>12502</v>
      </c>
      <c r="G4795" t="s">
        <v>5690</v>
      </c>
      <c r="H4795" t="s">
        <v>12503</v>
      </c>
      <c r="I4795" t="s">
        <v>11576</v>
      </c>
      <c r="J4795" t="s">
        <v>11577</v>
      </c>
      <c r="K4795" t="s">
        <v>16</v>
      </c>
      <c r="L4795">
        <v>330</v>
      </c>
      <c r="M4795" s="31" t="s">
        <v>13334</v>
      </c>
      <c r="N4795" s="17" t="s">
        <v>15451</v>
      </c>
    </row>
    <row r="4796" spans="1:14" x14ac:dyDescent="0.25">
      <c r="A4796">
        <v>2015</v>
      </c>
      <c r="B4796" s="8">
        <v>25</v>
      </c>
      <c r="C4796" s="8" t="s">
        <v>11568</v>
      </c>
      <c r="D4796" s="27">
        <v>51</v>
      </c>
      <c r="E4796" t="s">
        <v>217</v>
      </c>
      <c r="F4796" t="s">
        <v>11295</v>
      </c>
      <c r="G4796" t="s">
        <v>11574</v>
      </c>
      <c r="H4796" t="s">
        <v>12382</v>
      </c>
      <c r="I4796" t="s">
        <v>11576</v>
      </c>
      <c r="J4796" t="s">
        <v>11577</v>
      </c>
      <c r="K4796" t="s">
        <v>16</v>
      </c>
      <c r="L4796">
        <v>330</v>
      </c>
      <c r="M4796" s="31" t="s">
        <v>13334</v>
      </c>
      <c r="N4796" s="17" t="s">
        <v>15452</v>
      </c>
    </row>
    <row r="4797" spans="1:14" x14ac:dyDescent="0.25">
      <c r="A4797">
        <v>2015</v>
      </c>
      <c r="B4797" s="8">
        <v>26</v>
      </c>
      <c r="C4797" s="8" t="s">
        <v>11587</v>
      </c>
      <c r="D4797" s="27">
        <v>83</v>
      </c>
      <c r="E4797" t="s">
        <v>217</v>
      </c>
      <c r="F4797" t="s">
        <v>11295</v>
      </c>
      <c r="G4797" t="s">
        <v>9748</v>
      </c>
      <c r="H4797" t="s">
        <v>12504</v>
      </c>
      <c r="I4797" t="s">
        <v>11576</v>
      </c>
      <c r="J4797" t="s">
        <v>11577</v>
      </c>
      <c r="K4797" t="s">
        <v>16</v>
      </c>
      <c r="L4797">
        <v>330</v>
      </c>
      <c r="M4797" s="31" t="s">
        <v>13285</v>
      </c>
      <c r="N4797" s="17" t="s">
        <v>15453</v>
      </c>
    </row>
    <row r="4798" spans="1:14" x14ac:dyDescent="0.25">
      <c r="A4798">
        <v>2015</v>
      </c>
      <c r="B4798" s="8">
        <v>27</v>
      </c>
      <c r="C4798" s="8" t="s">
        <v>11568</v>
      </c>
      <c r="D4798" s="27">
        <v>95</v>
      </c>
      <c r="E4798" t="s">
        <v>27</v>
      </c>
      <c r="F4798" t="s">
        <v>10876</v>
      </c>
      <c r="G4798" t="s">
        <v>10815</v>
      </c>
      <c r="H4798" t="s">
        <v>12505</v>
      </c>
      <c r="I4798" t="s">
        <v>12390</v>
      </c>
      <c r="J4798" t="s">
        <v>11394</v>
      </c>
      <c r="K4798" t="s">
        <v>16</v>
      </c>
      <c r="L4798">
        <v>330</v>
      </c>
      <c r="M4798" s="31" t="s">
        <v>13027</v>
      </c>
      <c r="N4798" s="17" t="s">
        <v>15454</v>
      </c>
    </row>
    <row r="4799" spans="1:14" x14ac:dyDescent="0.25">
      <c r="A4799">
        <v>2015</v>
      </c>
      <c r="B4799" s="8">
        <v>28</v>
      </c>
      <c r="C4799" s="8" t="s">
        <v>9007</v>
      </c>
      <c r="D4799" s="27">
        <v>30</v>
      </c>
      <c r="E4799" t="s">
        <v>556</v>
      </c>
      <c r="F4799" t="s">
        <v>12483</v>
      </c>
      <c r="G4799" t="s">
        <v>7533</v>
      </c>
      <c r="H4799" t="s">
        <v>12506</v>
      </c>
      <c r="I4799" t="s">
        <v>12361</v>
      </c>
      <c r="J4799" t="s">
        <v>11678</v>
      </c>
      <c r="K4799" t="s">
        <v>56</v>
      </c>
      <c r="L4799">
        <v>329</v>
      </c>
      <c r="M4799" s="31" t="s">
        <v>13335</v>
      </c>
      <c r="N4799" s="17" t="s">
        <v>15455</v>
      </c>
    </row>
    <row r="4800" spans="1:14" x14ac:dyDescent="0.25">
      <c r="A4800">
        <v>2015</v>
      </c>
      <c r="B4800" s="8">
        <v>29</v>
      </c>
      <c r="C4800" s="8" t="s">
        <v>9007</v>
      </c>
      <c r="D4800" s="27">
        <v>35</v>
      </c>
      <c r="E4800" t="s">
        <v>12</v>
      </c>
      <c r="F4800" t="s">
        <v>11441</v>
      </c>
      <c r="G4800" t="s">
        <v>2319</v>
      </c>
      <c r="H4800" t="s">
        <v>12507</v>
      </c>
      <c r="I4800" t="s">
        <v>12361</v>
      </c>
      <c r="J4800" t="s">
        <v>11560</v>
      </c>
      <c r="K4800" t="s">
        <v>56</v>
      </c>
      <c r="L4800">
        <v>328</v>
      </c>
      <c r="M4800" s="31" t="s">
        <v>13287</v>
      </c>
      <c r="N4800" s="17" t="s">
        <v>15456</v>
      </c>
    </row>
    <row r="4801" spans="1:15" x14ac:dyDescent="0.25">
      <c r="A4801">
        <v>2015</v>
      </c>
      <c r="B4801" s="8">
        <v>30</v>
      </c>
      <c r="C4801" s="8" t="s">
        <v>11568</v>
      </c>
      <c r="D4801" s="27">
        <v>91</v>
      </c>
      <c r="E4801" t="s">
        <v>593</v>
      </c>
      <c r="F4801" t="s">
        <v>12386</v>
      </c>
      <c r="G4801" t="s">
        <v>12508</v>
      </c>
      <c r="H4801" t="s">
        <v>12509</v>
      </c>
      <c r="I4801" t="s">
        <v>12281</v>
      </c>
      <c r="J4801" t="s">
        <v>11396</v>
      </c>
      <c r="K4801" t="s">
        <v>16</v>
      </c>
      <c r="L4801">
        <v>327</v>
      </c>
      <c r="M4801" s="31" t="s">
        <v>13035</v>
      </c>
      <c r="N4801" s="17" t="s">
        <v>15457</v>
      </c>
    </row>
    <row r="4802" spans="1:15" x14ac:dyDescent="0.25">
      <c r="A4802">
        <v>2015</v>
      </c>
      <c r="B4802" s="8">
        <v>31</v>
      </c>
      <c r="C4802" s="8" t="s">
        <v>11587</v>
      </c>
      <c r="D4802" s="27">
        <v>61</v>
      </c>
      <c r="E4802" t="s">
        <v>217</v>
      </c>
      <c r="F4802" t="s">
        <v>11295</v>
      </c>
      <c r="G4802" t="s">
        <v>9099</v>
      </c>
      <c r="H4802" t="s">
        <v>12510</v>
      </c>
      <c r="I4802" t="s">
        <v>11576</v>
      </c>
      <c r="J4802" t="s">
        <v>11577</v>
      </c>
      <c r="K4802" t="s">
        <v>16</v>
      </c>
      <c r="L4802">
        <v>326</v>
      </c>
      <c r="M4802" s="31" t="s">
        <v>13036</v>
      </c>
      <c r="N4802" s="17" t="s">
        <v>15458</v>
      </c>
    </row>
    <row r="4803" spans="1:15" x14ac:dyDescent="0.25">
      <c r="A4803">
        <v>2015</v>
      </c>
      <c r="B4803" s="8">
        <v>32</v>
      </c>
      <c r="C4803" s="8" t="s">
        <v>9007</v>
      </c>
      <c r="D4803" s="27">
        <v>40</v>
      </c>
      <c r="E4803" t="s">
        <v>556</v>
      </c>
      <c r="F4803" t="s">
        <v>11636</v>
      </c>
      <c r="G4803" t="s">
        <v>12511</v>
      </c>
      <c r="H4803" t="s">
        <v>12512</v>
      </c>
      <c r="I4803" t="s">
        <v>12361</v>
      </c>
      <c r="J4803" t="s">
        <v>11716</v>
      </c>
      <c r="K4803" t="s">
        <v>16</v>
      </c>
      <c r="L4803">
        <v>323</v>
      </c>
      <c r="M4803" s="31" t="s">
        <v>13336</v>
      </c>
      <c r="N4803" s="17" t="s">
        <v>15459</v>
      </c>
    </row>
    <row r="4804" spans="1:15" x14ac:dyDescent="0.25">
      <c r="A4804">
        <v>2015</v>
      </c>
      <c r="B4804" s="8">
        <v>33</v>
      </c>
      <c r="C4804" s="8" t="s">
        <v>9007</v>
      </c>
      <c r="D4804" s="27">
        <v>37</v>
      </c>
      <c r="E4804" t="s">
        <v>504</v>
      </c>
      <c r="F4804" t="s">
        <v>12422</v>
      </c>
      <c r="G4804" t="s">
        <v>12513</v>
      </c>
      <c r="H4804" t="s">
        <v>12514</v>
      </c>
      <c r="I4804" t="s">
        <v>12482</v>
      </c>
      <c r="J4804" t="s">
        <v>11560</v>
      </c>
      <c r="K4804" t="s">
        <v>16</v>
      </c>
      <c r="L4804">
        <v>322</v>
      </c>
      <c r="M4804" s="31" t="s">
        <v>13337</v>
      </c>
      <c r="N4804" s="17" t="s">
        <v>15460</v>
      </c>
    </row>
    <row r="4805" spans="1:15" x14ac:dyDescent="0.25">
      <c r="A4805">
        <v>2015</v>
      </c>
      <c r="B4805" s="8">
        <v>34</v>
      </c>
      <c r="C4805" s="8" t="s">
        <v>11568</v>
      </c>
      <c r="D4805" s="27">
        <v>99</v>
      </c>
      <c r="E4805" t="s">
        <v>27</v>
      </c>
      <c r="F4805" t="s">
        <v>12515</v>
      </c>
      <c r="G4805" t="s">
        <v>12516</v>
      </c>
      <c r="H4805" t="s">
        <v>12517</v>
      </c>
      <c r="I4805" t="s">
        <v>12390</v>
      </c>
      <c r="J4805" t="s">
        <v>11394</v>
      </c>
      <c r="K4805" t="s">
        <v>16</v>
      </c>
      <c r="L4805">
        <v>320</v>
      </c>
      <c r="M4805" s="31" t="s">
        <v>13338</v>
      </c>
      <c r="N4805" s="17" t="s">
        <v>15461</v>
      </c>
    </row>
    <row r="4806" spans="1:15" x14ac:dyDescent="0.25">
      <c r="A4806">
        <v>2015</v>
      </c>
      <c r="B4806" s="8">
        <v>35</v>
      </c>
      <c r="C4806" s="8" t="s">
        <v>11587</v>
      </c>
      <c r="D4806" s="27">
        <v>68</v>
      </c>
      <c r="E4806" t="s">
        <v>12882</v>
      </c>
      <c r="F4806" t="s">
        <v>12518</v>
      </c>
      <c r="G4806" t="s">
        <v>12883</v>
      </c>
      <c r="H4806" t="s">
        <v>12519</v>
      </c>
      <c r="I4806" t="s">
        <v>12281</v>
      </c>
      <c r="J4806" t="s">
        <v>11396</v>
      </c>
      <c r="K4806" t="s">
        <v>16</v>
      </c>
      <c r="L4806">
        <v>320</v>
      </c>
      <c r="M4806" s="31" t="s">
        <v>13338</v>
      </c>
      <c r="N4806" s="17" t="s">
        <v>15462</v>
      </c>
    </row>
    <row r="4807" spans="1:15" x14ac:dyDescent="0.25">
      <c r="A4807">
        <v>2015</v>
      </c>
      <c r="B4807" s="8">
        <v>36</v>
      </c>
      <c r="C4807" s="8" t="s">
        <v>11587</v>
      </c>
      <c r="D4807" s="27">
        <v>66</v>
      </c>
      <c r="E4807" t="s">
        <v>27</v>
      </c>
      <c r="F4807" t="s">
        <v>11360</v>
      </c>
      <c r="G4807" t="s">
        <v>12520</v>
      </c>
      <c r="H4807" t="s">
        <v>12521</v>
      </c>
      <c r="I4807" t="s">
        <v>11576</v>
      </c>
      <c r="J4807" t="s">
        <v>11577</v>
      </c>
      <c r="K4807" t="s">
        <v>56</v>
      </c>
      <c r="L4807">
        <v>320</v>
      </c>
      <c r="M4807" s="31" t="s">
        <v>13339</v>
      </c>
      <c r="N4807" s="17" t="s">
        <v>15463</v>
      </c>
    </row>
    <row r="4808" spans="1:15" x14ac:dyDescent="0.25">
      <c r="A4808">
        <v>2015</v>
      </c>
      <c r="B4808" s="8">
        <v>37</v>
      </c>
      <c r="C4808" s="8" t="s">
        <v>11587</v>
      </c>
      <c r="D4808" s="27">
        <v>67</v>
      </c>
      <c r="E4808" t="s">
        <v>12882</v>
      </c>
      <c r="F4808" t="s">
        <v>12518</v>
      </c>
      <c r="G4808" t="s">
        <v>12884</v>
      </c>
      <c r="H4808" t="s">
        <v>12522</v>
      </c>
      <c r="I4808" t="s">
        <v>12295</v>
      </c>
      <c r="J4808" t="s">
        <v>11396</v>
      </c>
      <c r="K4808" t="s">
        <v>16</v>
      </c>
      <c r="L4808">
        <v>316</v>
      </c>
      <c r="M4808" s="31" t="s">
        <v>13340</v>
      </c>
      <c r="N4808" s="17" t="s">
        <v>15464</v>
      </c>
    </row>
    <row r="4809" spans="1:15" x14ac:dyDescent="0.25">
      <c r="A4809">
        <v>2015</v>
      </c>
      <c r="B4809" s="8" t="s">
        <v>148</v>
      </c>
      <c r="C4809" s="8" t="s">
        <v>11587</v>
      </c>
      <c r="D4809" s="27">
        <v>98</v>
      </c>
      <c r="E4809" t="s">
        <v>27</v>
      </c>
      <c r="F4809" t="s">
        <v>10876</v>
      </c>
      <c r="G4809" t="s">
        <v>12523</v>
      </c>
      <c r="H4809" t="s">
        <v>12524</v>
      </c>
      <c r="I4809" t="s">
        <v>12390</v>
      </c>
      <c r="J4809" t="s">
        <v>11394</v>
      </c>
      <c r="K4809" t="s">
        <v>16</v>
      </c>
      <c r="L4809">
        <v>321</v>
      </c>
      <c r="M4809" s="31" t="s">
        <v>13341</v>
      </c>
      <c r="N4809" s="17" t="s">
        <v>15465</v>
      </c>
      <c r="O4809" t="s">
        <v>204</v>
      </c>
    </row>
    <row r="4810" spans="1:15" x14ac:dyDescent="0.25">
      <c r="A4810">
        <v>2015</v>
      </c>
      <c r="B4810" s="8" t="s">
        <v>148</v>
      </c>
      <c r="C4810" s="8" t="s">
        <v>9187</v>
      </c>
      <c r="D4810" s="27">
        <v>22</v>
      </c>
      <c r="E4810" t="s">
        <v>5283</v>
      </c>
      <c r="F4810" t="s">
        <v>7730</v>
      </c>
      <c r="G4810" t="s">
        <v>8949</v>
      </c>
      <c r="H4810" t="s">
        <v>12525</v>
      </c>
      <c r="I4810" t="s">
        <v>12526</v>
      </c>
      <c r="J4810" t="s">
        <v>12527</v>
      </c>
      <c r="K4810" t="s">
        <v>16</v>
      </c>
      <c r="L4810">
        <v>242</v>
      </c>
      <c r="M4810" s="31" t="s">
        <v>13342</v>
      </c>
      <c r="N4810" s="17" t="s">
        <v>15466</v>
      </c>
      <c r="O4810" t="s">
        <v>866</v>
      </c>
    </row>
    <row r="4811" spans="1:15" x14ac:dyDescent="0.25">
      <c r="A4811">
        <v>2015</v>
      </c>
      <c r="B4811" s="8" t="s">
        <v>111</v>
      </c>
      <c r="C4811" s="8" t="s">
        <v>9007</v>
      </c>
      <c r="D4811" s="27">
        <v>34</v>
      </c>
      <c r="E4811" t="s">
        <v>12</v>
      </c>
      <c r="F4811" t="s">
        <v>11441</v>
      </c>
      <c r="G4811" t="s">
        <v>12528</v>
      </c>
      <c r="H4811" t="s">
        <v>12529</v>
      </c>
      <c r="I4811" t="s">
        <v>12361</v>
      </c>
      <c r="J4811" t="s">
        <v>11678</v>
      </c>
      <c r="K4811" t="s">
        <v>56</v>
      </c>
      <c r="L4811">
        <v>329</v>
      </c>
      <c r="M4811" s="31" t="s">
        <v>13343</v>
      </c>
      <c r="N4811" s="17" t="s">
        <v>15467</v>
      </c>
      <c r="O4811" t="s">
        <v>3590</v>
      </c>
    </row>
    <row r="4812" spans="1:15" x14ac:dyDescent="0.25">
      <c r="A4812">
        <v>2015</v>
      </c>
      <c r="B4812" s="8" t="s">
        <v>111</v>
      </c>
      <c r="C4812" s="8" t="s">
        <v>11587</v>
      </c>
      <c r="D4812" s="27">
        <v>53</v>
      </c>
      <c r="E4812" t="s">
        <v>556</v>
      </c>
      <c r="F4812" t="s">
        <v>12530</v>
      </c>
      <c r="G4812" t="s">
        <v>12531</v>
      </c>
      <c r="H4812" t="s">
        <v>12532</v>
      </c>
      <c r="I4812" t="s">
        <v>12533</v>
      </c>
      <c r="J4812" t="s">
        <v>8968</v>
      </c>
      <c r="K4812" t="s">
        <v>16</v>
      </c>
      <c r="L4812">
        <v>304</v>
      </c>
      <c r="M4812" s="31" t="s">
        <v>13344</v>
      </c>
      <c r="N4812" s="17" t="s">
        <v>15468</v>
      </c>
      <c r="O4812" t="s">
        <v>3590</v>
      </c>
    </row>
    <row r="4813" spans="1:15" x14ac:dyDescent="0.25">
      <c r="A4813">
        <v>2015</v>
      </c>
      <c r="B4813" s="8" t="s">
        <v>111</v>
      </c>
      <c r="C4813" s="8" t="s">
        <v>9007</v>
      </c>
      <c r="D4813" s="27">
        <v>42</v>
      </c>
      <c r="E4813" t="s">
        <v>27</v>
      </c>
      <c r="F4813" t="s">
        <v>11354</v>
      </c>
      <c r="G4813" t="s">
        <v>3638</v>
      </c>
      <c r="H4813" t="s">
        <v>11720</v>
      </c>
      <c r="I4813" t="s">
        <v>12534</v>
      </c>
      <c r="J4813" t="s">
        <v>11560</v>
      </c>
      <c r="K4813" t="s">
        <v>16</v>
      </c>
      <c r="L4813">
        <v>264</v>
      </c>
      <c r="M4813" s="31" t="s">
        <v>13345</v>
      </c>
      <c r="N4813" s="17" t="s">
        <v>15469</v>
      </c>
      <c r="O4813" t="s">
        <v>3590</v>
      </c>
    </row>
    <row r="4814" spans="1:15" x14ac:dyDescent="0.25">
      <c r="A4814">
        <v>2015</v>
      </c>
      <c r="B4814" s="8" t="s">
        <v>111</v>
      </c>
      <c r="C4814" s="8" t="s">
        <v>11587</v>
      </c>
      <c r="D4814" s="27">
        <v>55</v>
      </c>
      <c r="E4814" t="s">
        <v>217</v>
      </c>
      <c r="F4814" t="s">
        <v>11295</v>
      </c>
      <c r="G4814" t="s">
        <v>6024</v>
      </c>
      <c r="H4814" t="s">
        <v>12535</v>
      </c>
      <c r="I4814" t="s">
        <v>11576</v>
      </c>
      <c r="J4814" t="s">
        <v>11577</v>
      </c>
      <c r="K4814" t="s">
        <v>16</v>
      </c>
      <c r="L4814">
        <v>241</v>
      </c>
      <c r="M4814" s="31" t="s">
        <v>13346</v>
      </c>
      <c r="N4814" s="17" t="s">
        <v>15470</v>
      </c>
      <c r="O4814" t="s">
        <v>1231</v>
      </c>
    </row>
    <row r="4815" spans="1:15" x14ac:dyDescent="0.25">
      <c r="A4815">
        <v>2015</v>
      </c>
      <c r="B4815" s="8" t="s">
        <v>111</v>
      </c>
      <c r="C4815" s="8" t="s">
        <v>9187</v>
      </c>
      <c r="D4815" s="27">
        <v>23</v>
      </c>
      <c r="E4815" t="s">
        <v>5283</v>
      </c>
      <c r="F4815" t="s">
        <v>7730</v>
      </c>
      <c r="G4815" t="s">
        <v>5482</v>
      </c>
      <c r="H4815" t="s">
        <v>12536</v>
      </c>
      <c r="I4815" t="s">
        <v>12526</v>
      </c>
      <c r="J4815" t="s">
        <v>12527</v>
      </c>
      <c r="K4815" t="s">
        <v>16</v>
      </c>
      <c r="L4815">
        <v>234</v>
      </c>
      <c r="M4815" s="31" t="s">
        <v>13347</v>
      </c>
      <c r="N4815" s="17" t="s">
        <v>15471</v>
      </c>
      <c r="O4815" t="s">
        <v>178</v>
      </c>
    </row>
    <row r="4816" spans="1:15" x14ac:dyDescent="0.25">
      <c r="A4816">
        <v>2015</v>
      </c>
      <c r="B4816" s="8" t="s">
        <v>111</v>
      </c>
      <c r="C4816" s="8" t="s">
        <v>9007</v>
      </c>
      <c r="D4816" s="27">
        <v>46</v>
      </c>
      <c r="E4816" t="s">
        <v>12</v>
      </c>
      <c r="F4816" t="s">
        <v>11679</v>
      </c>
      <c r="G4816" t="s">
        <v>2319</v>
      </c>
      <c r="H4816" t="s">
        <v>12360</v>
      </c>
      <c r="I4816" t="s">
        <v>12471</v>
      </c>
      <c r="J4816" t="s">
        <v>11560</v>
      </c>
      <c r="K4816" t="s">
        <v>56</v>
      </c>
      <c r="L4816">
        <v>204</v>
      </c>
      <c r="M4816" s="31" t="s">
        <v>13348</v>
      </c>
      <c r="N4816" s="17" t="s">
        <v>15472</v>
      </c>
      <c r="O4816" t="s">
        <v>204</v>
      </c>
    </row>
    <row r="4817" spans="1:15" x14ac:dyDescent="0.25">
      <c r="A4817">
        <v>2015</v>
      </c>
      <c r="B4817" s="8" t="s">
        <v>111</v>
      </c>
      <c r="C4817" s="8" t="s">
        <v>11587</v>
      </c>
      <c r="D4817" s="27">
        <v>96</v>
      </c>
      <c r="E4817" t="s">
        <v>27</v>
      </c>
      <c r="F4817" t="s">
        <v>10876</v>
      </c>
      <c r="G4817" t="s">
        <v>10866</v>
      </c>
      <c r="H4817" t="s">
        <v>12537</v>
      </c>
      <c r="I4817" t="s">
        <v>12390</v>
      </c>
      <c r="J4817" t="s">
        <v>11394</v>
      </c>
      <c r="K4817" t="s">
        <v>16</v>
      </c>
      <c r="L4817">
        <v>187</v>
      </c>
      <c r="M4817" s="31" t="s">
        <v>13349</v>
      </c>
      <c r="N4817" s="17" t="s">
        <v>15473</v>
      </c>
      <c r="O4817" t="s">
        <v>4952</v>
      </c>
    </row>
    <row r="4818" spans="1:15" x14ac:dyDescent="0.25">
      <c r="A4818">
        <v>2015</v>
      </c>
      <c r="B4818" s="8" t="s">
        <v>111</v>
      </c>
      <c r="C4818" s="8" t="s">
        <v>9007</v>
      </c>
      <c r="D4818" s="27">
        <v>43</v>
      </c>
      <c r="E4818" t="s">
        <v>1463</v>
      </c>
      <c r="F4818" t="s">
        <v>12538</v>
      </c>
      <c r="G4818" t="s">
        <v>12539</v>
      </c>
      <c r="H4818" t="s">
        <v>12540</v>
      </c>
      <c r="I4818" t="s">
        <v>12541</v>
      </c>
      <c r="J4818" t="s">
        <v>12542</v>
      </c>
      <c r="K4818" t="s">
        <v>56</v>
      </c>
      <c r="L4818">
        <v>162</v>
      </c>
      <c r="M4818" s="31" t="s">
        <v>13350</v>
      </c>
      <c r="N4818" s="17" t="s">
        <v>15474</v>
      </c>
      <c r="O4818" t="s">
        <v>6</v>
      </c>
    </row>
    <row r="4819" spans="1:15" x14ac:dyDescent="0.25">
      <c r="A4819">
        <v>2015</v>
      </c>
      <c r="B4819" s="8" t="s">
        <v>111</v>
      </c>
      <c r="C4819" s="8" t="s">
        <v>9187</v>
      </c>
      <c r="D4819" s="27">
        <v>21</v>
      </c>
      <c r="E4819" t="s">
        <v>5283</v>
      </c>
      <c r="F4819" t="s">
        <v>7730</v>
      </c>
      <c r="G4819" t="s">
        <v>12543</v>
      </c>
      <c r="H4819" t="s">
        <v>12544</v>
      </c>
      <c r="I4819" t="s">
        <v>12526</v>
      </c>
      <c r="J4819" t="s">
        <v>12527</v>
      </c>
      <c r="K4819" t="s">
        <v>16</v>
      </c>
      <c r="L4819">
        <v>115</v>
      </c>
      <c r="M4819" s="31" t="s">
        <v>13351</v>
      </c>
      <c r="N4819" s="17" t="s">
        <v>15475</v>
      </c>
      <c r="O4819" t="s">
        <v>12933</v>
      </c>
    </row>
    <row r="4820" spans="1:15" x14ac:dyDescent="0.25">
      <c r="A4820">
        <v>2015</v>
      </c>
      <c r="B4820" s="8" t="s">
        <v>111</v>
      </c>
      <c r="C4820" s="8" t="s">
        <v>9007</v>
      </c>
      <c r="D4820" s="27">
        <v>36</v>
      </c>
      <c r="E4820" t="s">
        <v>12</v>
      </c>
      <c r="F4820" t="s">
        <v>12362</v>
      </c>
      <c r="G4820" t="s">
        <v>2319</v>
      </c>
      <c r="H4820" t="s">
        <v>12545</v>
      </c>
      <c r="I4820" t="s">
        <v>12364</v>
      </c>
      <c r="J4820" t="s">
        <v>11560</v>
      </c>
      <c r="K4820" t="s">
        <v>56</v>
      </c>
      <c r="L4820">
        <v>110</v>
      </c>
      <c r="M4820" s="31" t="s">
        <v>13352</v>
      </c>
      <c r="N4820" s="17" t="s">
        <v>15476</v>
      </c>
      <c r="O4820" t="s">
        <v>12934</v>
      </c>
    </row>
    <row r="4821" spans="1:15" x14ac:dyDescent="0.25">
      <c r="A4821">
        <v>2015</v>
      </c>
      <c r="B4821" s="8" t="s">
        <v>111</v>
      </c>
      <c r="C4821" s="8" t="s">
        <v>11568</v>
      </c>
      <c r="D4821" s="27">
        <v>97</v>
      </c>
      <c r="E4821" t="s">
        <v>27</v>
      </c>
      <c r="F4821" t="s">
        <v>10876</v>
      </c>
      <c r="G4821" t="s">
        <v>9435</v>
      </c>
      <c r="H4821" t="s">
        <v>12546</v>
      </c>
      <c r="I4821" t="s">
        <v>12390</v>
      </c>
      <c r="J4821" t="s">
        <v>11394</v>
      </c>
      <c r="K4821" t="s">
        <v>16</v>
      </c>
      <c r="L4821">
        <v>110</v>
      </c>
      <c r="M4821" s="31" t="s">
        <v>13353</v>
      </c>
      <c r="N4821" s="17" t="s">
        <v>15477</v>
      </c>
      <c r="O4821" t="s">
        <v>12934</v>
      </c>
    </row>
    <row r="4822" spans="1:15" x14ac:dyDescent="0.25">
      <c r="A4822">
        <v>2015</v>
      </c>
      <c r="B4822" s="8" t="s">
        <v>111</v>
      </c>
      <c r="C4822" s="8" t="s">
        <v>11587</v>
      </c>
      <c r="D4822" s="27">
        <v>50</v>
      </c>
      <c r="E4822" t="s">
        <v>12</v>
      </c>
      <c r="F4822" t="s">
        <v>8956</v>
      </c>
      <c r="G4822" t="s">
        <v>12547</v>
      </c>
      <c r="H4822" t="s">
        <v>12548</v>
      </c>
      <c r="I4822" t="s">
        <v>12385</v>
      </c>
      <c r="J4822" t="s">
        <v>11706</v>
      </c>
      <c r="K4822" t="s">
        <v>16</v>
      </c>
      <c r="L4822">
        <v>94</v>
      </c>
      <c r="M4822" s="31" t="s">
        <v>13354</v>
      </c>
      <c r="N4822" s="17" t="s">
        <v>15478</v>
      </c>
      <c r="O4822" t="s">
        <v>12935</v>
      </c>
    </row>
    <row r="4823" spans="1:15" x14ac:dyDescent="0.25">
      <c r="A4823">
        <v>2015</v>
      </c>
      <c r="B4823" s="8" t="s">
        <v>111</v>
      </c>
      <c r="C4823" s="8" t="s">
        <v>9007</v>
      </c>
      <c r="D4823" s="27">
        <v>41</v>
      </c>
      <c r="E4823" t="s">
        <v>27</v>
      </c>
      <c r="F4823" t="s">
        <v>11557</v>
      </c>
      <c r="G4823" t="s">
        <v>6139</v>
      </c>
      <c r="H4823" t="s">
        <v>12549</v>
      </c>
      <c r="I4823" t="s">
        <v>12473</v>
      </c>
      <c r="J4823" t="s">
        <v>11560</v>
      </c>
      <c r="K4823" t="s">
        <v>56</v>
      </c>
      <c r="L4823">
        <v>71</v>
      </c>
      <c r="M4823" s="31" t="s">
        <v>13355</v>
      </c>
      <c r="N4823" s="17" t="s">
        <v>15479</v>
      </c>
      <c r="O4823" t="s">
        <v>1960</v>
      </c>
    </row>
    <row r="4824" spans="1:15" x14ac:dyDescent="0.25">
      <c r="A4824">
        <v>2015</v>
      </c>
      <c r="B4824" s="8" t="s">
        <v>111</v>
      </c>
      <c r="C4824" s="8" t="s">
        <v>11587</v>
      </c>
      <c r="D4824" s="27">
        <v>88</v>
      </c>
      <c r="E4824" t="s">
        <v>593</v>
      </c>
      <c r="F4824" t="s">
        <v>12550</v>
      </c>
      <c r="G4824" t="s">
        <v>12392</v>
      </c>
      <c r="H4824" t="s">
        <v>12551</v>
      </c>
      <c r="I4824" t="s">
        <v>12281</v>
      </c>
      <c r="J4824" t="s">
        <v>11396</v>
      </c>
      <c r="K4824" t="s">
        <v>16</v>
      </c>
      <c r="L4824">
        <v>44</v>
      </c>
      <c r="M4824" s="31" t="s">
        <v>13356</v>
      </c>
      <c r="N4824" s="17" t="s">
        <v>15480</v>
      </c>
      <c r="O4824" t="s">
        <v>3475</v>
      </c>
    </row>
    <row r="4825" spans="1:15" x14ac:dyDescent="0.25">
      <c r="A4825">
        <v>2015</v>
      </c>
      <c r="B4825" s="8" t="s">
        <v>111</v>
      </c>
      <c r="C4825" s="8" t="s">
        <v>11568</v>
      </c>
      <c r="D4825" s="27">
        <v>92</v>
      </c>
      <c r="E4825" t="s">
        <v>593</v>
      </c>
      <c r="F4825" t="s">
        <v>12386</v>
      </c>
      <c r="G4825" t="s">
        <v>5552</v>
      </c>
      <c r="H4825" t="s">
        <v>12552</v>
      </c>
      <c r="I4825" t="s">
        <v>12281</v>
      </c>
      <c r="J4825" t="s">
        <v>11396</v>
      </c>
      <c r="K4825" t="s">
        <v>16</v>
      </c>
      <c r="L4825">
        <v>14</v>
      </c>
      <c r="M4825" s="31" t="s">
        <v>13357</v>
      </c>
      <c r="N4825" s="17" t="s">
        <v>15547</v>
      </c>
      <c r="O4825" t="s">
        <v>3235</v>
      </c>
    </row>
    <row r="4826" spans="1:15" x14ac:dyDescent="0.25">
      <c r="A4826">
        <v>2015</v>
      </c>
      <c r="B4826" s="8" t="s">
        <v>308</v>
      </c>
      <c r="C4826" s="8" t="s">
        <v>9187</v>
      </c>
      <c r="D4826" s="27">
        <v>4</v>
      </c>
      <c r="E4826" t="s">
        <v>2615</v>
      </c>
      <c r="F4826" t="s">
        <v>12553</v>
      </c>
      <c r="G4826" t="s">
        <v>12554</v>
      </c>
      <c r="H4826" t="s">
        <v>12555</v>
      </c>
      <c r="I4826" t="s">
        <v>12556</v>
      </c>
      <c r="J4826" t="s">
        <v>12492</v>
      </c>
      <c r="K4826" t="s">
        <v>16</v>
      </c>
      <c r="L4826">
        <v>260</v>
      </c>
      <c r="M4826" s="31" t="s">
        <v>13358</v>
      </c>
      <c r="N4826" s="17" t="s">
        <v>15481</v>
      </c>
      <c r="O4826" t="s">
        <v>12931</v>
      </c>
    </row>
    <row r="4827" spans="1:15" ht="15.75" thickBot="1" x14ac:dyDescent="0.3">
      <c r="A4827" s="3">
        <v>2015</v>
      </c>
      <c r="B4827" s="10" t="s">
        <v>432</v>
      </c>
      <c r="C4827" s="10" t="s">
        <v>11568</v>
      </c>
      <c r="D4827" s="28">
        <v>63</v>
      </c>
      <c r="E4827" s="3" t="s">
        <v>556</v>
      </c>
      <c r="F4827" s="3" t="s">
        <v>12488</v>
      </c>
      <c r="G4827" s="3" t="s">
        <v>12557</v>
      </c>
      <c r="H4827" s="3" t="s">
        <v>12558</v>
      </c>
      <c r="I4827" s="3" t="s">
        <v>12385</v>
      </c>
      <c r="J4827" s="3" t="s">
        <v>11706</v>
      </c>
      <c r="K4827" s="3" t="s">
        <v>16</v>
      </c>
      <c r="L4827" s="3">
        <v>0</v>
      </c>
      <c r="M4827" s="32" t="s">
        <v>151</v>
      </c>
      <c r="N4827" s="18"/>
      <c r="O4827" s="3" t="s">
        <v>12932</v>
      </c>
    </row>
    <row r="4828" spans="1:15" x14ac:dyDescent="0.25">
      <c r="A4828" s="4">
        <v>2016</v>
      </c>
      <c r="B4828" s="12">
        <v>1</v>
      </c>
      <c r="C4828" s="12" t="s">
        <v>9187</v>
      </c>
      <c r="D4828" s="29">
        <v>2</v>
      </c>
      <c r="E4828" s="4" t="s">
        <v>593</v>
      </c>
      <c r="F4828" s="4" t="s">
        <v>12374</v>
      </c>
      <c r="G4828" s="4" t="s">
        <v>9691</v>
      </c>
      <c r="H4828" s="4" t="s">
        <v>12375</v>
      </c>
      <c r="I4828" s="4" t="s">
        <v>12376</v>
      </c>
      <c r="J4828" s="4" t="s">
        <v>12377</v>
      </c>
      <c r="K4828" s="4" t="s">
        <v>16</v>
      </c>
      <c r="L4828" s="4">
        <v>384</v>
      </c>
      <c r="M4828" s="33" t="s">
        <v>4825</v>
      </c>
      <c r="N4828" s="19" t="s">
        <v>14227</v>
      </c>
      <c r="O4828" s="4"/>
    </row>
    <row r="4829" spans="1:15" x14ac:dyDescent="0.25">
      <c r="A4829">
        <v>2016</v>
      </c>
      <c r="B4829" s="8">
        <v>2</v>
      </c>
      <c r="C4829" s="8" t="s">
        <v>9187</v>
      </c>
      <c r="D4829" s="27">
        <v>6</v>
      </c>
      <c r="E4829" t="s">
        <v>5283</v>
      </c>
      <c r="F4829" t="s">
        <v>12559</v>
      </c>
      <c r="G4829" t="s">
        <v>9175</v>
      </c>
      <c r="H4829" t="s">
        <v>12560</v>
      </c>
      <c r="I4829" t="s">
        <v>12561</v>
      </c>
      <c r="J4829" t="s">
        <v>12562</v>
      </c>
      <c r="K4829" t="s">
        <v>16</v>
      </c>
      <c r="L4829">
        <v>381</v>
      </c>
      <c r="M4829" s="31" t="s">
        <v>13265</v>
      </c>
      <c r="N4829" s="17" t="s">
        <v>15482</v>
      </c>
    </row>
    <row r="4830" spans="1:15" x14ac:dyDescent="0.25">
      <c r="A4830">
        <v>2016</v>
      </c>
      <c r="B4830" s="8">
        <v>3</v>
      </c>
      <c r="C4830" s="8" t="s">
        <v>9187</v>
      </c>
      <c r="D4830" s="27">
        <v>8</v>
      </c>
      <c r="E4830" t="s">
        <v>593</v>
      </c>
      <c r="F4830" t="s">
        <v>9501</v>
      </c>
      <c r="G4830" t="s">
        <v>12462</v>
      </c>
      <c r="H4830" t="s">
        <v>12463</v>
      </c>
      <c r="I4830" t="s">
        <v>12563</v>
      </c>
      <c r="J4830" t="s">
        <v>12564</v>
      </c>
      <c r="K4830" t="s">
        <v>16</v>
      </c>
      <c r="L4830">
        <v>372</v>
      </c>
      <c r="M4830" s="31" t="s">
        <v>13266</v>
      </c>
      <c r="N4830" s="17" t="s">
        <v>15483</v>
      </c>
    </row>
    <row r="4831" spans="1:15" x14ac:dyDescent="0.25">
      <c r="A4831">
        <v>2016</v>
      </c>
      <c r="B4831" s="8">
        <v>4</v>
      </c>
      <c r="C4831" s="8" t="s">
        <v>9187</v>
      </c>
      <c r="D4831" s="27">
        <v>7</v>
      </c>
      <c r="E4831" t="s">
        <v>593</v>
      </c>
      <c r="F4831" t="s">
        <v>9501</v>
      </c>
      <c r="G4831" t="s">
        <v>10349</v>
      </c>
      <c r="H4831" t="s">
        <v>11433</v>
      </c>
      <c r="I4831" t="s">
        <v>12563</v>
      </c>
      <c r="J4831" t="s">
        <v>12564</v>
      </c>
      <c r="K4831" t="s">
        <v>16</v>
      </c>
      <c r="L4831">
        <v>367</v>
      </c>
      <c r="M4831" s="31" t="s">
        <v>13267</v>
      </c>
      <c r="N4831" s="17" t="s">
        <v>15484</v>
      </c>
    </row>
    <row r="4832" spans="1:15" x14ac:dyDescent="0.25">
      <c r="A4832">
        <v>2016</v>
      </c>
      <c r="B4832" s="8">
        <v>5</v>
      </c>
      <c r="C4832" s="8" t="s">
        <v>9007</v>
      </c>
      <c r="D4832" s="27">
        <v>36</v>
      </c>
      <c r="E4832" t="s">
        <v>12</v>
      </c>
      <c r="F4832" t="s">
        <v>12362</v>
      </c>
      <c r="G4832" t="s">
        <v>12565</v>
      </c>
      <c r="H4832" t="s">
        <v>12566</v>
      </c>
      <c r="I4832" t="s">
        <v>12567</v>
      </c>
      <c r="J4832" t="s">
        <v>11560</v>
      </c>
      <c r="K4832" t="s">
        <v>56</v>
      </c>
      <c r="L4832">
        <v>357</v>
      </c>
      <c r="M4832" s="31" t="s">
        <v>13268</v>
      </c>
      <c r="N4832" s="17" t="s">
        <v>15485</v>
      </c>
    </row>
    <row r="4833" spans="1:14" x14ac:dyDescent="0.25">
      <c r="A4833">
        <v>2016</v>
      </c>
      <c r="B4833" s="8">
        <v>6</v>
      </c>
      <c r="C4833" s="8" t="s">
        <v>9007</v>
      </c>
      <c r="D4833" s="27">
        <v>26</v>
      </c>
      <c r="E4833" t="s">
        <v>504</v>
      </c>
      <c r="F4833" t="s">
        <v>12346</v>
      </c>
      <c r="G4833" t="s">
        <v>12568</v>
      </c>
      <c r="H4833" t="s">
        <v>12569</v>
      </c>
      <c r="I4833" t="s">
        <v>12471</v>
      </c>
      <c r="J4833" t="s">
        <v>11560</v>
      </c>
      <c r="K4833" t="s">
        <v>56</v>
      </c>
      <c r="L4833">
        <v>357</v>
      </c>
      <c r="M4833" s="31" t="s">
        <v>13269</v>
      </c>
      <c r="N4833" s="17" t="s">
        <v>15486</v>
      </c>
    </row>
    <row r="4834" spans="1:14" x14ac:dyDescent="0.25">
      <c r="A4834">
        <v>2016</v>
      </c>
      <c r="B4834" s="8">
        <v>7</v>
      </c>
      <c r="C4834" s="8" t="s">
        <v>9007</v>
      </c>
      <c r="D4834" s="27">
        <v>37</v>
      </c>
      <c r="E4834" t="s">
        <v>504</v>
      </c>
      <c r="F4834" t="s">
        <v>12422</v>
      </c>
      <c r="G4834" t="s">
        <v>12513</v>
      </c>
      <c r="H4834" t="s">
        <v>12570</v>
      </c>
      <c r="I4834" t="s">
        <v>12482</v>
      </c>
      <c r="J4834" t="s">
        <v>11560</v>
      </c>
      <c r="K4834" t="s">
        <v>56</v>
      </c>
      <c r="L4834">
        <v>353</v>
      </c>
      <c r="M4834" s="31" t="s">
        <v>13270</v>
      </c>
      <c r="N4834" s="17" t="s">
        <v>15487</v>
      </c>
    </row>
    <row r="4835" spans="1:14" x14ac:dyDescent="0.25">
      <c r="A4835">
        <v>2016</v>
      </c>
      <c r="B4835" s="8">
        <v>8</v>
      </c>
      <c r="C4835" s="8" t="s">
        <v>9007</v>
      </c>
      <c r="D4835" s="27">
        <v>42</v>
      </c>
      <c r="E4835" t="s">
        <v>27</v>
      </c>
      <c r="F4835" t="s">
        <v>11354</v>
      </c>
      <c r="G4835" t="s">
        <v>3638</v>
      </c>
      <c r="H4835" t="s">
        <v>11720</v>
      </c>
      <c r="I4835" t="s">
        <v>12473</v>
      </c>
      <c r="J4835" t="s">
        <v>11560</v>
      </c>
      <c r="K4835" t="s">
        <v>56</v>
      </c>
      <c r="L4835">
        <v>351</v>
      </c>
      <c r="M4835" s="31" t="s">
        <v>13271</v>
      </c>
      <c r="N4835" s="17" t="s">
        <v>15488</v>
      </c>
    </row>
    <row r="4836" spans="1:14" x14ac:dyDescent="0.25">
      <c r="A4836">
        <v>2016</v>
      </c>
      <c r="B4836" s="8">
        <v>9</v>
      </c>
      <c r="C4836" s="8" t="s">
        <v>9007</v>
      </c>
      <c r="D4836" s="27">
        <v>33</v>
      </c>
      <c r="E4836" t="s">
        <v>12885</v>
      </c>
      <c r="F4836" t="s">
        <v>12571</v>
      </c>
      <c r="G4836" t="s">
        <v>12572</v>
      </c>
      <c r="H4836" t="s">
        <v>12573</v>
      </c>
      <c r="I4836" t="s">
        <v>12471</v>
      </c>
      <c r="J4836" t="s">
        <v>11560</v>
      </c>
      <c r="K4836" t="s">
        <v>56</v>
      </c>
      <c r="L4836">
        <v>348</v>
      </c>
      <c r="M4836" s="31" t="s">
        <v>13272</v>
      </c>
      <c r="N4836" s="17" t="s">
        <v>15489</v>
      </c>
    </row>
    <row r="4837" spans="1:14" x14ac:dyDescent="0.25">
      <c r="A4837">
        <v>2016</v>
      </c>
      <c r="B4837" s="8">
        <v>10</v>
      </c>
      <c r="C4837" s="8" t="s">
        <v>9007</v>
      </c>
      <c r="D4837" s="27">
        <v>41</v>
      </c>
      <c r="E4837" t="s">
        <v>27</v>
      </c>
      <c r="F4837" t="s">
        <v>11557</v>
      </c>
      <c r="G4837" t="s">
        <v>12574</v>
      </c>
      <c r="H4837" t="s">
        <v>12575</v>
      </c>
      <c r="I4837" t="s">
        <v>12361</v>
      </c>
      <c r="J4837" t="s">
        <v>11560</v>
      </c>
      <c r="K4837" t="s">
        <v>56</v>
      </c>
      <c r="L4837">
        <v>348</v>
      </c>
      <c r="M4837" s="31" t="s">
        <v>13272</v>
      </c>
      <c r="N4837" s="17" t="s">
        <v>15490</v>
      </c>
    </row>
    <row r="4838" spans="1:14" x14ac:dyDescent="0.25">
      <c r="A4838">
        <v>2016</v>
      </c>
      <c r="B4838" s="8">
        <v>11</v>
      </c>
      <c r="C4838" s="8" t="s">
        <v>9007</v>
      </c>
      <c r="D4838" s="27">
        <v>27</v>
      </c>
      <c r="E4838" t="s">
        <v>504</v>
      </c>
      <c r="F4838" t="s">
        <v>12422</v>
      </c>
      <c r="G4838" t="s">
        <v>12576</v>
      </c>
      <c r="H4838" t="s">
        <v>12577</v>
      </c>
      <c r="I4838" t="s">
        <v>12482</v>
      </c>
      <c r="J4838" t="s">
        <v>11560</v>
      </c>
      <c r="K4838" t="s">
        <v>56</v>
      </c>
      <c r="L4838">
        <v>347</v>
      </c>
      <c r="M4838" s="31" t="s">
        <v>13273</v>
      </c>
      <c r="N4838" s="17" t="s">
        <v>15491</v>
      </c>
    </row>
    <row r="4839" spans="1:14" x14ac:dyDescent="0.25">
      <c r="A4839">
        <v>2016</v>
      </c>
      <c r="B4839" s="8">
        <v>12</v>
      </c>
      <c r="C4839" s="8" t="s">
        <v>9007</v>
      </c>
      <c r="D4839" s="27">
        <v>23</v>
      </c>
      <c r="E4839" t="s">
        <v>12</v>
      </c>
      <c r="F4839" t="s">
        <v>12578</v>
      </c>
      <c r="G4839" t="s">
        <v>2319</v>
      </c>
      <c r="H4839" t="s">
        <v>12579</v>
      </c>
      <c r="I4839" t="s">
        <v>12361</v>
      </c>
      <c r="J4839" t="s">
        <v>11560</v>
      </c>
      <c r="K4839" t="s">
        <v>16</v>
      </c>
      <c r="L4839">
        <v>347</v>
      </c>
      <c r="M4839" s="31" t="s">
        <v>13274</v>
      </c>
      <c r="N4839" s="17" t="s">
        <v>15492</v>
      </c>
    </row>
    <row r="4840" spans="1:14" x14ac:dyDescent="0.25">
      <c r="A4840">
        <v>2016</v>
      </c>
      <c r="B4840" s="8">
        <v>13</v>
      </c>
      <c r="C4840" s="8" t="s">
        <v>9187</v>
      </c>
      <c r="D4840" s="27">
        <v>1</v>
      </c>
      <c r="E4840" t="s">
        <v>593</v>
      </c>
      <c r="F4840" t="s">
        <v>12374</v>
      </c>
      <c r="G4840" t="s">
        <v>12425</v>
      </c>
      <c r="H4840" t="s">
        <v>12426</v>
      </c>
      <c r="I4840" t="s">
        <v>12376</v>
      </c>
      <c r="J4840" t="s">
        <v>12377</v>
      </c>
      <c r="K4840" t="s">
        <v>16</v>
      </c>
      <c r="L4840">
        <v>346</v>
      </c>
      <c r="M4840" s="31" t="s">
        <v>13275</v>
      </c>
      <c r="N4840" s="17" t="s">
        <v>15493</v>
      </c>
    </row>
    <row r="4841" spans="1:14" x14ac:dyDescent="0.25">
      <c r="A4841">
        <v>2016</v>
      </c>
      <c r="B4841" s="8">
        <v>14</v>
      </c>
      <c r="C4841" s="8" t="s">
        <v>9007</v>
      </c>
      <c r="D4841" s="27">
        <v>49</v>
      </c>
      <c r="E4841" t="s">
        <v>556</v>
      </c>
      <c r="F4841" t="s">
        <v>12580</v>
      </c>
      <c r="G4841" t="s">
        <v>12581</v>
      </c>
      <c r="H4841" t="s">
        <v>12582</v>
      </c>
      <c r="I4841" t="s">
        <v>12361</v>
      </c>
      <c r="J4841" t="s">
        <v>11678</v>
      </c>
      <c r="K4841" t="s">
        <v>56</v>
      </c>
      <c r="L4841">
        <v>345</v>
      </c>
      <c r="M4841" s="31" t="s">
        <v>13276</v>
      </c>
      <c r="N4841" s="17" t="s">
        <v>15494</v>
      </c>
    </row>
    <row r="4842" spans="1:14" x14ac:dyDescent="0.25">
      <c r="A4842">
        <v>2016</v>
      </c>
      <c r="B4842" s="8">
        <v>15</v>
      </c>
      <c r="C4842" s="8" t="s">
        <v>9007</v>
      </c>
      <c r="D4842" s="27">
        <v>43</v>
      </c>
      <c r="E4842" t="s">
        <v>5383</v>
      </c>
      <c r="F4842" t="s">
        <v>12583</v>
      </c>
      <c r="G4842" t="s">
        <v>12584</v>
      </c>
      <c r="H4842" t="s">
        <v>12585</v>
      </c>
      <c r="I4842" t="s">
        <v>12361</v>
      </c>
      <c r="J4842" t="s">
        <v>11560</v>
      </c>
      <c r="K4842" t="s">
        <v>56</v>
      </c>
      <c r="L4842">
        <v>344</v>
      </c>
      <c r="M4842" s="31" t="s">
        <v>13277</v>
      </c>
      <c r="N4842" s="17" t="s">
        <v>15495</v>
      </c>
    </row>
    <row r="4843" spans="1:14" x14ac:dyDescent="0.25">
      <c r="A4843">
        <v>2016</v>
      </c>
      <c r="B4843" s="8">
        <v>16</v>
      </c>
      <c r="C4843" s="8" t="s">
        <v>9007</v>
      </c>
      <c r="D4843" s="27">
        <v>30</v>
      </c>
      <c r="E4843" t="s">
        <v>556</v>
      </c>
      <c r="F4843" t="s">
        <v>12483</v>
      </c>
      <c r="G4843" t="s">
        <v>5690</v>
      </c>
      <c r="H4843" t="s">
        <v>12586</v>
      </c>
      <c r="I4843" t="s">
        <v>12361</v>
      </c>
      <c r="J4843" t="s">
        <v>11560</v>
      </c>
      <c r="K4843" t="s">
        <v>56</v>
      </c>
      <c r="L4843">
        <v>341</v>
      </c>
      <c r="M4843" s="31" t="s">
        <v>13278</v>
      </c>
      <c r="N4843" s="17" t="s">
        <v>15496</v>
      </c>
    </row>
    <row r="4844" spans="1:14" x14ac:dyDescent="0.25">
      <c r="A4844">
        <v>2016</v>
      </c>
      <c r="B4844" s="8">
        <v>17</v>
      </c>
      <c r="C4844" s="8" t="s">
        <v>9007</v>
      </c>
      <c r="D4844" s="27">
        <v>25</v>
      </c>
      <c r="E4844" t="s">
        <v>9440</v>
      </c>
      <c r="F4844" t="s">
        <v>12587</v>
      </c>
      <c r="G4844" t="s">
        <v>5482</v>
      </c>
      <c r="H4844" t="s">
        <v>12588</v>
      </c>
      <c r="I4844" t="s">
        <v>12361</v>
      </c>
      <c r="J4844" t="s">
        <v>11560</v>
      </c>
      <c r="K4844" t="s">
        <v>56</v>
      </c>
      <c r="L4844">
        <v>341</v>
      </c>
      <c r="M4844" s="31" t="s">
        <v>13279</v>
      </c>
      <c r="N4844" s="17" t="s">
        <v>15497</v>
      </c>
    </row>
    <row r="4845" spans="1:14" x14ac:dyDescent="0.25">
      <c r="A4845">
        <v>2016</v>
      </c>
      <c r="B4845" s="8">
        <v>18</v>
      </c>
      <c r="C4845" s="8" t="s">
        <v>11568</v>
      </c>
      <c r="D4845" s="27">
        <v>68</v>
      </c>
      <c r="E4845" t="s">
        <v>556</v>
      </c>
      <c r="F4845" t="s">
        <v>12589</v>
      </c>
      <c r="G4845" t="s">
        <v>12590</v>
      </c>
      <c r="H4845" t="s">
        <v>12591</v>
      </c>
      <c r="I4845" t="s">
        <v>12592</v>
      </c>
      <c r="J4845" t="s">
        <v>12593</v>
      </c>
      <c r="K4845" t="s">
        <v>16</v>
      </c>
      <c r="L4845">
        <v>340</v>
      </c>
      <c r="M4845" s="31" t="s">
        <v>13280</v>
      </c>
      <c r="N4845" s="17" t="s">
        <v>15498</v>
      </c>
    </row>
    <row r="4846" spans="1:14" x14ac:dyDescent="0.25">
      <c r="A4846">
        <v>2016</v>
      </c>
      <c r="B4846" s="8">
        <v>19</v>
      </c>
      <c r="C4846" s="8" t="s">
        <v>11568</v>
      </c>
      <c r="D4846" s="27">
        <v>82</v>
      </c>
      <c r="E4846" t="s">
        <v>556</v>
      </c>
      <c r="F4846" t="s">
        <v>10506</v>
      </c>
      <c r="G4846" t="s">
        <v>11574</v>
      </c>
      <c r="H4846" t="s">
        <v>12594</v>
      </c>
      <c r="I4846" t="s">
        <v>12595</v>
      </c>
      <c r="J4846" t="s">
        <v>12596</v>
      </c>
      <c r="K4846" t="s">
        <v>16</v>
      </c>
      <c r="L4846">
        <v>340</v>
      </c>
      <c r="M4846" s="31" t="s">
        <v>13015</v>
      </c>
      <c r="N4846" s="17" t="s">
        <v>15499</v>
      </c>
    </row>
    <row r="4847" spans="1:14" x14ac:dyDescent="0.25">
      <c r="A4847">
        <v>2016</v>
      </c>
      <c r="B4847" s="8">
        <v>20</v>
      </c>
      <c r="C4847" s="8" t="s">
        <v>11568</v>
      </c>
      <c r="D4847" s="27">
        <v>69</v>
      </c>
      <c r="E4847" t="s">
        <v>556</v>
      </c>
      <c r="F4847" t="s">
        <v>12589</v>
      </c>
      <c r="G4847" t="s">
        <v>12597</v>
      </c>
      <c r="H4847" t="s">
        <v>12598</v>
      </c>
      <c r="I4847" t="s">
        <v>12592</v>
      </c>
      <c r="J4847" t="s">
        <v>12593</v>
      </c>
      <c r="K4847" t="s">
        <v>16</v>
      </c>
      <c r="L4847">
        <v>340</v>
      </c>
      <c r="M4847" s="31" t="s">
        <v>13015</v>
      </c>
      <c r="N4847" s="17" t="s">
        <v>15500</v>
      </c>
    </row>
    <row r="4848" spans="1:14" x14ac:dyDescent="0.25">
      <c r="A4848">
        <v>2016</v>
      </c>
      <c r="B4848" s="8">
        <v>21</v>
      </c>
      <c r="C4848" s="8" t="s">
        <v>11568</v>
      </c>
      <c r="D4848" s="27">
        <v>66</v>
      </c>
      <c r="E4848" t="s">
        <v>556</v>
      </c>
      <c r="F4848" t="s">
        <v>12599</v>
      </c>
      <c r="G4848" t="s">
        <v>7266</v>
      </c>
      <c r="H4848" t="s">
        <v>12600</v>
      </c>
      <c r="I4848" t="s">
        <v>12592</v>
      </c>
      <c r="J4848" t="s">
        <v>12593</v>
      </c>
      <c r="K4848" t="s">
        <v>16</v>
      </c>
      <c r="L4848">
        <v>339</v>
      </c>
      <c r="M4848" s="31" t="s">
        <v>13018</v>
      </c>
      <c r="N4848" s="17" t="s">
        <v>15501</v>
      </c>
    </row>
    <row r="4849" spans="1:14" x14ac:dyDescent="0.25">
      <c r="A4849">
        <v>2016</v>
      </c>
      <c r="B4849" s="8">
        <v>22</v>
      </c>
      <c r="C4849" s="8" t="s">
        <v>9007</v>
      </c>
      <c r="D4849" s="27">
        <v>40</v>
      </c>
      <c r="E4849" t="s">
        <v>556</v>
      </c>
      <c r="F4849" t="s">
        <v>11636</v>
      </c>
      <c r="G4849" t="s">
        <v>12511</v>
      </c>
      <c r="H4849" t="s">
        <v>12512</v>
      </c>
      <c r="I4849" t="s">
        <v>12361</v>
      </c>
      <c r="J4849" t="s">
        <v>11560</v>
      </c>
      <c r="K4849" t="s">
        <v>16</v>
      </c>
      <c r="L4849">
        <v>338</v>
      </c>
      <c r="M4849" s="31" t="s">
        <v>13281</v>
      </c>
      <c r="N4849" s="17" t="s">
        <v>15502</v>
      </c>
    </row>
    <row r="4850" spans="1:14" x14ac:dyDescent="0.25">
      <c r="A4850">
        <v>2016</v>
      </c>
      <c r="B4850" s="8">
        <v>23</v>
      </c>
      <c r="C4850" s="8" t="s">
        <v>11568</v>
      </c>
      <c r="D4850" s="27">
        <v>95</v>
      </c>
      <c r="E4850" t="s">
        <v>27</v>
      </c>
      <c r="F4850" t="s">
        <v>10876</v>
      </c>
      <c r="G4850" t="s">
        <v>12601</v>
      </c>
      <c r="H4850" t="s">
        <v>12602</v>
      </c>
      <c r="I4850" t="s">
        <v>12390</v>
      </c>
      <c r="J4850" t="s">
        <v>11394</v>
      </c>
      <c r="K4850" t="s">
        <v>56</v>
      </c>
      <c r="L4850">
        <v>338</v>
      </c>
      <c r="M4850" s="31" t="s">
        <v>13282</v>
      </c>
      <c r="N4850" s="17" t="s">
        <v>15503</v>
      </c>
    </row>
    <row r="4851" spans="1:14" x14ac:dyDescent="0.25">
      <c r="A4851">
        <v>2016</v>
      </c>
      <c r="B4851" s="8">
        <v>24</v>
      </c>
      <c r="C4851" s="8" t="s">
        <v>11568</v>
      </c>
      <c r="D4851" s="27">
        <v>97</v>
      </c>
      <c r="E4851" t="s">
        <v>27</v>
      </c>
      <c r="F4851" t="s">
        <v>10876</v>
      </c>
      <c r="G4851" t="s">
        <v>12516</v>
      </c>
      <c r="H4851" t="s">
        <v>12603</v>
      </c>
      <c r="I4851" t="s">
        <v>12390</v>
      </c>
      <c r="J4851" t="s">
        <v>11394</v>
      </c>
      <c r="K4851" t="s">
        <v>56</v>
      </c>
      <c r="L4851">
        <v>337</v>
      </c>
      <c r="M4851" s="31" t="s">
        <v>13283</v>
      </c>
      <c r="N4851" s="17" t="s">
        <v>15504</v>
      </c>
    </row>
    <row r="4852" spans="1:14" x14ac:dyDescent="0.25">
      <c r="A4852">
        <v>2016</v>
      </c>
      <c r="B4852" s="8">
        <v>25</v>
      </c>
      <c r="C4852" s="8" t="s">
        <v>11568</v>
      </c>
      <c r="D4852" s="27">
        <v>63</v>
      </c>
      <c r="E4852" t="s">
        <v>556</v>
      </c>
      <c r="F4852" t="s">
        <v>12488</v>
      </c>
      <c r="G4852" t="s">
        <v>12383</v>
      </c>
      <c r="H4852" t="s">
        <v>12604</v>
      </c>
      <c r="I4852" t="s">
        <v>12385</v>
      </c>
      <c r="J4852" t="s">
        <v>12605</v>
      </c>
      <c r="K4852" t="s">
        <v>16</v>
      </c>
      <c r="L4852">
        <v>336</v>
      </c>
      <c r="M4852" s="31" t="s">
        <v>13284</v>
      </c>
      <c r="N4852" s="17" t="s">
        <v>15505</v>
      </c>
    </row>
    <row r="4853" spans="1:14" x14ac:dyDescent="0.25">
      <c r="A4853">
        <v>2016</v>
      </c>
      <c r="B4853" s="8">
        <v>26</v>
      </c>
      <c r="C4853" s="8" t="s">
        <v>11587</v>
      </c>
      <c r="D4853" s="27">
        <v>62</v>
      </c>
      <c r="E4853" t="s">
        <v>556</v>
      </c>
      <c r="F4853" t="s">
        <v>12502</v>
      </c>
      <c r="G4853" t="s">
        <v>5690</v>
      </c>
      <c r="H4853" t="s">
        <v>12503</v>
      </c>
      <c r="I4853" t="s">
        <v>11576</v>
      </c>
      <c r="J4853" t="s">
        <v>12606</v>
      </c>
      <c r="K4853" t="s">
        <v>16</v>
      </c>
      <c r="L4853">
        <v>331</v>
      </c>
      <c r="M4853" s="31" t="s">
        <v>13025</v>
      </c>
      <c r="N4853" s="17" t="s">
        <v>15506</v>
      </c>
    </row>
    <row r="4854" spans="1:14" x14ac:dyDescent="0.25">
      <c r="A4854">
        <v>2016</v>
      </c>
      <c r="B4854" s="8">
        <v>27</v>
      </c>
      <c r="C4854" s="8" t="s">
        <v>11587</v>
      </c>
      <c r="D4854" s="27">
        <v>83</v>
      </c>
      <c r="E4854" t="s">
        <v>217</v>
      </c>
      <c r="F4854" t="s">
        <v>11295</v>
      </c>
      <c r="G4854" t="s">
        <v>9748</v>
      </c>
      <c r="H4854" t="s">
        <v>12504</v>
      </c>
      <c r="I4854" t="s">
        <v>11576</v>
      </c>
      <c r="J4854" t="s">
        <v>12606</v>
      </c>
      <c r="K4854" t="s">
        <v>16</v>
      </c>
      <c r="L4854">
        <v>331</v>
      </c>
      <c r="M4854" s="31" t="s">
        <v>13024</v>
      </c>
      <c r="N4854" s="17" t="s">
        <v>15507</v>
      </c>
    </row>
    <row r="4855" spans="1:14" x14ac:dyDescent="0.25">
      <c r="A4855">
        <v>2016</v>
      </c>
      <c r="B4855" s="8">
        <v>28</v>
      </c>
      <c r="C4855" s="8" t="s">
        <v>11587</v>
      </c>
      <c r="D4855" s="27">
        <v>88</v>
      </c>
      <c r="E4855" t="s">
        <v>11788</v>
      </c>
      <c r="F4855" t="s">
        <v>12550</v>
      </c>
      <c r="G4855" t="s">
        <v>12607</v>
      </c>
      <c r="H4855" t="s">
        <v>12608</v>
      </c>
      <c r="I4855" t="s">
        <v>12281</v>
      </c>
      <c r="J4855" t="s">
        <v>11396</v>
      </c>
      <c r="K4855" t="s">
        <v>16</v>
      </c>
      <c r="L4855">
        <v>330</v>
      </c>
      <c r="M4855" s="31" t="s">
        <v>13285</v>
      </c>
      <c r="N4855" s="17" t="s">
        <v>15508</v>
      </c>
    </row>
    <row r="4856" spans="1:14" x14ac:dyDescent="0.25">
      <c r="A4856">
        <v>2016</v>
      </c>
      <c r="B4856" s="8">
        <v>29</v>
      </c>
      <c r="C4856" s="8" t="s">
        <v>9187</v>
      </c>
      <c r="D4856" s="27">
        <v>12</v>
      </c>
      <c r="E4856" t="s">
        <v>1463</v>
      </c>
      <c r="F4856" t="s">
        <v>11505</v>
      </c>
      <c r="G4856" t="s">
        <v>12609</v>
      </c>
      <c r="H4856" t="s">
        <v>12610</v>
      </c>
      <c r="I4856" t="s">
        <v>12358</v>
      </c>
      <c r="J4856" t="s">
        <v>12492</v>
      </c>
      <c r="K4856" t="s">
        <v>56</v>
      </c>
      <c r="L4856">
        <v>330</v>
      </c>
      <c r="M4856" s="31" t="s">
        <v>13286</v>
      </c>
      <c r="N4856" s="17" t="s">
        <v>15509</v>
      </c>
    </row>
    <row r="4857" spans="1:14" x14ac:dyDescent="0.25">
      <c r="A4857">
        <v>2016</v>
      </c>
      <c r="B4857" s="8">
        <v>30</v>
      </c>
      <c r="C4857" s="8" t="s">
        <v>11587</v>
      </c>
      <c r="D4857" s="27">
        <v>61</v>
      </c>
      <c r="E4857" t="s">
        <v>12886</v>
      </c>
      <c r="F4857" t="s">
        <v>12611</v>
      </c>
      <c r="G4857" t="s">
        <v>12612</v>
      </c>
      <c r="H4857" t="s">
        <v>12613</v>
      </c>
      <c r="I4857" t="s">
        <v>11576</v>
      </c>
      <c r="J4857" t="s">
        <v>12606</v>
      </c>
      <c r="K4857" t="s">
        <v>16</v>
      </c>
      <c r="L4857">
        <v>329</v>
      </c>
      <c r="M4857" s="31" t="s">
        <v>13032</v>
      </c>
      <c r="N4857" s="17" t="s">
        <v>15510</v>
      </c>
    </row>
    <row r="4858" spans="1:14" x14ac:dyDescent="0.25">
      <c r="A4858">
        <v>2016</v>
      </c>
      <c r="B4858" s="8">
        <v>31</v>
      </c>
      <c r="C4858" s="8" t="s">
        <v>11568</v>
      </c>
      <c r="D4858" s="27">
        <v>77</v>
      </c>
      <c r="E4858" t="s">
        <v>593</v>
      </c>
      <c r="F4858" t="s">
        <v>12499</v>
      </c>
      <c r="G4858" t="s">
        <v>12614</v>
      </c>
      <c r="H4858" t="s">
        <v>12615</v>
      </c>
      <c r="I4858" t="s">
        <v>12281</v>
      </c>
      <c r="J4858" t="s">
        <v>11396</v>
      </c>
      <c r="K4858" t="s">
        <v>16</v>
      </c>
      <c r="L4858">
        <v>329</v>
      </c>
      <c r="M4858" s="31" t="s">
        <v>13030</v>
      </c>
      <c r="N4858" s="17" t="s">
        <v>15511</v>
      </c>
    </row>
    <row r="4859" spans="1:14" x14ac:dyDescent="0.25">
      <c r="A4859">
        <v>2016</v>
      </c>
      <c r="B4859" s="8">
        <v>32</v>
      </c>
      <c r="C4859" s="8" t="s">
        <v>9007</v>
      </c>
      <c r="D4859" s="27">
        <v>22</v>
      </c>
      <c r="E4859" t="s">
        <v>12</v>
      </c>
      <c r="F4859" t="s">
        <v>12616</v>
      </c>
      <c r="G4859" t="s">
        <v>6740</v>
      </c>
      <c r="H4859" t="s">
        <v>12617</v>
      </c>
      <c r="I4859" t="s">
        <v>12361</v>
      </c>
      <c r="J4859" t="s">
        <v>11716</v>
      </c>
      <c r="K4859" t="s">
        <v>56</v>
      </c>
      <c r="L4859">
        <v>328</v>
      </c>
      <c r="M4859" s="31" t="s">
        <v>13287</v>
      </c>
      <c r="N4859" s="17" t="s">
        <v>15512</v>
      </c>
    </row>
    <row r="4860" spans="1:14" x14ac:dyDescent="0.25">
      <c r="A4860">
        <v>2016</v>
      </c>
      <c r="B4860" s="8">
        <v>33</v>
      </c>
      <c r="C4860" s="8" t="s">
        <v>11587</v>
      </c>
      <c r="D4860" s="27">
        <v>86</v>
      </c>
      <c r="E4860" t="s">
        <v>27</v>
      </c>
      <c r="F4860" t="s">
        <v>12618</v>
      </c>
      <c r="G4860" t="s">
        <v>3638</v>
      </c>
      <c r="H4860" t="s">
        <v>12619</v>
      </c>
      <c r="I4860" t="s">
        <v>12281</v>
      </c>
      <c r="J4860" t="s">
        <v>11396</v>
      </c>
      <c r="K4860" t="s">
        <v>16</v>
      </c>
      <c r="L4860">
        <v>328</v>
      </c>
      <c r="M4860" s="31" t="s">
        <v>13288</v>
      </c>
      <c r="N4860" s="17" t="s">
        <v>15513</v>
      </c>
    </row>
    <row r="4861" spans="1:14" x14ac:dyDescent="0.25">
      <c r="A4861">
        <v>2016</v>
      </c>
      <c r="B4861" s="8">
        <v>34</v>
      </c>
      <c r="C4861" s="8" t="s">
        <v>9007</v>
      </c>
      <c r="D4861" s="27">
        <v>48</v>
      </c>
      <c r="E4861" t="s">
        <v>11733</v>
      </c>
      <c r="F4861" t="s">
        <v>11743</v>
      </c>
      <c r="G4861" t="s">
        <v>9622</v>
      </c>
      <c r="H4861" t="s">
        <v>12620</v>
      </c>
      <c r="I4861" t="s">
        <v>12368</v>
      </c>
      <c r="J4861" t="s">
        <v>11560</v>
      </c>
      <c r="K4861" t="s">
        <v>56</v>
      </c>
      <c r="L4861">
        <v>323</v>
      </c>
      <c r="M4861" s="31" t="s">
        <v>13289</v>
      </c>
      <c r="N4861" s="17" t="s">
        <v>15514</v>
      </c>
    </row>
    <row r="4862" spans="1:14" x14ac:dyDescent="0.25">
      <c r="A4862">
        <v>2016</v>
      </c>
      <c r="B4862" s="8">
        <v>35</v>
      </c>
      <c r="C4862" s="8" t="s">
        <v>11587</v>
      </c>
      <c r="D4862" s="27">
        <v>60</v>
      </c>
      <c r="E4862" t="s">
        <v>7291</v>
      </c>
      <c r="F4862" t="s">
        <v>12621</v>
      </c>
      <c r="G4862" t="s">
        <v>10815</v>
      </c>
      <c r="H4862" t="s">
        <v>13610</v>
      </c>
      <c r="I4862" t="s">
        <v>11576</v>
      </c>
      <c r="J4862" t="s">
        <v>12606</v>
      </c>
      <c r="K4862" t="s">
        <v>16</v>
      </c>
      <c r="L4862">
        <v>319</v>
      </c>
      <c r="M4862" s="31" t="s">
        <v>13290</v>
      </c>
      <c r="N4862" s="17" t="s">
        <v>15515</v>
      </c>
    </row>
    <row r="4863" spans="1:14" x14ac:dyDescent="0.25">
      <c r="A4863">
        <v>2016</v>
      </c>
      <c r="B4863" s="8">
        <v>36</v>
      </c>
      <c r="C4863" s="8" t="s">
        <v>11587</v>
      </c>
      <c r="D4863" s="27">
        <v>99</v>
      </c>
      <c r="E4863" t="s">
        <v>27</v>
      </c>
      <c r="F4863" t="s">
        <v>10876</v>
      </c>
      <c r="G4863" t="s">
        <v>12437</v>
      </c>
      <c r="H4863" t="s">
        <v>12622</v>
      </c>
      <c r="I4863" t="s">
        <v>12390</v>
      </c>
      <c r="J4863" t="s">
        <v>11394</v>
      </c>
      <c r="K4863" t="s">
        <v>56</v>
      </c>
      <c r="L4863">
        <v>318</v>
      </c>
      <c r="M4863" s="31" t="s">
        <v>13044</v>
      </c>
      <c r="N4863" s="17" t="s">
        <v>15516</v>
      </c>
    </row>
    <row r="4864" spans="1:14" x14ac:dyDescent="0.25">
      <c r="A4864">
        <v>2016</v>
      </c>
      <c r="B4864" s="8">
        <v>37</v>
      </c>
      <c r="C4864" s="8" t="s">
        <v>11587</v>
      </c>
      <c r="D4864" s="27">
        <v>50</v>
      </c>
      <c r="E4864" t="s">
        <v>12</v>
      </c>
      <c r="F4864" t="s">
        <v>8956</v>
      </c>
      <c r="G4864" t="s">
        <v>7987</v>
      </c>
      <c r="H4864" t="s">
        <v>12623</v>
      </c>
      <c r="I4864" t="s">
        <v>12385</v>
      </c>
      <c r="J4864" t="s">
        <v>12605</v>
      </c>
      <c r="K4864" t="s">
        <v>16</v>
      </c>
      <c r="L4864">
        <v>316</v>
      </c>
      <c r="M4864" s="31" t="s">
        <v>13291</v>
      </c>
      <c r="N4864" s="17" t="s">
        <v>15517</v>
      </c>
    </row>
    <row r="4865" spans="1:15" x14ac:dyDescent="0.25">
      <c r="A4865">
        <v>2016</v>
      </c>
      <c r="B4865" s="8">
        <v>38</v>
      </c>
      <c r="C4865" s="8" t="s">
        <v>12218</v>
      </c>
      <c r="D4865" s="27">
        <v>84</v>
      </c>
      <c r="E4865" t="s">
        <v>12</v>
      </c>
      <c r="F4865" t="s">
        <v>12624</v>
      </c>
      <c r="G4865" t="s">
        <v>2319</v>
      </c>
      <c r="H4865" t="s">
        <v>12625</v>
      </c>
      <c r="I4865" t="s">
        <v>11696</v>
      </c>
      <c r="J4865" t="s">
        <v>11560</v>
      </c>
      <c r="K4865" t="s">
        <v>16</v>
      </c>
      <c r="L4865">
        <v>315</v>
      </c>
      <c r="M4865" s="31" t="s">
        <v>13292</v>
      </c>
      <c r="N4865" s="17" t="s">
        <v>15518</v>
      </c>
    </row>
    <row r="4866" spans="1:15" x14ac:dyDescent="0.25">
      <c r="A4866">
        <v>2016</v>
      </c>
      <c r="B4866" s="8">
        <v>39</v>
      </c>
      <c r="C4866" s="8" t="s">
        <v>11587</v>
      </c>
      <c r="D4866" s="27">
        <v>57</v>
      </c>
      <c r="E4866" t="s">
        <v>12882</v>
      </c>
      <c r="F4866" t="s">
        <v>12518</v>
      </c>
      <c r="G4866" t="s">
        <v>3620</v>
      </c>
      <c r="H4866" t="s">
        <v>12626</v>
      </c>
      <c r="I4866" t="s">
        <v>12385</v>
      </c>
      <c r="J4866" t="s">
        <v>12605</v>
      </c>
      <c r="K4866" t="s">
        <v>16</v>
      </c>
      <c r="L4866">
        <v>306</v>
      </c>
      <c r="M4866" s="31" t="s">
        <v>13293</v>
      </c>
      <c r="N4866" s="17" t="s">
        <v>15519</v>
      </c>
    </row>
    <row r="4867" spans="1:15" x14ac:dyDescent="0.25">
      <c r="A4867">
        <v>2016</v>
      </c>
      <c r="B4867" s="8">
        <v>40</v>
      </c>
      <c r="C4867" s="8" t="s">
        <v>11568</v>
      </c>
      <c r="D4867" s="27">
        <v>67</v>
      </c>
      <c r="E4867" t="s">
        <v>556</v>
      </c>
      <c r="F4867" t="s">
        <v>12599</v>
      </c>
      <c r="G4867" t="s">
        <v>3638</v>
      </c>
      <c r="H4867" t="s">
        <v>12627</v>
      </c>
      <c r="I4867" t="s">
        <v>12592</v>
      </c>
      <c r="J4867" t="s">
        <v>12593</v>
      </c>
      <c r="K4867" t="s">
        <v>16</v>
      </c>
      <c r="L4867">
        <v>306</v>
      </c>
      <c r="M4867" s="31" t="s">
        <v>13294</v>
      </c>
      <c r="N4867" s="17" t="s">
        <v>15520</v>
      </c>
    </row>
    <row r="4868" spans="1:15" x14ac:dyDescent="0.25">
      <c r="A4868">
        <v>2016</v>
      </c>
      <c r="B4868" s="8">
        <v>41</v>
      </c>
      <c r="C4868" s="8" t="s">
        <v>11587</v>
      </c>
      <c r="D4868" s="27">
        <v>78</v>
      </c>
      <c r="E4868" t="s">
        <v>12436</v>
      </c>
      <c r="F4868" t="s">
        <v>12327</v>
      </c>
      <c r="G4868" t="s">
        <v>8239</v>
      </c>
      <c r="H4868" t="s">
        <v>12628</v>
      </c>
      <c r="I4868" t="s">
        <v>12281</v>
      </c>
      <c r="J4868" t="s">
        <v>11396</v>
      </c>
      <c r="K4868" t="s">
        <v>16</v>
      </c>
      <c r="L4868">
        <v>300</v>
      </c>
      <c r="M4868" s="31" t="s">
        <v>13295</v>
      </c>
      <c r="N4868" s="17" t="s">
        <v>15521</v>
      </c>
    </row>
    <row r="4869" spans="1:15" x14ac:dyDescent="0.25">
      <c r="A4869">
        <v>2016</v>
      </c>
      <c r="B4869" s="8">
        <v>42</v>
      </c>
      <c r="C4869" s="8" t="s">
        <v>9007</v>
      </c>
      <c r="D4869" s="27">
        <v>31</v>
      </c>
      <c r="E4869" t="s">
        <v>556</v>
      </c>
      <c r="F4869" t="s">
        <v>12483</v>
      </c>
      <c r="G4869" t="s">
        <v>12629</v>
      </c>
      <c r="H4869" t="s">
        <v>12630</v>
      </c>
      <c r="I4869" t="s">
        <v>12361</v>
      </c>
      <c r="J4869" t="s">
        <v>11560</v>
      </c>
      <c r="K4869" t="s">
        <v>56</v>
      </c>
      <c r="L4869">
        <v>297</v>
      </c>
      <c r="M4869" s="31" t="s">
        <v>13296</v>
      </c>
      <c r="N4869" s="17" t="s">
        <v>15522</v>
      </c>
    </row>
    <row r="4870" spans="1:15" x14ac:dyDescent="0.25">
      <c r="A4870">
        <v>2016</v>
      </c>
      <c r="B4870" s="8">
        <v>43</v>
      </c>
      <c r="C4870" s="8" t="s">
        <v>11587</v>
      </c>
      <c r="D4870" s="27">
        <v>55</v>
      </c>
      <c r="E4870" t="s">
        <v>217</v>
      </c>
      <c r="F4870" t="s">
        <v>11295</v>
      </c>
      <c r="G4870" t="s">
        <v>6024</v>
      </c>
      <c r="H4870" t="s">
        <v>12631</v>
      </c>
      <c r="I4870" t="s">
        <v>11576</v>
      </c>
      <c r="J4870" t="s">
        <v>12606</v>
      </c>
      <c r="K4870" t="s">
        <v>16</v>
      </c>
      <c r="L4870">
        <v>289</v>
      </c>
      <c r="M4870" s="31" t="s">
        <v>13297</v>
      </c>
      <c r="N4870" s="17" t="s">
        <v>15523</v>
      </c>
    </row>
    <row r="4871" spans="1:15" x14ac:dyDescent="0.25">
      <c r="A4871">
        <v>2016</v>
      </c>
      <c r="B4871" s="8">
        <v>44</v>
      </c>
      <c r="C4871" s="8" t="s">
        <v>9007</v>
      </c>
      <c r="D4871" s="27">
        <v>34</v>
      </c>
      <c r="E4871" t="s">
        <v>1463</v>
      </c>
      <c r="F4871" t="s">
        <v>11585</v>
      </c>
      <c r="G4871" t="s">
        <v>10517</v>
      </c>
      <c r="H4871" t="s">
        <v>12632</v>
      </c>
      <c r="I4871" t="s">
        <v>12368</v>
      </c>
      <c r="J4871" t="s">
        <v>11716</v>
      </c>
      <c r="K4871" t="s">
        <v>56</v>
      </c>
      <c r="L4871">
        <v>289</v>
      </c>
      <c r="M4871" s="31" t="s">
        <v>13298</v>
      </c>
      <c r="N4871" s="17" t="s">
        <v>15524</v>
      </c>
    </row>
    <row r="4872" spans="1:15" x14ac:dyDescent="0.25">
      <c r="A4872">
        <v>2016</v>
      </c>
      <c r="B4872" s="8" t="s">
        <v>148</v>
      </c>
      <c r="C4872" s="8" t="s">
        <v>9187</v>
      </c>
      <c r="D4872" s="27">
        <v>5</v>
      </c>
      <c r="E4872" t="s">
        <v>5283</v>
      </c>
      <c r="F4872" t="s">
        <v>12559</v>
      </c>
      <c r="G4872" t="s">
        <v>12468</v>
      </c>
      <c r="H4872" t="s">
        <v>12469</v>
      </c>
      <c r="I4872" t="s">
        <v>12561</v>
      </c>
      <c r="J4872" t="s">
        <v>12562</v>
      </c>
      <c r="K4872" t="s">
        <v>16</v>
      </c>
      <c r="L4872">
        <v>384</v>
      </c>
      <c r="M4872" s="31" t="s">
        <v>4825</v>
      </c>
      <c r="N4872" s="17" t="s">
        <v>15525</v>
      </c>
      <c r="O4872" t="s">
        <v>12936</v>
      </c>
    </row>
    <row r="4873" spans="1:15" x14ac:dyDescent="0.25">
      <c r="A4873">
        <v>2016</v>
      </c>
      <c r="B4873" s="8" t="s">
        <v>111</v>
      </c>
      <c r="C4873" s="8" t="s">
        <v>9007</v>
      </c>
      <c r="D4873" s="27">
        <v>28</v>
      </c>
      <c r="E4873" t="s">
        <v>593</v>
      </c>
      <c r="F4873" t="s">
        <v>9992</v>
      </c>
      <c r="G4873" t="s">
        <v>2319</v>
      </c>
      <c r="H4873" t="s">
        <v>13613</v>
      </c>
      <c r="I4873" t="s">
        <v>11696</v>
      </c>
      <c r="J4873" t="s">
        <v>11560</v>
      </c>
      <c r="K4873" t="s">
        <v>16</v>
      </c>
      <c r="L4873">
        <v>292</v>
      </c>
      <c r="M4873" s="31" t="s">
        <v>13299</v>
      </c>
      <c r="N4873" s="17" t="s">
        <v>15526</v>
      </c>
    </row>
    <row r="4874" spans="1:15" x14ac:dyDescent="0.25">
      <c r="A4874">
        <v>2016</v>
      </c>
      <c r="B4874" s="8" t="s">
        <v>111</v>
      </c>
      <c r="C4874" s="8" t="s">
        <v>9007</v>
      </c>
      <c r="D4874" s="27">
        <v>44</v>
      </c>
      <c r="E4874" t="s">
        <v>27</v>
      </c>
      <c r="F4874" t="s">
        <v>12633</v>
      </c>
      <c r="G4874" t="s">
        <v>12634</v>
      </c>
      <c r="H4874" t="s">
        <v>12635</v>
      </c>
      <c r="I4874" t="s">
        <v>12471</v>
      </c>
      <c r="J4874" t="s">
        <v>11560</v>
      </c>
      <c r="K4874" t="s">
        <v>56</v>
      </c>
      <c r="L4874">
        <v>283</v>
      </c>
      <c r="M4874" s="31" t="s">
        <v>13300</v>
      </c>
      <c r="N4874" s="17" t="s">
        <v>15527</v>
      </c>
      <c r="O4874" t="s">
        <v>204</v>
      </c>
    </row>
    <row r="4875" spans="1:15" x14ac:dyDescent="0.25">
      <c r="A4875">
        <v>2016</v>
      </c>
      <c r="B4875" s="8" t="s">
        <v>111</v>
      </c>
      <c r="C4875" s="8" t="s">
        <v>11587</v>
      </c>
      <c r="D4875" s="27">
        <v>98</v>
      </c>
      <c r="E4875" t="s">
        <v>27</v>
      </c>
      <c r="F4875" t="s">
        <v>10876</v>
      </c>
      <c r="G4875" t="s">
        <v>12523</v>
      </c>
      <c r="H4875" t="s">
        <v>12524</v>
      </c>
      <c r="I4875" t="s">
        <v>12390</v>
      </c>
      <c r="J4875" t="s">
        <v>11394</v>
      </c>
      <c r="K4875" t="s">
        <v>56</v>
      </c>
      <c r="L4875">
        <v>281</v>
      </c>
      <c r="M4875" s="31" t="s">
        <v>13301</v>
      </c>
      <c r="N4875" s="17" t="s">
        <v>15528</v>
      </c>
    </row>
    <row r="4876" spans="1:15" x14ac:dyDescent="0.25">
      <c r="A4876">
        <v>2016</v>
      </c>
      <c r="B4876" s="8" t="s">
        <v>111</v>
      </c>
      <c r="C4876" s="8" t="s">
        <v>9007</v>
      </c>
      <c r="D4876" s="27">
        <v>46</v>
      </c>
      <c r="E4876" t="s">
        <v>12</v>
      </c>
      <c r="F4876" t="s">
        <v>11679</v>
      </c>
      <c r="G4876" t="s">
        <v>12636</v>
      </c>
      <c r="H4876" t="s">
        <v>12637</v>
      </c>
      <c r="I4876" t="s">
        <v>12471</v>
      </c>
      <c r="J4876" t="s">
        <v>11560</v>
      </c>
      <c r="K4876" t="s">
        <v>56</v>
      </c>
      <c r="L4876">
        <v>241</v>
      </c>
      <c r="M4876" s="31" t="s">
        <v>13302</v>
      </c>
      <c r="N4876" s="17" t="s">
        <v>15529</v>
      </c>
      <c r="O4876" t="s">
        <v>204</v>
      </c>
    </row>
    <row r="4877" spans="1:15" x14ac:dyDescent="0.25">
      <c r="A4877">
        <v>2016</v>
      </c>
      <c r="B4877" s="8" t="s">
        <v>111</v>
      </c>
      <c r="C4877" s="8" t="s">
        <v>9007</v>
      </c>
      <c r="D4877" s="27">
        <v>35</v>
      </c>
      <c r="E4877" t="s">
        <v>12326</v>
      </c>
      <c r="F4877" t="s">
        <v>12638</v>
      </c>
      <c r="G4877" t="s">
        <v>12639</v>
      </c>
      <c r="H4877" t="s">
        <v>12640</v>
      </c>
      <c r="I4877" t="s">
        <v>12567</v>
      </c>
      <c r="J4877" t="s">
        <v>11560</v>
      </c>
      <c r="K4877" t="s">
        <v>56</v>
      </c>
      <c r="L4877">
        <v>234</v>
      </c>
      <c r="M4877" s="31" t="s">
        <v>13303</v>
      </c>
      <c r="N4877" s="17" t="s">
        <v>15530</v>
      </c>
      <c r="O4877" t="s">
        <v>204</v>
      </c>
    </row>
    <row r="4878" spans="1:15" x14ac:dyDescent="0.25">
      <c r="A4878">
        <v>2016</v>
      </c>
      <c r="B4878" s="8" t="s">
        <v>111</v>
      </c>
      <c r="C4878" s="8" t="s">
        <v>9007</v>
      </c>
      <c r="D4878" s="27">
        <v>38</v>
      </c>
      <c r="E4878" t="s">
        <v>504</v>
      </c>
      <c r="F4878" t="s">
        <v>12346</v>
      </c>
      <c r="G4878" t="s">
        <v>11340</v>
      </c>
      <c r="H4878" t="s">
        <v>12641</v>
      </c>
      <c r="I4878" t="s">
        <v>12473</v>
      </c>
      <c r="J4878" t="s">
        <v>11560</v>
      </c>
      <c r="K4878" t="s">
        <v>56</v>
      </c>
      <c r="L4878">
        <v>222</v>
      </c>
      <c r="M4878" s="31" t="s">
        <v>13304</v>
      </c>
      <c r="N4878" s="17" t="s">
        <v>15531</v>
      </c>
    </row>
    <row r="4879" spans="1:15" x14ac:dyDescent="0.25">
      <c r="A4879">
        <v>2016</v>
      </c>
      <c r="B4879" s="8" t="s">
        <v>111</v>
      </c>
      <c r="C4879" s="8" t="s">
        <v>11568</v>
      </c>
      <c r="D4879" s="27">
        <v>64</v>
      </c>
      <c r="E4879" t="s">
        <v>556</v>
      </c>
      <c r="F4879" t="s">
        <v>12488</v>
      </c>
      <c r="G4879" t="s">
        <v>5771</v>
      </c>
      <c r="H4879" t="s">
        <v>12489</v>
      </c>
      <c r="I4879" t="s">
        <v>12385</v>
      </c>
      <c r="J4879" t="s">
        <v>12605</v>
      </c>
      <c r="K4879" t="s">
        <v>16</v>
      </c>
      <c r="L4879">
        <v>219</v>
      </c>
      <c r="M4879" s="31" t="s">
        <v>13305</v>
      </c>
      <c r="N4879" s="17" t="s">
        <v>15532</v>
      </c>
      <c r="O4879" t="s">
        <v>204</v>
      </c>
    </row>
    <row r="4880" spans="1:15" x14ac:dyDescent="0.25">
      <c r="A4880">
        <v>2016</v>
      </c>
      <c r="B4880" s="8" t="s">
        <v>111</v>
      </c>
      <c r="C4880" s="8" t="s">
        <v>9187</v>
      </c>
      <c r="D4880" s="27">
        <v>4</v>
      </c>
      <c r="E4880" t="s">
        <v>2615</v>
      </c>
      <c r="F4880" t="s">
        <v>12642</v>
      </c>
      <c r="G4880" t="s">
        <v>12643</v>
      </c>
      <c r="H4880" t="s">
        <v>12644</v>
      </c>
      <c r="I4880" t="s">
        <v>12556</v>
      </c>
      <c r="J4880" t="s">
        <v>12492</v>
      </c>
      <c r="K4880" t="s">
        <v>56</v>
      </c>
      <c r="L4880">
        <v>206</v>
      </c>
      <c r="M4880" s="31" t="s">
        <v>13306</v>
      </c>
      <c r="N4880" s="17" t="s">
        <v>15533</v>
      </c>
      <c r="O4880" t="s">
        <v>6</v>
      </c>
    </row>
    <row r="4881" spans="1:15" x14ac:dyDescent="0.25">
      <c r="A4881">
        <v>2016</v>
      </c>
      <c r="B4881" s="8" t="s">
        <v>111</v>
      </c>
      <c r="C4881" s="8" t="s">
        <v>9187</v>
      </c>
      <c r="D4881" s="27">
        <v>13</v>
      </c>
      <c r="E4881" t="s">
        <v>1463</v>
      </c>
      <c r="F4881" t="s">
        <v>11505</v>
      </c>
      <c r="G4881" t="s">
        <v>10743</v>
      </c>
      <c r="H4881" t="s">
        <v>12645</v>
      </c>
      <c r="I4881" t="s">
        <v>12358</v>
      </c>
      <c r="J4881" t="s">
        <v>12492</v>
      </c>
      <c r="K4881" t="s">
        <v>56</v>
      </c>
      <c r="L4881">
        <v>200</v>
      </c>
      <c r="M4881" s="31" t="s">
        <v>13307</v>
      </c>
      <c r="N4881" s="17" t="s">
        <v>15534</v>
      </c>
      <c r="O4881" t="s">
        <v>6</v>
      </c>
    </row>
    <row r="4882" spans="1:15" x14ac:dyDescent="0.25">
      <c r="A4882">
        <v>2016</v>
      </c>
      <c r="B4882" s="8" t="s">
        <v>111</v>
      </c>
      <c r="C4882" s="8" t="s">
        <v>11568</v>
      </c>
      <c r="D4882" s="27">
        <v>51</v>
      </c>
      <c r="E4882" t="s">
        <v>217</v>
      </c>
      <c r="F4882" t="s">
        <v>11295</v>
      </c>
      <c r="G4882" t="s">
        <v>8177</v>
      </c>
      <c r="H4882" t="s">
        <v>12646</v>
      </c>
      <c r="I4882" t="s">
        <v>12595</v>
      </c>
      <c r="J4882" t="s">
        <v>12596</v>
      </c>
      <c r="K4882" t="s">
        <v>16</v>
      </c>
      <c r="L4882">
        <v>179</v>
      </c>
      <c r="M4882" s="31" t="s">
        <v>13308</v>
      </c>
      <c r="N4882" s="17" t="s">
        <v>15535</v>
      </c>
      <c r="O4882" t="s">
        <v>3541</v>
      </c>
    </row>
    <row r="4883" spans="1:15" x14ac:dyDescent="0.25">
      <c r="A4883">
        <v>2016</v>
      </c>
      <c r="B4883" s="8" t="s">
        <v>111</v>
      </c>
      <c r="C4883" s="8" t="s">
        <v>11568</v>
      </c>
      <c r="D4883" s="27">
        <v>71</v>
      </c>
      <c r="E4883" t="s">
        <v>217</v>
      </c>
      <c r="F4883" t="s">
        <v>11295</v>
      </c>
      <c r="G4883" t="s">
        <v>8177</v>
      </c>
      <c r="H4883" t="s">
        <v>12647</v>
      </c>
      <c r="I4883" t="s">
        <v>12595</v>
      </c>
      <c r="J4883" t="s">
        <v>12596</v>
      </c>
      <c r="K4883" t="s">
        <v>16</v>
      </c>
      <c r="L4883">
        <v>143</v>
      </c>
      <c r="M4883" s="31" t="s">
        <v>13309</v>
      </c>
      <c r="N4883" s="17" t="s">
        <v>15536</v>
      </c>
      <c r="O4883" t="s">
        <v>12937</v>
      </c>
    </row>
    <row r="4884" spans="1:15" x14ac:dyDescent="0.25">
      <c r="A4884">
        <v>2016</v>
      </c>
      <c r="B4884" s="8" t="s">
        <v>111</v>
      </c>
      <c r="C4884" s="8" t="s">
        <v>11568</v>
      </c>
      <c r="D4884" s="27">
        <v>92</v>
      </c>
      <c r="E4884" t="s">
        <v>593</v>
      </c>
      <c r="F4884" t="s">
        <v>12648</v>
      </c>
      <c r="G4884" t="s">
        <v>12649</v>
      </c>
      <c r="H4884" t="s">
        <v>12650</v>
      </c>
      <c r="I4884" t="s">
        <v>12281</v>
      </c>
      <c r="J4884" t="s">
        <v>11396</v>
      </c>
      <c r="K4884" t="s">
        <v>16</v>
      </c>
      <c r="L4884">
        <v>140</v>
      </c>
      <c r="M4884" s="31" t="s">
        <v>13310</v>
      </c>
      <c r="N4884" s="17" t="s">
        <v>15537</v>
      </c>
      <c r="O4884" t="s">
        <v>1414</v>
      </c>
    </row>
    <row r="4885" spans="1:15" x14ac:dyDescent="0.25">
      <c r="A4885">
        <v>2016</v>
      </c>
      <c r="B4885" s="8" t="s">
        <v>111</v>
      </c>
      <c r="C4885" s="8" t="s">
        <v>11568</v>
      </c>
      <c r="D4885" s="27">
        <v>91</v>
      </c>
      <c r="E4885" t="s">
        <v>593</v>
      </c>
      <c r="F4885" t="s">
        <v>12648</v>
      </c>
      <c r="G4885" t="s">
        <v>6740</v>
      </c>
      <c r="H4885" t="s">
        <v>12651</v>
      </c>
      <c r="I4885" t="s">
        <v>12281</v>
      </c>
      <c r="J4885" t="s">
        <v>11396</v>
      </c>
      <c r="K4885" t="s">
        <v>16</v>
      </c>
      <c r="L4885">
        <v>135</v>
      </c>
      <c r="M4885" s="31" t="s">
        <v>13311</v>
      </c>
      <c r="N4885" s="17" t="s">
        <v>15538</v>
      </c>
      <c r="O4885" t="s">
        <v>6</v>
      </c>
    </row>
    <row r="4886" spans="1:15" x14ac:dyDescent="0.25">
      <c r="A4886">
        <v>2016</v>
      </c>
      <c r="B4886" s="8" t="s">
        <v>111</v>
      </c>
      <c r="C4886" s="8" t="s">
        <v>9007</v>
      </c>
      <c r="D4886" s="27">
        <v>47</v>
      </c>
      <c r="E4886" t="s">
        <v>12436</v>
      </c>
      <c r="F4886" t="s">
        <v>12327</v>
      </c>
      <c r="G4886" t="s">
        <v>6170</v>
      </c>
      <c r="H4886" t="s">
        <v>12652</v>
      </c>
      <c r="I4886" t="s">
        <v>12471</v>
      </c>
      <c r="J4886" t="s">
        <v>11560</v>
      </c>
      <c r="K4886" t="s">
        <v>56</v>
      </c>
      <c r="L4886">
        <v>116</v>
      </c>
      <c r="M4886" s="31" t="s">
        <v>13312</v>
      </c>
      <c r="N4886" s="17" t="s">
        <v>15539</v>
      </c>
      <c r="O4886" t="s">
        <v>1960</v>
      </c>
    </row>
    <row r="4887" spans="1:15" ht="15.75" thickBot="1" x14ac:dyDescent="0.3">
      <c r="A4887" s="3">
        <v>2016</v>
      </c>
      <c r="B4887" s="10" t="s">
        <v>111</v>
      </c>
      <c r="C4887" s="10" t="s">
        <v>11587</v>
      </c>
      <c r="D4887" s="28">
        <v>89</v>
      </c>
      <c r="E4887" s="3" t="s">
        <v>593</v>
      </c>
      <c r="F4887" s="3" t="s">
        <v>11614</v>
      </c>
      <c r="G4887" s="3" t="s">
        <v>558</v>
      </c>
      <c r="H4887" s="3" t="s">
        <v>12653</v>
      </c>
      <c r="I4887" s="3" t="s">
        <v>12281</v>
      </c>
      <c r="J4887" s="3" t="s">
        <v>11396</v>
      </c>
      <c r="K4887" s="3" t="s">
        <v>16</v>
      </c>
      <c r="L4887" s="3">
        <v>50</v>
      </c>
      <c r="M4887" s="32" t="s">
        <v>13313</v>
      </c>
      <c r="N4887" s="18" t="s">
        <v>15540</v>
      </c>
      <c r="O4887" s="3" t="s">
        <v>204</v>
      </c>
    </row>
    <row r="4888" spans="1:15" x14ac:dyDescent="0.25">
      <c r="A4888" s="4">
        <v>2017</v>
      </c>
      <c r="B4888" s="12">
        <v>1</v>
      </c>
      <c r="C4888" s="12" t="s">
        <v>9187</v>
      </c>
      <c r="D4888" s="29">
        <v>2</v>
      </c>
      <c r="E4888" s="4" t="s">
        <v>593</v>
      </c>
      <c r="F4888" s="4" t="s">
        <v>12654</v>
      </c>
      <c r="G4888" s="4" t="s">
        <v>12655</v>
      </c>
      <c r="H4888" s="4" t="s">
        <v>12656</v>
      </c>
      <c r="I4888" s="4" t="s">
        <v>12376</v>
      </c>
      <c r="J4888" s="4" t="s">
        <v>12377</v>
      </c>
      <c r="K4888" s="4" t="s">
        <v>16</v>
      </c>
      <c r="L4888" s="4">
        <v>367</v>
      </c>
      <c r="M4888" s="33" t="s">
        <v>12999</v>
      </c>
      <c r="N4888" s="19" t="s">
        <v>14168</v>
      </c>
      <c r="O4888" s="4"/>
    </row>
    <row r="4889" spans="1:15" x14ac:dyDescent="0.25">
      <c r="A4889">
        <v>2017</v>
      </c>
      <c r="B4889" s="8">
        <v>2</v>
      </c>
      <c r="C4889" s="8" t="s">
        <v>9007</v>
      </c>
      <c r="D4889" s="27">
        <v>38</v>
      </c>
      <c r="E4889" t="s">
        <v>12326</v>
      </c>
      <c r="F4889" t="s">
        <v>12657</v>
      </c>
      <c r="G4889" t="s">
        <v>12658</v>
      </c>
      <c r="H4889" t="s">
        <v>12659</v>
      </c>
      <c r="I4889" t="s">
        <v>12660</v>
      </c>
      <c r="J4889" t="s">
        <v>12661</v>
      </c>
      <c r="K4889" t="s">
        <v>56</v>
      </c>
      <c r="L4889">
        <v>366</v>
      </c>
      <c r="M4889" s="31" t="s">
        <v>13000</v>
      </c>
      <c r="N4889" s="17" t="s">
        <v>14169</v>
      </c>
    </row>
    <row r="4890" spans="1:15" x14ac:dyDescent="0.25">
      <c r="A4890">
        <v>2017</v>
      </c>
      <c r="B4890" s="8">
        <v>3</v>
      </c>
      <c r="C4890" s="8" t="s">
        <v>9007</v>
      </c>
      <c r="D4890" s="27">
        <v>37</v>
      </c>
      <c r="E4890" t="s">
        <v>12326</v>
      </c>
      <c r="F4890" t="s">
        <v>12657</v>
      </c>
      <c r="G4890" t="s">
        <v>12662</v>
      </c>
      <c r="H4890" t="s">
        <v>12663</v>
      </c>
      <c r="I4890" t="s">
        <v>12660</v>
      </c>
      <c r="J4890" t="s">
        <v>12661</v>
      </c>
      <c r="K4890" t="s">
        <v>56</v>
      </c>
      <c r="L4890">
        <v>363</v>
      </c>
      <c r="M4890" s="31" t="s">
        <v>13001</v>
      </c>
      <c r="N4890" s="17" t="s">
        <v>14170</v>
      </c>
    </row>
    <row r="4891" spans="1:15" x14ac:dyDescent="0.25">
      <c r="A4891">
        <v>2017</v>
      </c>
      <c r="B4891" s="8">
        <v>4</v>
      </c>
      <c r="C4891" s="8" t="s">
        <v>9007</v>
      </c>
      <c r="D4891" s="27">
        <v>35</v>
      </c>
      <c r="E4891" t="s">
        <v>12</v>
      </c>
      <c r="F4891" t="s">
        <v>12664</v>
      </c>
      <c r="G4891" t="s">
        <v>12665</v>
      </c>
      <c r="H4891" t="s">
        <v>12666</v>
      </c>
      <c r="I4891" t="s">
        <v>12667</v>
      </c>
      <c r="J4891" t="s">
        <v>12661</v>
      </c>
      <c r="K4891" t="s">
        <v>56</v>
      </c>
      <c r="L4891">
        <v>362</v>
      </c>
      <c r="M4891" s="31" t="s">
        <v>13002</v>
      </c>
      <c r="N4891" s="17" t="s">
        <v>14171</v>
      </c>
    </row>
    <row r="4892" spans="1:15" x14ac:dyDescent="0.25">
      <c r="A4892">
        <v>2017</v>
      </c>
      <c r="B4892" s="8">
        <v>5</v>
      </c>
      <c r="C4892" s="8" t="s">
        <v>9007</v>
      </c>
      <c r="D4892" s="27">
        <v>32</v>
      </c>
      <c r="E4892" t="s">
        <v>556</v>
      </c>
      <c r="F4892" t="s">
        <v>12668</v>
      </c>
      <c r="G4892" t="s">
        <v>12669</v>
      </c>
      <c r="H4892" t="s">
        <v>12670</v>
      </c>
      <c r="I4892" t="s">
        <v>12671</v>
      </c>
      <c r="J4892" t="s">
        <v>12661</v>
      </c>
      <c r="K4892" t="s">
        <v>56</v>
      </c>
      <c r="L4892">
        <v>362</v>
      </c>
      <c r="M4892" s="31" t="s">
        <v>13003</v>
      </c>
      <c r="N4892" s="17" t="s">
        <v>14172</v>
      </c>
    </row>
    <row r="4893" spans="1:15" x14ac:dyDescent="0.25">
      <c r="A4893">
        <v>2017</v>
      </c>
      <c r="B4893" s="8">
        <v>6</v>
      </c>
      <c r="C4893" s="8" t="s">
        <v>9007</v>
      </c>
      <c r="D4893" s="27">
        <v>40</v>
      </c>
      <c r="E4893" t="s">
        <v>12</v>
      </c>
      <c r="F4893" t="s">
        <v>12672</v>
      </c>
      <c r="G4893" t="s">
        <v>12673</v>
      </c>
      <c r="H4893" t="s">
        <v>12674</v>
      </c>
      <c r="I4893" t="s">
        <v>12660</v>
      </c>
      <c r="J4893" t="s">
        <v>12661</v>
      </c>
      <c r="K4893" t="s">
        <v>56</v>
      </c>
      <c r="L4893">
        <v>361</v>
      </c>
      <c r="M4893" s="31" t="s">
        <v>13004</v>
      </c>
      <c r="N4893" s="17" t="s">
        <v>14173</v>
      </c>
    </row>
    <row r="4894" spans="1:15" x14ac:dyDescent="0.25">
      <c r="A4894">
        <v>2017</v>
      </c>
      <c r="B4894" s="8">
        <v>7</v>
      </c>
      <c r="C4894" s="8" t="s">
        <v>9007</v>
      </c>
      <c r="D4894" s="27">
        <v>24</v>
      </c>
      <c r="E4894" t="s">
        <v>12326</v>
      </c>
      <c r="F4894" t="s">
        <v>12675</v>
      </c>
      <c r="G4894" t="s">
        <v>12676</v>
      </c>
      <c r="H4894" t="s">
        <v>12677</v>
      </c>
      <c r="I4894" t="s">
        <v>12660</v>
      </c>
      <c r="J4894" t="s">
        <v>12661</v>
      </c>
      <c r="K4894" t="s">
        <v>56</v>
      </c>
      <c r="L4894">
        <v>360</v>
      </c>
      <c r="M4894" s="31" t="s">
        <v>13005</v>
      </c>
      <c r="N4894" s="17" t="s">
        <v>14174</v>
      </c>
    </row>
    <row r="4895" spans="1:15" x14ac:dyDescent="0.25">
      <c r="A4895">
        <v>2017</v>
      </c>
      <c r="B4895" s="8">
        <v>8</v>
      </c>
      <c r="C4895" s="8" t="s">
        <v>9187</v>
      </c>
      <c r="D4895" s="27">
        <v>8</v>
      </c>
      <c r="E4895" t="s">
        <v>5283</v>
      </c>
      <c r="F4895" t="s">
        <v>12559</v>
      </c>
      <c r="G4895" t="s">
        <v>12678</v>
      </c>
      <c r="H4895" t="s">
        <v>12679</v>
      </c>
      <c r="I4895" t="s">
        <v>12561</v>
      </c>
      <c r="J4895" t="s">
        <v>12562</v>
      </c>
      <c r="K4895" t="s">
        <v>16</v>
      </c>
      <c r="L4895">
        <v>358</v>
      </c>
      <c r="M4895" s="31" t="s">
        <v>13006</v>
      </c>
      <c r="N4895" s="17" t="s">
        <v>14175</v>
      </c>
    </row>
    <row r="4896" spans="1:15" x14ac:dyDescent="0.25">
      <c r="A4896">
        <v>2017</v>
      </c>
      <c r="B4896" s="8">
        <v>9</v>
      </c>
      <c r="C4896" s="8" t="s">
        <v>9007</v>
      </c>
      <c r="D4896" s="27">
        <v>47</v>
      </c>
      <c r="E4896" t="s">
        <v>217</v>
      </c>
      <c r="F4896" t="s">
        <v>12680</v>
      </c>
      <c r="G4896" t="s">
        <v>5125</v>
      </c>
      <c r="H4896" t="s">
        <v>12681</v>
      </c>
      <c r="I4896" t="s">
        <v>12682</v>
      </c>
      <c r="J4896" t="s">
        <v>12661</v>
      </c>
      <c r="K4896" t="s">
        <v>56</v>
      </c>
      <c r="L4896">
        <v>353</v>
      </c>
      <c r="M4896" s="31" t="s">
        <v>13007</v>
      </c>
      <c r="N4896" s="17" t="s">
        <v>14176</v>
      </c>
    </row>
    <row r="4897" spans="1:14" x14ac:dyDescent="0.25">
      <c r="A4897">
        <v>2017</v>
      </c>
      <c r="B4897" s="8">
        <v>10</v>
      </c>
      <c r="C4897" s="8" t="s">
        <v>9007</v>
      </c>
      <c r="D4897" s="27">
        <v>36</v>
      </c>
      <c r="E4897" t="s">
        <v>12</v>
      </c>
      <c r="F4897" t="s">
        <v>12664</v>
      </c>
      <c r="G4897" t="s">
        <v>9452</v>
      </c>
      <c r="H4897" t="s">
        <v>12683</v>
      </c>
      <c r="I4897" t="s">
        <v>12667</v>
      </c>
      <c r="J4897" t="s">
        <v>12661</v>
      </c>
      <c r="K4897" t="s">
        <v>56</v>
      </c>
      <c r="L4897">
        <v>351</v>
      </c>
      <c r="M4897" s="31" t="s">
        <v>13008</v>
      </c>
      <c r="N4897" s="17" t="s">
        <v>14177</v>
      </c>
    </row>
    <row r="4898" spans="1:14" x14ac:dyDescent="0.25">
      <c r="A4898">
        <v>2017</v>
      </c>
      <c r="B4898" s="8">
        <v>11</v>
      </c>
      <c r="C4898" s="8" t="s">
        <v>9007</v>
      </c>
      <c r="D4898" s="27">
        <v>34</v>
      </c>
      <c r="E4898" t="s">
        <v>27</v>
      </c>
      <c r="F4898" t="s">
        <v>12684</v>
      </c>
      <c r="G4898" t="s">
        <v>12685</v>
      </c>
      <c r="H4898" t="s">
        <v>12686</v>
      </c>
      <c r="I4898" t="s">
        <v>12671</v>
      </c>
      <c r="J4898" t="s">
        <v>12661</v>
      </c>
      <c r="K4898" t="s">
        <v>56</v>
      </c>
      <c r="L4898">
        <v>351</v>
      </c>
      <c r="M4898" s="31" t="s">
        <v>13009</v>
      </c>
      <c r="N4898" s="17" t="s">
        <v>14178</v>
      </c>
    </row>
    <row r="4899" spans="1:14" x14ac:dyDescent="0.25">
      <c r="A4899">
        <v>2017</v>
      </c>
      <c r="B4899" s="8">
        <v>12</v>
      </c>
      <c r="C4899" s="8" t="s">
        <v>9007</v>
      </c>
      <c r="D4899" s="27">
        <v>17</v>
      </c>
      <c r="E4899" t="s">
        <v>12</v>
      </c>
      <c r="F4899" t="s">
        <v>12687</v>
      </c>
      <c r="G4899" t="s">
        <v>2319</v>
      </c>
      <c r="H4899" t="s">
        <v>12688</v>
      </c>
      <c r="I4899" t="s">
        <v>12671</v>
      </c>
      <c r="J4899" t="s">
        <v>12661</v>
      </c>
      <c r="K4899" t="s">
        <v>16</v>
      </c>
      <c r="L4899">
        <v>344</v>
      </c>
      <c r="M4899" s="31" t="s">
        <v>13010</v>
      </c>
      <c r="N4899" s="17" t="s">
        <v>14179</v>
      </c>
    </row>
    <row r="4900" spans="1:14" x14ac:dyDescent="0.25">
      <c r="A4900">
        <v>2017</v>
      </c>
      <c r="B4900" s="8">
        <v>13</v>
      </c>
      <c r="C4900" s="8" t="s">
        <v>9007</v>
      </c>
      <c r="D4900" s="27">
        <v>29</v>
      </c>
      <c r="E4900" t="s">
        <v>989</v>
      </c>
      <c r="F4900" t="s">
        <v>12689</v>
      </c>
      <c r="G4900" t="s">
        <v>12690</v>
      </c>
      <c r="H4900" t="s">
        <v>12691</v>
      </c>
      <c r="I4900" t="s">
        <v>12682</v>
      </c>
      <c r="J4900" t="s">
        <v>12661</v>
      </c>
      <c r="K4900" t="s">
        <v>56</v>
      </c>
      <c r="L4900">
        <v>344</v>
      </c>
      <c r="M4900" s="31" t="s">
        <v>13011</v>
      </c>
      <c r="N4900" s="17" t="s">
        <v>14180</v>
      </c>
    </row>
    <row r="4901" spans="1:14" x14ac:dyDescent="0.25">
      <c r="A4901">
        <v>2017</v>
      </c>
      <c r="B4901" s="8">
        <v>14</v>
      </c>
      <c r="C4901" s="8" t="s">
        <v>9007</v>
      </c>
      <c r="D4901" s="27">
        <v>21</v>
      </c>
      <c r="E4901" t="s">
        <v>556</v>
      </c>
      <c r="F4901" t="s">
        <v>12692</v>
      </c>
      <c r="G4901" t="s">
        <v>7695</v>
      </c>
      <c r="H4901" t="s">
        <v>12693</v>
      </c>
      <c r="I4901" t="s">
        <v>12660</v>
      </c>
      <c r="J4901" t="s">
        <v>12661</v>
      </c>
      <c r="K4901" t="s">
        <v>56</v>
      </c>
      <c r="L4901">
        <v>343</v>
      </c>
      <c r="M4901" s="31" t="s">
        <v>13012</v>
      </c>
      <c r="N4901" s="17" t="s">
        <v>14181</v>
      </c>
    </row>
    <row r="4902" spans="1:14" x14ac:dyDescent="0.25">
      <c r="A4902">
        <v>2017</v>
      </c>
      <c r="B4902" s="8">
        <v>15</v>
      </c>
      <c r="C4902" s="8" t="s">
        <v>9007</v>
      </c>
      <c r="D4902" s="27">
        <v>33</v>
      </c>
      <c r="E4902" t="s">
        <v>12885</v>
      </c>
      <c r="F4902" t="s">
        <v>12571</v>
      </c>
      <c r="G4902" t="s">
        <v>2319</v>
      </c>
      <c r="H4902" t="s">
        <v>12694</v>
      </c>
      <c r="I4902" t="s">
        <v>12671</v>
      </c>
      <c r="J4902" t="s">
        <v>12661</v>
      </c>
      <c r="K4902" t="s">
        <v>56</v>
      </c>
      <c r="L4902">
        <v>341</v>
      </c>
      <c r="M4902" s="31" t="s">
        <v>13013</v>
      </c>
      <c r="N4902" s="17" t="s">
        <v>14182</v>
      </c>
    </row>
    <row r="4903" spans="1:14" x14ac:dyDescent="0.25">
      <c r="A4903">
        <v>2017</v>
      </c>
      <c r="B4903" s="8">
        <v>16</v>
      </c>
      <c r="C4903" s="8" t="s">
        <v>9007</v>
      </c>
      <c r="D4903" s="27">
        <v>31</v>
      </c>
      <c r="E4903" t="s">
        <v>1463</v>
      </c>
      <c r="F4903" t="s">
        <v>12695</v>
      </c>
      <c r="G4903" t="s">
        <v>12696</v>
      </c>
      <c r="H4903" t="s">
        <v>12697</v>
      </c>
      <c r="I4903" t="s">
        <v>12660</v>
      </c>
      <c r="J4903" t="s">
        <v>12661</v>
      </c>
      <c r="K4903" t="s">
        <v>56</v>
      </c>
      <c r="L4903">
        <v>340</v>
      </c>
      <c r="M4903" s="31" t="s">
        <v>13014</v>
      </c>
      <c r="N4903" s="17" t="s">
        <v>14183</v>
      </c>
    </row>
    <row r="4904" spans="1:14" x14ac:dyDescent="0.25">
      <c r="A4904">
        <v>2017</v>
      </c>
      <c r="B4904" s="8">
        <v>17</v>
      </c>
      <c r="C4904" s="8" t="s">
        <v>11568</v>
      </c>
      <c r="D4904" s="27">
        <v>97</v>
      </c>
      <c r="E4904" t="s">
        <v>27</v>
      </c>
      <c r="F4904" t="s">
        <v>10876</v>
      </c>
      <c r="G4904" t="s">
        <v>7303</v>
      </c>
      <c r="H4904" t="s">
        <v>12698</v>
      </c>
      <c r="I4904" t="s">
        <v>11704</v>
      </c>
      <c r="J4904" t="s">
        <v>11394</v>
      </c>
      <c r="K4904" t="s">
        <v>56</v>
      </c>
      <c r="L4904">
        <v>340</v>
      </c>
      <c r="M4904" s="31" t="s">
        <v>13015</v>
      </c>
      <c r="N4904" s="17" t="s">
        <v>14184</v>
      </c>
    </row>
    <row r="4905" spans="1:14" x14ac:dyDescent="0.25">
      <c r="A4905">
        <v>2017</v>
      </c>
      <c r="B4905" s="8">
        <v>18</v>
      </c>
      <c r="C4905" s="8" t="s">
        <v>11568</v>
      </c>
      <c r="D4905" s="27">
        <v>67</v>
      </c>
      <c r="E4905" t="s">
        <v>556</v>
      </c>
      <c r="F4905" t="s">
        <v>12599</v>
      </c>
      <c r="G4905" t="s">
        <v>7303</v>
      </c>
      <c r="H4905" t="s">
        <v>12699</v>
      </c>
      <c r="I4905" t="s">
        <v>12592</v>
      </c>
      <c r="J4905" t="s">
        <v>12593</v>
      </c>
      <c r="K4905" t="s">
        <v>16</v>
      </c>
      <c r="L4905">
        <v>340</v>
      </c>
      <c r="M4905" s="31" t="s">
        <v>13016</v>
      </c>
      <c r="N4905" s="17" t="s">
        <v>14185</v>
      </c>
    </row>
    <row r="4906" spans="1:14" x14ac:dyDescent="0.25">
      <c r="A4906">
        <v>2017</v>
      </c>
      <c r="B4906" s="8">
        <v>19</v>
      </c>
      <c r="C4906" s="8" t="s">
        <v>11568</v>
      </c>
      <c r="D4906" s="27">
        <v>63</v>
      </c>
      <c r="E4906" t="s">
        <v>556</v>
      </c>
      <c r="F4906" t="s">
        <v>12488</v>
      </c>
      <c r="G4906" t="s">
        <v>12383</v>
      </c>
      <c r="H4906" t="s">
        <v>12384</v>
      </c>
      <c r="I4906" t="s">
        <v>12385</v>
      </c>
      <c r="J4906" t="s">
        <v>11706</v>
      </c>
      <c r="K4906" t="s">
        <v>16</v>
      </c>
      <c r="L4906">
        <v>340</v>
      </c>
      <c r="M4906" s="31" t="s">
        <v>13016</v>
      </c>
      <c r="N4906" s="17" t="s">
        <v>14186</v>
      </c>
    </row>
    <row r="4907" spans="1:14" x14ac:dyDescent="0.25">
      <c r="A4907">
        <v>2017</v>
      </c>
      <c r="B4907" s="8">
        <v>20</v>
      </c>
      <c r="C4907" s="8" t="s">
        <v>11568</v>
      </c>
      <c r="D4907" s="27">
        <v>91</v>
      </c>
      <c r="E4907" t="s">
        <v>593</v>
      </c>
      <c r="F4907" t="s">
        <v>12700</v>
      </c>
      <c r="G4907" t="s">
        <v>12701</v>
      </c>
      <c r="H4907" t="s">
        <v>12702</v>
      </c>
      <c r="I4907" t="s">
        <v>12281</v>
      </c>
      <c r="J4907" t="s">
        <v>11396</v>
      </c>
      <c r="K4907" t="s">
        <v>16</v>
      </c>
      <c r="L4907">
        <v>339</v>
      </c>
      <c r="M4907" s="31" t="s">
        <v>13017</v>
      </c>
      <c r="N4907" s="17" t="s">
        <v>14187</v>
      </c>
    </row>
    <row r="4908" spans="1:14" x14ac:dyDescent="0.25">
      <c r="A4908">
        <v>2017</v>
      </c>
      <c r="B4908" s="8">
        <v>21</v>
      </c>
      <c r="C4908" s="8" t="s">
        <v>11568</v>
      </c>
      <c r="D4908" s="27">
        <v>71</v>
      </c>
      <c r="E4908" t="s">
        <v>217</v>
      </c>
      <c r="F4908" t="s">
        <v>11295</v>
      </c>
      <c r="G4908" t="s">
        <v>12703</v>
      </c>
      <c r="H4908" t="s">
        <v>12704</v>
      </c>
      <c r="I4908" t="s">
        <v>12595</v>
      </c>
      <c r="J4908" t="s">
        <v>12596</v>
      </c>
      <c r="K4908" t="s">
        <v>16</v>
      </c>
      <c r="L4908">
        <v>339</v>
      </c>
      <c r="M4908" s="31" t="s">
        <v>13017</v>
      </c>
      <c r="N4908" s="17" t="s">
        <v>14188</v>
      </c>
    </row>
    <row r="4909" spans="1:14" x14ac:dyDescent="0.25">
      <c r="A4909">
        <v>2017</v>
      </c>
      <c r="B4909" s="8">
        <v>22</v>
      </c>
      <c r="C4909" s="8" t="s">
        <v>11568</v>
      </c>
      <c r="D4909" s="27">
        <v>68</v>
      </c>
      <c r="E4909" t="s">
        <v>556</v>
      </c>
      <c r="F4909" t="s">
        <v>12589</v>
      </c>
      <c r="G4909" t="s">
        <v>12705</v>
      </c>
      <c r="H4909" t="s">
        <v>12706</v>
      </c>
      <c r="I4909" t="s">
        <v>12592</v>
      </c>
      <c r="J4909" t="s">
        <v>12593</v>
      </c>
      <c r="K4909" t="s">
        <v>16</v>
      </c>
      <c r="L4909">
        <v>339</v>
      </c>
      <c r="M4909" s="31" t="s">
        <v>13018</v>
      </c>
      <c r="N4909" s="17" t="s">
        <v>14189</v>
      </c>
    </row>
    <row r="4910" spans="1:14" x14ac:dyDescent="0.25">
      <c r="A4910">
        <v>2017</v>
      </c>
      <c r="B4910" s="8">
        <v>23</v>
      </c>
      <c r="C4910" s="8" t="s">
        <v>11568</v>
      </c>
      <c r="D4910" s="27">
        <v>69</v>
      </c>
      <c r="E4910" t="s">
        <v>556</v>
      </c>
      <c r="F4910" t="s">
        <v>12589</v>
      </c>
      <c r="G4910" t="s">
        <v>12707</v>
      </c>
      <c r="H4910" t="s">
        <v>12708</v>
      </c>
      <c r="I4910" t="s">
        <v>12592</v>
      </c>
      <c r="J4910" t="s">
        <v>12593</v>
      </c>
      <c r="K4910" t="s">
        <v>16</v>
      </c>
      <c r="L4910">
        <v>337</v>
      </c>
      <c r="M4910" s="31" t="s">
        <v>13019</v>
      </c>
      <c r="N4910" s="17" t="s">
        <v>14190</v>
      </c>
    </row>
    <row r="4911" spans="1:14" x14ac:dyDescent="0.25">
      <c r="A4911">
        <v>2017</v>
      </c>
      <c r="B4911" s="8">
        <v>24</v>
      </c>
      <c r="C4911" s="8" t="s">
        <v>11568</v>
      </c>
      <c r="D4911" s="27">
        <v>64</v>
      </c>
      <c r="E4911" t="s">
        <v>556</v>
      </c>
      <c r="F4911" t="s">
        <v>12488</v>
      </c>
      <c r="G4911" t="s">
        <v>12709</v>
      </c>
      <c r="H4911" t="s">
        <v>12710</v>
      </c>
      <c r="I4911" t="s">
        <v>12385</v>
      </c>
      <c r="J4911" t="s">
        <v>11706</v>
      </c>
      <c r="K4911" t="s">
        <v>16</v>
      </c>
      <c r="L4911">
        <v>335</v>
      </c>
      <c r="M4911" s="31" t="s">
        <v>13020</v>
      </c>
      <c r="N4911" s="17" t="s">
        <v>14191</v>
      </c>
    </row>
    <row r="4912" spans="1:14" x14ac:dyDescent="0.25">
      <c r="A4912">
        <v>2017</v>
      </c>
      <c r="B4912" s="8">
        <v>25</v>
      </c>
      <c r="C4912" s="8" t="s">
        <v>11568</v>
      </c>
      <c r="D4912" s="27">
        <v>95</v>
      </c>
      <c r="E4912" t="s">
        <v>27</v>
      </c>
      <c r="F4912" t="s">
        <v>10876</v>
      </c>
      <c r="G4912" t="s">
        <v>12711</v>
      </c>
      <c r="H4912" t="s">
        <v>12712</v>
      </c>
      <c r="I4912" t="s">
        <v>11704</v>
      </c>
      <c r="J4912" t="s">
        <v>11394</v>
      </c>
      <c r="K4912" t="s">
        <v>56</v>
      </c>
      <c r="L4912">
        <v>334</v>
      </c>
      <c r="M4912" s="31" t="s">
        <v>13021</v>
      </c>
      <c r="N4912" s="17" t="s">
        <v>14192</v>
      </c>
    </row>
    <row r="4913" spans="1:14" x14ac:dyDescent="0.25">
      <c r="A4913">
        <v>2017</v>
      </c>
      <c r="B4913" s="8">
        <v>26</v>
      </c>
      <c r="C4913" s="8" t="s">
        <v>11587</v>
      </c>
      <c r="D4913" s="27">
        <v>84</v>
      </c>
      <c r="E4913" t="s">
        <v>27</v>
      </c>
      <c r="F4913" t="s">
        <v>11360</v>
      </c>
      <c r="G4913" t="s">
        <v>6230</v>
      </c>
      <c r="H4913" t="s">
        <v>12713</v>
      </c>
      <c r="I4913" t="s">
        <v>12595</v>
      </c>
      <c r="J4913" t="s">
        <v>12596</v>
      </c>
      <c r="K4913" t="s">
        <v>16</v>
      </c>
      <c r="L4913">
        <v>333</v>
      </c>
      <c r="M4913" s="31" t="s">
        <v>13022</v>
      </c>
      <c r="N4913" s="17" t="s">
        <v>14193</v>
      </c>
    </row>
    <row r="4914" spans="1:14" x14ac:dyDescent="0.25">
      <c r="A4914">
        <v>2017</v>
      </c>
      <c r="B4914" s="8">
        <v>27</v>
      </c>
      <c r="C4914" s="8" t="s">
        <v>11568</v>
      </c>
      <c r="D4914" s="27">
        <v>66</v>
      </c>
      <c r="E4914" t="s">
        <v>556</v>
      </c>
      <c r="F4914" t="s">
        <v>12599</v>
      </c>
      <c r="G4914" t="s">
        <v>12714</v>
      </c>
      <c r="H4914" t="s">
        <v>12715</v>
      </c>
      <c r="I4914" t="s">
        <v>12592</v>
      </c>
      <c r="J4914" t="s">
        <v>12593</v>
      </c>
      <c r="K4914" t="s">
        <v>16</v>
      </c>
      <c r="L4914">
        <v>332</v>
      </c>
      <c r="M4914" s="31" t="s">
        <v>13023</v>
      </c>
      <c r="N4914" s="17" t="s">
        <v>14194</v>
      </c>
    </row>
    <row r="4915" spans="1:14" x14ac:dyDescent="0.25">
      <c r="A4915">
        <v>2017</v>
      </c>
      <c r="B4915" s="8">
        <v>28</v>
      </c>
      <c r="C4915" s="8" t="s">
        <v>11587</v>
      </c>
      <c r="D4915" s="27">
        <v>55</v>
      </c>
      <c r="E4915" t="s">
        <v>1463</v>
      </c>
      <c r="F4915" t="s">
        <v>12716</v>
      </c>
      <c r="G4915" t="s">
        <v>8020</v>
      </c>
      <c r="H4915" t="s">
        <v>12717</v>
      </c>
      <c r="I4915" t="s">
        <v>12595</v>
      </c>
      <c r="J4915" t="s">
        <v>12596</v>
      </c>
      <c r="K4915" t="s">
        <v>16</v>
      </c>
      <c r="L4915">
        <v>331</v>
      </c>
      <c r="M4915" s="31" t="s">
        <v>13024</v>
      </c>
      <c r="N4915" s="17" t="s">
        <v>14195</v>
      </c>
    </row>
    <row r="4916" spans="1:14" x14ac:dyDescent="0.25">
      <c r="A4916">
        <v>2017</v>
      </c>
      <c r="B4916" s="8">
        <v>29</v>
      </c>
      <c r="C4916" s="8" t="s">
        <v>11587</v>
      </c>
      <c r="D4916" s="27">
        <v>62</v>
      </c>
      <c r="E4916" t="s">
        <v>556</v>
      </c>
      <c r="F4916" t="s">
        <v>12502</v>
      </c>
      <c r="G4916" t="s">
        <v>5690</v>
      </c>
      <c r="H4916" t="s">
        <v>12718</v>
      </c>
      <c r="I4916" t="s">
        <v>12595</v>
      </c>
      <c r="J4916" t="s">
        <v>12596</v>
      </c>
      <c r="K4916" t="s">
        <v>16</v>
      </c>
      <c r="L4916">
        <v>331</v>
      </c>
      <c r="M4916" s="31" t="s">
        <v>13025</v>
      </c>
      <c r="N4916" s="17" t="s">
        <v>14196</v>
      </c>
    </row>
    <row r="4917" spans="1:14" x14ac:dyDescent="0.25">
      <c r="A4917">
        <v>2017</v>
      </c>
      <c r="B4917" s="8">
        <v>30</v>
      </c>
      <c r="C4917" s="8" t="s">
        <v>11587</v>
      </c>
      <c r="D4917" s="27">
        <v>99</v>
      </c>
      <c r="E4917" t="s">
        <v>27</v>
      </c>
      <c r="F4917" t="s">
        <v>12719</v>
      </c>
      <c r="G4917" t="s">
        <v>3638</v>
      </c>
      <c r="H4917" t="s">
        <v>12720</v>
      </c>
      <c r="I4917" t="s">
        <v>11704</v>
      </c>
      <c r="J4917" t="s">
        <v>11394</v>
      </c>
      <c r="K4917" t="s">
        <v>56</v>
      </c>
      <c r="L4917">
        <v>331</v>
      </c>
      <c r="M4917" s="31" t="s">
        <v>13026</v>
      </c>
      <c r="N4917" s="17" t="s">
        <v>14197</v>
      </c>
    </row>
    <row r="4918" spans="1:14" x14ac:dyDescent="0.25">
      <c r="A4918">
        <v>2017</v>
      </c>
      <c r="B4918" s="8">
        <v>31</v>
      </c>
      <c r="C4918" s="8" t="s">
        <v>11587</v>
      </c>
      <c r="D4918" s="27">
        <v>61</v>
      </c>
      <c r="E4918" t="s">
        <v>12886</v>
      </c>
      <c r="F4918" t="s">
        <v>12611</v>
      </c>
      <c r="G4918" t="s">
        <v>12721</v>
      </c>
      <c r="H4918" t="s">
        <v>12722</v>
      </c>
      <c r="I4918" t="s">
        <v>12595</v>
      </c>
      <c r="J4918" t="s">
        <v>12596</v>
      </c>
      <c r="K4918" t="s">
        <v>16</v>
      </c>
      <c r="L4918">
        <v>330</v>
      </c>
      <c r="M4918" s="31" t="s">
        <v>13027</v>
      </c>
      <c r="N4918" s="17" t="s">
        <v>14198</v>
      </c>
    </row>
    <row r="4919" spans="1:14" x14ac:dyDescent="0.25">
      <c r="A4919">
        <v>2017</v>
      </c>
      <c r="B4919" s="8">
        <v>32</v>
      </c>
      <c r="C4919" s="8" t="s">
        <v>9007</v>
      </c>
      <c r="D4919" s="27">
        <v>45</v>
      </c>
      <c r="E4919" t="s">
        <v>9440</v>
      </c>
      <c r="F4919" t="s">
        <v>12587</v>
      </c>
      <c r="G4919" t="s">
        <v>5501</v>
      </c>
      <c r="H4919" t="s">
        <v>12723</v>
      </c>
      <c r="I4919" t="s">
        <v>12671</v>
      </c>
      <c r="J4919" t="s">
        <v>12661</v>
      </c>
      <c r="K4919" t="s">
        <v>56</v>
      </c>
      <c r="L4919">
        <v>330</v>
      </c>
      <c r="M4919" s="31" t="s">
        <v>13028</v>
      </c>
      <c r="N4919" s="17" t="s">
        <v>14199</v>
      </c>
    </row>
    <row r="4920" spans="1:14" x14ac:dyDescent="0.25">
      <c r="A4920">
        <v>2017</v>
      </c>
      <c r="B4920" s="8">
        <v>33</v>
      </c>
      <c r="C4920" s="8" t="s">
        <v>9007</v>
      </c>
      <c r="D4920" s="27">
        <v>27</v>
      </c>
      <c r="E4920" t="s">
        <v>504</v>
      </c>
      <c r="F4920" t="s">
        <v>12422</v>
      </c>
      <c r="G4920" t="s">
        <v>12513</v>
      </c>
      <c r="H4920" t="s">
        <v>12724</v>
      </c>
      <c r="I4920" t="s">
        <v>12682</v>
      </c>
      <c r="J4920" t="s">
        <v>12661</v>
      </c>
      <c r="K4920" t="s">
        <v>56</v>
      </c>
      <c r="L4920">
        <v>330</v>
      </c>
      <c r="M4920" s="31" t="s">
        <v>13029</v>
      </c>
      <c r="N4920" s="17" t="s">
        <v>14200</v>
      </c>
    </row>
    <row r="4921" spans="1:14" x14ac:dyDescent="0.25">
      <c r="A4921">
        <v>2017</v>
      </c>
      <c r="B4921" s="8">
        <v>34</v>
      </c>
      <c r="C4921" s="8" t="s">
        <v>11587</v>
      </c>
      <c r="D4921" s="27">
        <v>77</v>
      </c>
      <c r="E4921" t="s">
        <v>593</v>
      </c>
      <c r="F4921" t="s">
        <v>12499</v>
      </c>
      <c r="G4921" t="s">
        <v>4562</v>
      </c>
      <c r="H4921" t="s">
        <v>12725</v>
      </c>
      <c r="I4921" t="s">
        <v>12281</v>
      </c>
      <c r="J4921" t="s">
        <v>11396</v>
      </c>
      <c r="K4921" t="s">
        <v>56</v>
      </c>
      <c r="L4921">
        <v>329</v>
      </c>
      <c r="M4921" s="31" t="s">
        <v>13030</v>
      </c>
      <c r="N4921" s="17" t="s">
        <v>14201</v>
      </c>
    </row>
    <row r="4922" spans="1:14" x14ac:dyDescent="0.25">
      <c r="A4922">
        <v>2017</v>
      </c>
      <c r="B4922" s="8">
        <v>35</v>
      </c>
      <c r="C4922" s="8" t="s">
        <v>11587</v>
      </c>
      <c r="D4922" s="27">
        <v>90</v>
      </c>
      <c r="E4922" t="s">
        <v>27</v>
      </c>
      <c r="F4922" t="s">
        <v>12726</v>
      </c>
      <c r="G4922" t="s">
        <v>12887</v>
      </c>
      <c r="H4922" t="s">
        <v>12727</v>
      </c>
      <c r="I4922" t="s">
        <v>11704</v>
      </c>
      <c r="J4922" t="s">
        <v>11394</v>
      </c>
      <c r="K4922" t="s">
        <v>56</v>
      </c>
      <c r="L4922">
        <v>329</v>
      </c>
      <c r="M4922" s="31" t="s">
        <v>13031</v>
      </c>
      <c r="N4922" s="17" t="s">
        <v>14202</v>
      </c>
    </row>
    <row r="4923" spans="1:14" x14ac:dyDescent="0.25">
      <c r="A4923">
        <v>2017</v>
      </c>
      <c r="B4923" s="8">
        <v>36</v>
      </c>
      <c r="C4923" s="8" t="s">
        <v>11587</v>
      </c>
      <c r="D4923" s="27">
        <v>98</v>
      </c>
      <c r="E4923" t="s">
        <v>27</v>
      </c>
      <c r="F4923" t="s">
        <v>10876</v>
      </c>
      <c r="G4923" t="s">
        <v>12728</v>
      </c>
      <c r="H4923" t="s">
        <v>12729</v>
      </c>
      <c r="I4923" t="s">
        <v>11704</v>
      </c>
      <c r="J4923" t="s">
        <v>11394</v>
      </c>
      <c r="K4923" t="s">
        <v>56</v>
      </c>
      <c r="L4923">
        <v>329</v>
      </c>
      <c r="M4923" s="31" t="s">
        <v>13031</v>
      </c>
      <c r="N4923" s="17" t="s">
        <v>14203</v>
      </c>
    </row>
    <row r="4924" spans="1:14" x14ac:dyDescent="0.25">
      <c r="A4924">
        <v>2017</v>
      </c>
      <c r="B4924" s="8">
        <v>37</v>
      </c>
      <c r="C4924" s="8" t="s">
        <v>11587</v>
      </c>
      <c r="D4924" s="27">
        <v>93</v>
      </c>
      <c r="E4924" t="s">
        <v>593</v>
      </c>
      <c r="F4924" t="s">
        <v>11614</v>
      </c>
      <c r="G4924" t="s">
        <v>12730</v>
      </c>
      <c r="H4924" t="s">
        <v>12731</v>
      </c>
      <c r="I4924" t="s">
        <v>12281</v>
      </c>
      <c r="J4924" t="s">
        <v>11396</v>
      </c>
      <c r="K4924" t="s">
        <v>56</v>
      </c>
      <c r="L4924">
        <v>329</v>
      </c>
      <c r="M4924" s="31" t="s">
        <v>13032</v>
      </c>
      <c r="N4924" s="17" t="s">
        <v>14204</v>
      </c>
    </row>
    <row r="4925" spans="1:14" x14ac:dyDescent="0.25">
      <c r="A4925">
        <v>2017</v>
      </c>
      <c r="B4925" s="8">
        <v>38</v>
      </c>
      <c r="C4925" s="8" t="s">
        <v>11587</v>
      </c>
      <c r="D4925" s="27">
        <v>86</v>
      </c>
      <c r="E4925" t="s">
        <v>27</v>
      </c>
      <c r="F4925" t="s">
        <v>12732</v>
      </c>
      <c r="G4925" t="s">
        <v>5295</v>
      </c>
      <c r="H4925" t="s">
        <v>12733</v>
      </c>
      <c r="I4925" t="s">
        <v>12281</v>
      </c>
      <c r="J4925" t="s">
        <v>11396</v>
      </c>
      <c r="K4925" t="s">
        <v>56</v>
      </c>
      <c r="L4925">
        <v>328</v>
      </c>
      <c r="M4925" s="31" t="s">
        <v>13033</v>
      </c>
      <c r="N4925" s="17" t="s">
        <v>14205</v>
      </c>
    </row>
    <row r="4926" spans="1:14" x14ac:dyDescent="0.25">
      <c r="A4926">
        <v>2017</v>
      </c>
      <c r="B4926" s="8">
        <v>39</v>
      </c>
      <c r="C4926" s="8" t="s">
        <v>9007</v>
      </c>
      <c r="D4926" s="27">
        <v>22</v>
      </c>
      <c r="E4926" t="s">
        <v>504</v>
      </c>
      <c r="F4926" t="s">
        <v>12346</v>
      </c>
      <c r="G4926" t="s">
        <v>12734</v>
      </c>
      <c r="H4926" t="s">
        <v>12735</v>
      </c>
      <c r="I4926" t="s">
        <v>12660</v>
      </c>
      <c r="J4926" t="s">
        <v>12661</v>
      </c>
      <c r="K4926" t="s">
        <v>56</v>
      </c>
      <c r="L4926">
        <v>327</v>
      </c>
      <c r="M4926" s="31" t="s">
        <v>13034</v>
      </c>
      <c r="N4926" s="17" t="s">
        <v>14206</v>
      </c>
    </row>
    <row r="4927" spans="1:14" x14ac:dyDescent="0.25">
      <c r="A4927">
        <v>2017</v>
      </c>
      <c r="B4927" s="8">
        <v>40</v>
      </c>
      <c r="C4927" s="8" t="s">
        <v>11587</v>
      </c>
      <c r="D4927" s="27">
        <v>60</v>
      </c>
      <c r="E4927" t="s">
        <v>12886</v>
      </c>
      <c r="F4927" t="s">
        <v>12611</v>
      </c>
      <c r="G4927" t="s">
        <v>12888</v>
      </c>
      <c r="H4927" t="s">
        <v>12736</v>
      </c>
      <c r="I4927" t="s">
        <v>12595</v>
      </c>
      <c r="J4927" t="s">
        <v>12596</v>
      </c>
      <c r="K4927" t="s">
        <v>16</v>
      </c>
      <c r="L4927">
        <v>327</v>
      </c>
      <c r="M4927" s="31" t="s">
        <v>13035</v>
      </c>
      <c r="N4927" s="17" t="s">
        <v>14207</v>
      </c>
    </row>
    <row r="4928" spans="1:14" x14ac:dyDescent="0.25">
      <c r="A4928">
        <v>2017</v>
      </c>
      <c r="B4928" s="8">
        <v>41</v>
      </c>
      <c r="C4928" s="8" t="s">
        <v>11587</v>
      </c>
      <c r="D4928" s="27">
        <v>54</v>
      </c>
      <c r="E4928" t="s">
        <v>1463</v>
      </c>
      <c r="F4928" t="s">
        <v>12716</v>
      </c>
      <c r="G4928" t="s">
        <v>12737</v>
      </c>
      <c r="H4928" t="s">
        <v>12738</v>
      </c>
      <c r="I4928" t="s">
        <v>12595</v>
      </c>
      <c r="J4928" t="s">
        <v>12596</v>
      </c>
      <c r="K4928" t="s">
        <v>16</v>
      </c>
      <c r="L4928">
        <v>326</v>
      </c>
      <c r="M4928" s="31" t="s">
        <v>13036</v>
      </c>
      <c r="N4928" s="17" t="s">
        <v>14208</v>
      </c>
    </row>
    <row r="4929" spans="1:15" x14ac:dyDescent="0.25">
      <c r="A4929">
        <v>2017</v>
      </c>
      <c r="B4929" s="8">
        <v>42</v>
      </c>
      <c r="C4929" s="8" t="s">
        <v>11587</v>
      </c>
      <c r="D4929" s="27">
        <v>83</v>
      </c>
      <c r="E4929" t="s">
        <v>12436</v>
      </c>
      <c r="F4929" t="s">
        <v>12739</v>
      </c>
      <c r="G4929" t="s">
        <v>11637</v>
      </c>
      <c r="H4929" t="s">
        <v>12740</v>
      </c>
      <c r="I4929" t="s">
        <v>12595</v>
      </c>
      <c r="J4929" t="s">
        <v>12596</v>
      </c>
      <c r="K4929" t="s">
        <v>16</v>
      </c>
      <c r="L4929">
        <v>320</v>
      </c>
      <c r="M4929" s="31" t="s">
        <v>13037</v>
      </c>
      <c r="N4929" s="17" t="s">
        <v>14209</v>
      </c>
    </row>
    <row r="4930" spans="1:15" x14ac:dyDescent="0.25">
      <c r="A4930">
        <v>2017</v>
      </c>
      <c r="B4930" s="8">
        <v>43</v>
      </c>
      <c r="C4930" s="8" t="s">
        <v>9007</v>
      </c>
      <c r="D4930" s="27">
        <v>39</v>
      </c>
      <c r="E4930" t="s">
        <v>12</v>
      </c>
      <c r="F4930" t="s">
        <v>12672</v>
      </c>
      <c r="G4930" t="s">
        <v>6740</v>
      </c>
      <c r="H4930" t="s">
        <v>12741</v>
      </c>
      <c r="I4930" t="s">
        <v>12660</v>
      </c>
      <c r="J4930" t="s">
        <v>12661</v>
      </c>
      <c r="K4930" t="s">
        <v>56</v>
      </c>
      <c r="L4930">
        <v>318</v>
      </c>
      <c r="M4930" s="31" t="s">
        <v>13038</v>
      </c>
      <c r="N4930" s="17" t="s">
        <v>14210</v>
      </c>
    </row>
    <row r="4931" spans="1:15" x14ac:dyDescent="0.25">
      <c r="A4931">
        <v>2017</v>
      </c>
      <c r="B4931" s="8">
        <v>44</v>
      </c>
      <c r="C4931" s="8" t="s">
        <v>11587</v>
      </c>
      <c r="D4931" s="27">
        <v>65</v>
      </c>
      <c r="E4931" t="s">
        <v>556</v>
      </c>
      <c r="F4931" t="s">
        <v>12502</v>
      </c>
      <c r="G4931" t="s">
        <v>12742</v>
      </c>
      <c r="H4931" t="s">
        <v>13611</v>
      </c>
      <c r="I4931" t="s">
        <v>12595</v>
      </c>
      <c r="J4931" t="s">
        <v>12596</v>
      </c>
      <c r="K4931" t="s">
        <v>16</v>
      </c>
      <c r="L4931">
        <v>314</v>
      </c>
      <c r="M4931" s="31" t="s">
        <v>13039</v>
      </c>
      <c r="N4931" s="17" t="s">
        <v>14211</v>
      </c>
    </row>
    <row r="4932" spans="1:15" x14ac:dyDescent="0.25">
      <c r="A4932">
        <v>2017</v>
      </c>
      <c r="B4932" s="8">
        <v>45</v>
      </c>
      <c r="C4932" s="8" t="s">
        <v>9007</v>
      </c>
      <c r="D4932" s="27">
        <v>49</v>
      </c>
      <c r="E4932" t="s">
        <v>12743</v>
      </c>
      <c r="F4932" t="s">
        <v>12744</v>
      </c>
      <c r="G4932" t="s">
        <v>12889</v>
      </c>
      <c r="H4932" t="s">
        <v>12745</v>
      </c>
      <c r="I4932" t="s">
        <v>12671</v>
      </c>
      <c r="J4932" t="s">
        <v>12661</v>
      </c>
      <c r="K4932" t="s">
        <v>16</v>
      </c>
      <c r="L4932">
        <v>314</v>
      </c>
      <c r="M4932" s="31" t="s">
        <v>13040</v>
      </c>
      <c r="N4932" s="17" t="s">
        <v>14212</v>
      </c>
    </row>
    <row r="4933" spans="1:15" x14ac:dyDescent="0.25">
      <c r="A4933">
        <v>2017</v>
      </c>
      <c r="B4933" s="8">
        <v>46</v>
      </c>
      <c r="C4933" s="8" t="s">
        <v>11568</v>
      </c>
      <c r="D4933" s="27">
        <v>51</v>
      </c>
      <c r="E4933" t="s">
        <v>217</v>
      </c>
      <c r="F4933" t="s">
        <v>11295</v>
      </c>
      <c r="G4933" t="s">
        <v>7878</v>
      </c>
      <c r="H4933" t="s">
        <v>12746</v>
      </c>
      <c r="I4933" t="s">
        <v>12595</v>
      </c>
      <c r="J4933" t="s">
        <v>12596</v>
      </c>
      <c r="K4933" t="s">
        <v>16</v>
      </c>
      <c r="L4933">
        <v>312</v>
      </c>
      <c r="M4933" s="31" t="s">
        <v>13041</v>
      </c>
      <c r="N4933" s="17" t="s">
        <v>14213</v>
      </c>
    </row>
    <row r="4934" spans="1:15" x14ac:dyDescent="0.25">
      <c r="A4934">
        <v>2017</v>
      </c>
      <c r="B4934" s="8">
        <v>47</v>
      </c>
      <c r="C4934" s="8" t="s">
        <v>9007</v>
      </c>
      <c r="D4934" s="27">
        <v>43</v>
      </c>
      <c r="E4934" t="s">
        <v>556</v>
      </c>
      <c r="F4934" t="s">
        <v>12747</v>
      </c>
      <c r="G4934" t="s">
        <v>12748</v>
      </c>
      <c r="H4934" t="s">
        <v>12749</v>
      </c>
      <c r="I4934" t="s">
        <v>12750</v>
      </c>
      <c r="J4934" t="s">
        <v>12661</v>
      </c>
      <c r="K4934" t="s">
        <v>16</v>
      </c>
      <c r="L4934">
        <v>312</v>
      </c>
      <c r="M4934" s="31" t="s">
        <v>13042</v>
      </c>
      <c r="N4934" s="17" t="s">
        <v>14214</v>
      </c>
    </row>
    <row r="4935" spans="1:15" x14ac:dyDescent="0.25">
      <c r="A4935">
        <v>2017</v>
      </c>
      <c r="B4935" s="8">
        <v>48</v>
      </c>
      <c r="C4935" s="8" t="s">
        <v>11587</v>
      </c>
      <c r="D4935" s="27">
        <v>50</v>
      </c>
      <c r="E4935" t="s">
        <v>12</v>
      </c>
      <c r="F4935" t="s">
        <v>8956</v>
      </c>
      <c r="G4935" t="s">
        <v>12665</v>
      </c>
      <c r="H4935" t="s">
        <v>12751</v>
      </c>
      <c r="I4935" t="s">
        <v>12385</v>
      </c>
      <c r="J4935" t="s">
        <v>11706</v>
      </c>
      <c r="K4935" t="s">
        <v>16</v>
      </c>
      <c r="L4935">
        <v>309</v>
      </c>
      <c r="M4935" s="31" t="s">
        <v>13043</v>
      </c>
      <c r="N4935" s="17" t="s">
        <v>14215</v>
      </c>
    </row>
    <row r="4936" spans="1:15" x14ac:dyDescent="0.25">
      <c r="A4936">
        <v>2017</v>
      </c>
      <c r="B4936" s="8" t="s">
        <v>111</v>
      </c>
      <c r="C4936" s="8" t="s">
        <v>9187</v>
      </c>
      <c r="D4936" s="27">
        <v>1</v>
      </c>
      <c r="E4936" t="s">
        <v>593</v>
      </c>
      <c r="F4936" t="s">
        <v>12654</v>
      </c>
      <c r="G4936" t="s">
        <v>12752</v>
      </c>
      <c r="H4936" t="s">
        <v>12753</v>
      </c>
      <c r="I4936" t="s">
        <v>12376</v>
      </c>
      <c r="J4936" t="s">
        <v>12377</v>
      </c>
      <c r="K4936" t="s">
        <v>16</v>
      </c>
      <c r="L4936">
        <v>318</v>
      </c>
      <c r="M4936" s="31" t="s">
        <v>13044</v>
      </c>
      <c r="N4936" s="17" t="s">
        <v>14216</v>
      </c>
      <c r="O4936" t="s">
        <v>12938</v>
      </c>
    </row>
    <row r="4937" spans="1:15" x14ac:dyDescent="0.25">
      <c r="A4937">
        <v>2017</v>
      </c>
      <c r="B4937" s="8" t="s">
        <v>111</v>
      </c>
      <c r="C4937" s="8" t="s">
        <v>9007</v>
      </c>
      <c r="D4937" s="27">
        <v>23</v>
      </c>
      <c r="E4937" t="s">
        <v>12</v>
      </c>
      <c r="F4937" t="s">
        <v>12754</v>
      </c>
      <c r="G4937" t="s">
        <v>2319</v>
      </c>
      <c r="H4937" t="s">
        <v>12755</v>
      </c>
      <c r="I4937" t="s">
        <v>12671</v>
      </c>
      <c r="J4937" t="s">
        <v>12661</v>
      </c>
      <c r="K4937" t="s">
        <v>16</v>
      </c>
      <c r="L4937">
        <v>296</v>
      </c>
      <c r="M4937" s="31" t="s">
        <v>13045</v>
      </c>
      <c r="N4937" s="17" t="s">
        <v>14217</v>
      </c>
      <c r="O4937" t="s">
        <v>3590</v>
      </c>
    </row>
    <row r="4938" spans="1:15" x14ac:dyDescent="0.25">
      <c r="A4938">
        <v>2017</v>
      </c>
      <c r="B4938" s="8" t="s">
        <v>111</v>
      </c>
      <c r="C4938" s="8" t="s">
        <v>9007</v>
      </c>
      <c r="D4938" s="27">
        <v>28</v>
      </c>
      <c r="E4938" t="s">
        <v>12</v>
      </c>
      <c r="F4938" t="s">
        <v>12756</v>
      </c>
      <c r="G4938" t="s">
        <v>2319</v>
      </c>
      <c r="H4938" t="s">
        <v>12757</v>
      </c>
      <c r="I4938" t="s">
        <v>12660</v>
      </c>
      <c r="J4938" t="s">
        <v>12661</v>
      </c>
      <c r="K4938" t="s">
        <v>56</v>
      </c>
      <c r="L4938">
        <v>213</v>
      </c>
      <c r="M4938" s="31" t="s">
        <v>13046</v>
      </c>
      <c r="N4938" s="17" t="s">
        <v>14218</v>
      </c>
      <c r="O4938" t="s">
        <v>204</v>
      </c>
    </row>
    <row r="4939" spans="1:15" x14ac:dyDescent="0.25">
      <c r="A4939">
        <v>2017</v>
      </c>
      <c r="B4939" s="8" t="s">
        <v>111</v>
      </c>
      <c r="C4939" s="8" t="s">
        <v>11568</v>
      </c>
      <c r="D4939" s="27">
        <v>92</v>
      </c>
      <c r="E4939" t="s">
        <v>593</v>
      </c>
      <c r="F4939" t="s">
        <v>12700</v>
      </c>
      <c r="G4939" t="s">
        <v>12758</v>
      </c>
      <c r="H4939" t="s">
        <v>12759</v>
      </c>
      <c r="I4939" t="s">
        <v>12281</v>
      </c>
      <c r="J4939" t="s">
        <v>11396</v>
      </c>
      <c r="K4939" t="s">
        <v>16</v>
      </c>
      <c r="L4939">
        <v>179</v>
      </c>
      <c r="M4939" s="31" t="s">
        <v>13047</v>
      </c>
      <c r="N4939" s="17" t="s">
        <v>14219</v>
      </c>
      <c r="O4939" t="s">
        <v>204</v>
      </c>
    </row>
    <row r="4940" spans="1:15" x14ac:dyDescent="0.25">
      <c r="A4940">
        <v>2017</v>
      </c>
      <c r="B4940" s="8" t="s">
        <v>111</v>
      </c>
      <c r="C4940" s="8" t="s">
        <v>9187</v>
      </c>
      <c r="D4940" s="27">
        <v>9</v>
      </c>
      <c r="E4940" t="s">
        <v>5283</v>
      </c>
      <c r="F4940" t="s">
        <v>12559</v>
      </c>
      <c r="G4940" t="s">
        <v>12760</v>
      </c>
      <c r="H4940" t="s">
        <v>12761</v>
      </c>
      <c r="I4940" t="s">
        <v>12561</v>
      </c>
      <c r="J4940" t="s">
        <v>12562</v>
      </c>
      <c r="K4940" t="s">
        <v>16</v>
      </c>
      <c r="L4940">
        <v>160</v>
      </c>
      <c r="M4940" s="31" t="s">
        <v>13048</v>
      </c>
      <c r="N4940" s="17" t="s">
        <v>14220</v>
      </c>
      <c r="O4940" t="s">
        <v>204</v>
      </c>
    </row>
    <row r="4941" spans="1:15" x14ac:dyDescent="0.25">
      <c r="A4941">
        <v>2017</v>
      </c>
      <c r="B4941" s="8" t="s">
        <v>111</v>
      </c>
      <c r="C4941" s="8" t="s">
        <v>9187</v>
      </c>
      <c r="D4941" s="27">
        <v>7</v>
      </c>
      <c r="E4941" t="s">
        <v>5283</v>
      </c>
      <c r="F4941" t="s">
        <v>12559</v>
      </c>
      <c r="G4941" t="s">
        <v>12762</v>
      </c>
      <c r="H4941" t="s">
        <v>12763</v>
      </c>
      <c r="I4941" t="s">
        <v>12561</v>
      </c>
      <c r="J4941" t="s">
        <v>12562</v>
      </c>
      <c r="K4941" t="s">
        <v>16</v>
      </c>
      <c r="L4941">
        <v>154</v>
      </c>
      <c r="M4941" s="31" t="s">
        <v>13049</v>
      </c>
      <c r="N4941" s="17" t="s">
        <v>14221</v>
      </c>
      <c r="O4941" t="s">
        <v>286</v>
      </c>
    </row>
    <row r="4942" spans="1:15" x14ac:dyDescent="0.25">
      <c r="A4942">
        <v>2017</v>
      </c>
      <c r="B4942" s="8" t="s">
        <v>111</v>
      </c>
      <c r="C4942" s="8" t="s">
        <v>9007</v>
      </c>
      <c r="D4942" s="27">
        <v>25</v>
      </c>
      <c r="E4942" t="s">
        <v>12326</v>
      </c>
      <c r="F4942" t="s">
        <v>12675</v>
      </c>
      <c r="G4942" t="s">
        <v>12764</v>
      </c>
      <c r="H4942" t="s">
        <v>12765</v>
      </c>
      <c r="I4942" t="s">
        <v>12660</v>
      </c>
      <c r="J4942" t="s">
        <v>12661</v>
      </c>
      <c r="K4942" t="s">
        <v>56</v>
      </c>
      <c r="L4942">
        <v>152</v>
      </c>
      <c r="M4942" s="31" t="s">
        <v>13050</v>
      </c>
      <c r="N4942" s="17" t="s">
        <v>14222</v>
      </c>
      <c r="O4942" t="s">
        <v>204</v>
      </c>
    </row>
    <row r="4943" spans="1:15" x14ac:dyDescent="0.25">
      <c r="A4943">
        <v>2017</v>
      </c>
      <c r="B4943" s="8" t="s">
        <v>111</v>
      </c>
      <c r="C4943" s="8" t="s">
        <v>11568</v>
      </c>
      <c r="D4943" s="27">
        <v>82</v>
      </c>
      <c r="E4943" t="s">
        <v>556</v>
      </c>
      <c r="F4943" t="s">
        <v>10506</v>
      </c>
      <c r="G4943" t="s">
        <v>12766</v>
      </c>
      <c r="H4943" t="s">
        <v>12767</v>
      </c>
      <c r="I4943" t="s">
        <v>12595</v>
      </c>
      <c r="J4943" t="s">
        <v>12596</v>
      </c>
      <c r="K4943" t="s">
        <v>16</v>
      </c>
      <c r="L4943">
        <v>72</v>
      </c>
      <c r="M4943" s="31" t="s">
        <v>13051</v>
      </c>
      <c r="N4943" s="17" t="s">
        <v>14223</v>
      </c>
      <c r="O4943" t="s">
        <v>204</v>
      </c>
    </row>
    <row r="4944" spans="1:15" x14ac:dyDescent="0.25">
      <c r="A4944">
        <v>2017</v>
      </c>
      <c r="B4944" s="8" t="s">
        <v>111</v>
      </c>
      <c r="C4944" s="8" t="s">
        <v>9007</v>
      </c>
      <c r="D4944" s="27">
        <v>26</v>
      </c>
      <c r="E4944" t="s">
        <v>504</v>
      </c>
      <c r="F4944" t="s">
        <v>12346</v>
      </c>
      <c r="G4944" t="s">
        <v>12474</v>
      </c>
      <c r="H4944" t="s">
        <v>12768</v>
      </c>
      <c r="I4944" t="s">
        <v>12660</v>
      </c>
      <c r="J4944" t="s">
        <v>12661</v>
      </c>
      <c r="K4944" t="s">
        <v>56</v>
      </c>
      <c r="L4944">
        <v>20</v>
      </c>
      <c r="M4944" s="31" t="s">
        <v>13052</v>
      </c>
      <c r="N4944" s="17" t="s">
        <v>14224</v>
      </c>
      <c r="O4944" t="s">
        <v>204</v>
      </c>
    </row>
    <row r="4945" spans="1:15" x14ac:dyDescent="0.25">
      <c r="A4945">
        <v>2017</v>
      </c>
      <c r="B4945" s="8" t="s">
        <v>111</v>
      </c>
      <c r="C4945" s="8" t="s">
        <v>11587</v>
      </c>
      <c r="D4945" s="27">
        <v>88</v>
      </c>
      <c r="E4945" t="s">
        <v>593</v>
      </c>
      <c r="F4945" t="s">
        <v>11614</v>
      </c>
      <c r="G4945" t="s">
        <v>12769</v>
      </c>
      <c r="H4945" t="s">
        <v>12770</v>
      </c>
      <c r="I4945" t="s">
        <v>12281</v>
      </c>
      <c r="J4945" t="s">
        <v>11396</v>
      </c>
      <c r="K4945" t="s">
        <v>56</v>
      </c>
      <c r="L4945">
        <v>18</v>
      </c>
      <c r="M4945" s="31" t="s">
        <v>13053</v>
      </c>
      <c r="N4945" s="17" t="s">
        <v>14225</v>
      </c>
      <c r="O4945" t="s">
        <v>204</v>
      </c>
    </row>
    <row r="4946" spans="1:15" x14ac:dyDescent="0.25">
      <c r="A4946">
        <v>2017</v>
      </c>
      <c r="B4946" s="8" t="s">
        <v>111</v>
      </c>
      <c r="C4946" s="8" t="s">
        <v>9187</v>
      </c>
      <c r="D4946" s="27">
        <v>4</v>
      </c>
      <c r="E4946" t="s">
        <v>2615</v>
      </c>
      <c r="F4946" t="s">
        <v>12642</v>
      </c>
      <c r="G4946" t="s">
        <v>12771</v>
      </c>
      <c r="H4946" t="s">
        <v>12772</v>
      </c>
      <c r="I4946" t="s">
        <v>12773</v>
      </c>
      <c r="J4946" t="s">
        <v>12774</v>
      </c>
      <c r="K4946" t="s">
        <v>16</v>
      </c>
      <c r="L4946">
        <v>7</v>
      </c>
      <c r="M4946" s="31" t="s">
        <v>13054</v>
      </c>
      <c r="N4946" s="17" t="s">
        <v>15541</v>
      </c>
      <c r="O4946" t="s">
        <v>6</v>
      </c>
    </row>
    <row r="4947" spans="1:15" ht="15.75" thickBot="1" x14ac:dyDescent="0.3">
      <c r="A4947" s="3">
        <v>2017</v>
      </c>
      <c r="B4947" s="10" t="s">
        <v>308</v>
      </c>
      <c r="C4947" s="10" t="s">
        <v>9007</v>
      </c>
      <c r="D4947" s="28">
        <v>13</v>
      </c>
      <c r="E4947" s="3" t="s">
        <v>1463</v>
      </c>
      <c r="F4947" s="3" t="s">
        <v>12695</v>
      </c>
      <c r="G4947" s="3" t="s">
        <v>12775</v>
      </c>
      <c r="H4947" s="3" t="s">
        <v>12776</v>
      </c>
      <c r="I4947" s="3" t="s">
        <v>12660</v>
      </c>
      <c r="J4947" s="3" t="s">
        <v>12661</v>
      </c>
      <c r="K4947" s="3" t="s">
        <v>56</v>
      </c>
      <c r="L4947" s="3">
        <v>364</v>
      </c>
      <c r="M4947" s="32" t="s">
        <v>13055</v>
      </c>
      <c r="N4947" s="18" t="s">
        <v>14226</v>
      </c>
      <c r="O4947" s="3" t="s">
        <v>12939</v>
      </c>
    </row>
    <row r="4948" spans="1:15" x14ac:dyDescent="0.25">
      <c r="A4948" s="4">
        <v>2018</v>
      </c>
      <c r="B4948" s="12">
        <v>1</v>
      </c>
      <c r="C4948" s="12" t="s">
        <v>9187</v>
      </c>
      <c r="D4948" s="29">
        <v>8</v>
      </c>
      <c r="E4948" s="4" t="s">
        <v>5283</v>
      </c>
      <c r="F4948" s="4" t="s">
        <v>12559</v>
      </c>
      <c r="G4948" s="4" t="s">
        <v>12777</v>
      </c>
      <c r="H4948" s="4" t="s">
        <v>12778</v>
      </c>
      <c r="I4948" s="4" t="s">
        <v>12561</v>
      </c>
      <c r="J4948" s="4" t="s">
        <v>12562</v>
      </c>
      <c r="K4948" s="4" t="s">
        <v>16</v>
      </c>
      <c r="L4948" s="4">
        <v>388</v>
      </c>
      <c r="M4948" s="33" t="s">
        <v>12948</v>
      </c>
      <c r="N4948" s="19" t="s">
        <v>14109</v>
      </c>
      <c r="O4948" s="4"/>
    </row>
    <row r="4949" spans="1:15" x14ac:dyDescent="0.25">
      <c r="A4949">
        <v>2018</v>
      </c>
      <c r="B4949" s="8">
        <v>2</v>
      </c>
      <c r="C4949" s="8" t="s">
        <v>9187</v>
      </c>
      <c r="D4949" s="27">
        <v>7</v>
      </c>
      <c r="E4949" t="s">
        <v>5283</v>
      </c>
      <c r="F4949" t="s">
        <v>12559</v>
      </c>
      <c r="G4949" t="s">
        <v>12779</v>
      </c>
      <c r="H4949" t="s">
        <v>12780</v>
      </c>
      <c r="I4949" t="s">
        <v>12561</v>
      </c>
      <c r="J4949" t="s">
        <v>12562</v>
      </c>
      <c r="K4949" t="s">
        <v>16</v>
      </c>
      <c r="L4949">
        <v>386</v>
      </c>
      <c r="M4949" s="31" t="s">
        <v>12949</v>
      </c>
      <c r="N4949" s="17" t="s">
        <v>14110</v>
      </c>
    </row>
    <row r="4950" spans="1:15" x14ac:dyDescent="0.25">
      <c r="A4950">
        <v>2018</v>
      </c>
      <c r="B4950" s="8">
        <v>3</v>
      </c>
      <c r="C4950" s="8" t="s">
        <v>9187</v>
      </c>
      <c r="D4950" s="27">
        <v>3</v>
      </c>
      <c r="E4950" t="s">
        <v>1463</v>
      </c>
      <c r="F4950" t="s">
        <v>11505</v>
      </c>
      <c r="G4950" t="s">
        <v>12781</v>
      </c>
      <c r="H4950" t="s">
        <v>12782</v>
      </c>
      <c r="I4950" t="s">
        <v>12783</v>
      </c>
      <c r="J4950" t="s">
        <v>12784</v>
      </c>
      <c r="K4950" t="s">
        <v>16</v>
      </c>
      <c r="L4950">
        <v>376</v>
      </c>
      <c r="M4950" s="31" t="s">
        <v>12950</v>
      </c>
      <c r="N4950" s="17" t="s">
        <v>14108</v>
      </c>
    </row>
    <row r="4951" spans="1:15" x14ac:dyDescent="0.25">
      <c r="A4951">
        <v>2018</v>
      </c>
      <c r="B4951" s="8">
        <v>4</v>
      </c>
      <c r="C4951" s="8" t="s">
        <v>9187</v>
      </c>
      <c r="D4951" s="27">
        <v>1</v>
      </c>
      <c r="E4951" t="s">
        <v>1463</v>
      </c>
      <c r="F4951" t="s">
        <v>11505</v>
      </c>
      <c r="G4951" t="s">
        <v>12785</v>
      </c>
      <c r="H4951" t="s">
        <v>12786</v>
      </c>
      <c r="I4951" t="s">
        <v>12783</v>
      </c>
      <c r="J4951" t="s">
        <v>12784</v>
      </c>
      <c r="K4951" t="s">
        <v>16</v>
      </c>
      <c r="L4951">
        <v>375</v>
      </c>
      <c r="M4951" s="31" t="s">
        <v>12951</v>
      </c>
      <c r="N4951" s="17" t="s">
        <v>14111</v>
      </c>
    </row>
    <row r="4952" spans="1:15" x14ac:dyDescent="0.25">
      <c r="A4952">
        <v>2018</v>
      </c>
      <c r="B4952" s="8">
        <v>5</v>
      </c>
      <c r="C4952" s="8" t="s">
        <v>9007</v>
      </c>
      <c r="D4952" s="27">
        <v>36</v>
      </c>
      <c r="E4952" t="s">
        <v>12</v>
      </c>
      <c r="F4952" t="s">
        <v>12664</v>
      </c>
      <c r="G4952" t="s">
        <v>12665</v>
      </c>
      <c r="H4952" t="s">
        <v>12787</v>
      </c>
      <c r="I4952" t="s">
        <v>12667</v>
      </c>
      <c r="J4952" t="s">
        <v>12661</v>
      </c>
      <c r="K4952" t="s">
        <v>56</v>
      </c>
      <c r="L4952">
        <v>367</v>
      </c>
      <c r="M4952" s="31" t="s">
        <v>12952</v>
      </c>
      <c r="N4952" s="17" t="s">
        <v>14112</v>
      </c>
    </row>
    <row r="4953" spans="1:15" x14ac:dyDescent="0.25">
      <c r="A4953">
        <v>2018</v>
      </c>
      <c r="B4953" s="8">
        <v>6</v>
      </c>
      <c r="C4953" s="8" t="s">
        <v>9007</v>
      </c>
      <c r="D4953" s="27">
        <v>39</v>
      </c>
      <c r="E4953" t="s">
        <v>12</v>
      </c>
      <c r="F4953" t="s">
        <v>12788</v>
      </c>
      <c r="G4953" t="s">
        <v>5651</v>
      </c>
      <c r="H4953" t="s">
        <v>12789</v>
      </c>
      <c r="I4953" t="s">
        <v>12660</v>
      </c>
      <c r="J4953" t="s">
        <v>12661</v>
      </c>
      <c r="K4953" t="s">
        <v>56</v>
      </c>
      <c r="L4953">
        <v>366</v>
      </c>
      <c r="M4953" s="31" t="s">
        <v>12953</v>
      </c>
      <c r="N4953" s="17" t="s">
        <v>14113</v>
      </c>
    </row>
    <row r="4954" spans="1:15" x14ac:dyDescent="0.25">
      <c r="A4954">
        <v>2018</v>
      </c>
      <c r="B4954" s="8">
        <v>7</v>
      </c>
      <c r="C4954" s="8" t="s">
        <v>9007</v>
      </c>
      <c r="D4954" s="27">
        <v>32</v>
      </c>
      <c r="E4954" t="s">
        <v>556</v>
      </c>
      <c r="F4954" t="s">
        <v>12668</v>
      </c>
      <c r="G4954" t="s">
        <v>12790</v>
      </c>
      <c r="H4954" t="s">
        <v>12791</v>
      </c>
      <c r="I4954" t="s">
        <v>12671</v>
      </c>
      <c r="J4954" t="s">
        <v>12661</v>
      </c>
      <c r="K4954" t="s">
        <v>56</v>
      </c>
      <c r="L4954">
        <v>365</v>
      </c>
      <c r="M4954" s="31" t="s">
        <v>12956</v>
      </c>
      <c r="N4954" s="17" t="s">
        <v>14114</v>
      </c>
    </row>
    <row r="4955" spans="1:15" x14ac:dyDescent="0.25">
      <c r="A4955">
        <v>2018</v>
      </c>
      <c r="B4955" s="8">
        <v>8</v>
      </c>
      <c r="C4955" s="8" t="s">
        <v>9007</v>
      </c>
      <c r="D4955" s="27">
        <v>37</v>
      </c>
      <c r="E4955" t="s">
        <v>12326</v>
      </c>
      <c r="F4955" t="s">
        <v>12657</v>
      </c>
      <c r="G4955" t="s">
        <v>12792</v>
      </c>
      <c r="H4955" t="s">
        <v>12793</v>
      </c>
      <c r="I4955" t="s">
        <v>12660</v>
      </c>
      <c r="J4955" t="s">
        <v>12661</v>
      </c>
      <c r="K4955" t="s">
        <v>56</v>
      </c>
      <c r="L4955">
        <v>361</v>
      </c>
      <c r="M4955" s="31" t="s">
        <v>12957</v>
      </c>
      <c r="N4955" s="17" t="s">
        <v>14115</v>
      </c>
    </row>
    <row r="4956" spans="1:15" x14ac:dyDescent="0.25">
      <c r="A4956">
        <v>2018</v>
      </c>
      <c r="B4956" s="8">
        <v>9</v>
      </c>
      <c r="C4956" s="8" t="s">
        <v>9007</v>
      </c>
      <c r="D4956" s="27">
        <v>31</v>
      </c>
      <c r="E4956" t="s">
        <v>556</v>
      </c>
      <c r="F4956" t="s">
        <v>12794</v>
      </c>
      <c r="G4956" t="s">
        <v>12795</v>
      </c>
      <c r="H4956" t="s">
        <v>12796</v>
      </c>
      <c r="I4956" t="s">
        <v>12660</v>
      </c>
      <c r="J4956" t="s">
        <v>12661</v>
      </c>
      <c r="K4956" t="s">
        <v>16</v>
      </c>
      <c r="L4956">
        <v>360</v>
      </c>
      <c r="M4956" s="31" t="s">
        <v>12958</v>
      </c>
      <c r="N4956" s="17" t="s">
        <v>14116</v>
      </c>
    </row>
    <row r="4957" spans="1:15" x14ac:dyDescent="0.25">
      <c r="A4957">
        <v>2018</v>
      </c>
      <c r="B4957" s="8">
        <v>10</v>
      </c>
      <c r="C4957" s="8" t="s">
        <v>9007</v>
      </c>
      <c r="D4957" s="27">
        <v>38</v>
      </c>
      <c r="E4957" t="s">
        <v>12326</v>
      </c>
      <c r="F4957" t="s">
        <v>12657</v>
      </c>
      <c r="G4957" t="s">
        <v>12797</v>
      </c>
      <c r="H4957" t="s">
        <v>12798</v>
      </c>
      <c r="I4957" t="s">
        <v>12660</v>
      </c>
      <c r="J4957" t="s">
        <v>12661</v>
      </c>
      <c r="K4957" t="s">
        <v>56</v>
      </c>
      <c r="L4957">
        <v>356</v>
      </c>
      <c r="M4957" s="31" t="s">
        <v>12959</v>
      </c>
      <c r="N4957" s="17" t="s">
        <v>14117</v>
      </c>
    </row>
    <row r="4958" spans="1:15" x14ac:dyDescent="0.25">
      <c r="A4958">
        <v>2018</v>
      </c>
      <c r="B4958" s="8">
        <v>11</v>
      </c>
      <c r="C4958" s="8" t="s">
        <v>9007</v>
      </c>
      <c r="D4958" s="27">
        <v>29</v>
      </c>
      <c r="E4958" t="s">
        <v>989</v>
      </c>
      <c r="F4958" t="s">
        <v>12689</v>
      </c>
      <c r="G4958" t="s">
        <v>9551</v>
      </c>
      <c r="H4958" t="s">
        <v>12799</v>
      </c>
      <c r="I4958" t="s">
        <v>12682</v>
      </c>
      <c r="J4958" t="s">
        <v>12661</v>
      </c>
      <c r="K4958" t="s">
        <v>16</v>
      </c>
      <c r="L4958">
        <v>356</v>
      </c>
      <c r="M4958" s="31" t="s">
        <v>12960</v>
      </c>
      <c r="N4958" s="17" t="s">
        <v>14118</v>
      </c>
    </row>
    <row r="4959" spans="1:15" x14ac:dyDescent="0.25">
      <c r="A4959">
        <v>2018</v>
      </c>
      <c r="B4959" s="8">
        <v>12</v>
      </c>
      <c r="C4959" s="8" t="s">
        <v>9007</v>
      </c>
      <c r="D4959" s="27">
        <v>33</v>
      </c>
      <c r="E4959" t="s">
        <v>12326</v>
      </c>
      <c r="F4959" t="s">
        <v>12657</v>
      </c>
      <c r="G4959" t="s">
        <v>12800</v>
      </c>
      <c r="H4959" t="s">
        <v>12801</v>
      </c>
      <c r="I4959" t="s">
        <v>12671</v>
      </c>
      <c r="J4959" t="s">
        <v>12661</v>
      </c>
      <c r="K4959" t="s">
        <v>56</v>
      </c>
      <c r="L4959">
        <v>355</v>
      </c>
      <c r="M4959" s="31" t="s">
        <v>12961</v>
      </c>
      <c r="N4959" s="17" t="s">
        <v>14119</v>
      </c>
    </row>
    <row r="4960" spans="1:15" x14ac:dyDescent="0.25">
      <c r="A4960">
        <v>2018</v>
      </c>
      <c r="B4960" s="8">
        <v>13</v>
      </c>
      <c r="C4960" s="8" t="s">
        <v>9007</v>
      </c>
      <c r="D4960" s="27">
        <v>23</v>
      </c>
      <c r="E4960" t="s">
        <v>12</v>
      </c>
      <c r="F4960" t="s">
        <v>12754</v>
      </c>
      <c r="G4960" t="s">
        <v>6740</v>
      </c>
      <c r="H4960" t="s">
        <v>12802</v>
      </c>
      <c r="I4960" t="s">
        <v>12671</v>
      </c>
      <c r="J4960" t="s">
        <v>12661</v>
      </c>
      <c r="K4960" t="s">
        <v>16</v>
      </c>
      <c r="L4960">
        <v>352</v>
      </c>
      <c r="M4960" s="31" t="s">
        <v>12963</v>
      </c>
      <c r="N4960" s="17" t="s">
        <v>14120</v>
      </c>
    </row>
    <row r="4961" spans="1:14" x14ac:dyDescent="0.25">
      <c r="A4961">
        <v>2018</v>
      </c>
      <c r="B4961" s="8">
        <v>14</v>
      </c>
      <c r="C4961" s="8" t="s">
        <v>9007</v>
      </c>
      <c r="D4961" s="27">
        <v>35</v>
      </c>
      <c r="E4961" t="s">
        <v>504</v>
      </c>
      <c r="F4961" t="s">
        <v>12422</v>
      </c>
      <c r="G4961" t="s">
        <v>12803</v>
      </c>
      <c r="H4961" t="s">
        <v>12804</v>
      </c>
      <c r="I4961" t="s">
        <v>12682</v>
      </c>
      <c r="J4961" t="s">
        <v>12661</v>
      </c>
      <c r="K4961" t="s">
        <v>56</v>
      </c>
      <c r="L4961">
        <v>345</v>
      </c>
      <c r="M4961" s="31" t="s">
        <v>12962</v>
      </c>
      <c r="N4961" s="17" t="s">
        <v>14121</v>
      </c>
    </row>
    <row r="4962" spans="1:14" x14ac:dyDescent="0.25">
      <c r="A4962">
        <v>2018</v>
      </c>
      <c r="B4962" s="8">
        <v>15</v>
      </c>
      <c r="C4962" s="8" t="s">
        <v>11568</v>
      </c>
      <c r="D4962" s="27">
        <v>92</v>
      </c>
      <c r="E4962" t="s">
        <v>593</v>
      </c>
      <c r="F4962" t="s">
        <v>12700</v>
      </c>
      <c r="G4962" t="s">
        <v>12805</v>
      </c>
      <c r="H4962" t="s">
        <v>12806</v>
      </c>
      <c r="I4962" t="s">
        <v>12281</v>
      </c>
      <c r="J4962" t="s">
        <v>11396</v>
      </c>
      <c r="K4962" t="s">
        <v>16</v>
      </c>
      <c r="L4962">
        <v>344</v>
      </c>
      <c r="M4962" s="31" t="s">
        <v>12964</v>
      </c>
      <c r="N4962" s="17" t="s">
        <v>14122</v>
      </c>
    </row>
    <row r="4963" spans="1:14" x14ac:dyDescent="0.25">
      <c r="A4963">
        <v>2018</v>
      </c>
      <c r="B4963" s="8">
        <v>16</v>
      </c>
      <c r="C4963" s="8" t="s">
        <v>11568</v>
      </c>
      <c r="D4963" s="27">
        <v>91</v>
      </c>
      <c r="E4963" t="s">
        <v>593</v>
      </c>
      <c r="F4963" t="s">
        <v>12700</v>
      </c>
      <c r="G4963" t="s">
        <v>12807</v>
      </c>
      <c r="H4963" t="s">
        <v>12808</v>
      </c>
      <c r="I4963" t="s">
        <v>12281</v>
      </c>
      <c r="J4963" t="s">
        <v>11396</v>
      </c>
      <c r="K4963" t="s">
        <v>16</v>
      </c>
      <c r="L4963">
        <v>343</v>
      </c>
      <c r="M4963" s="31" t="s">
        <v>12965</v>
      </c>
      <c r="N4963" s="17" t="s">
        <v>14123</v>
      </c>
    </row>
    <row r="4964" spans="1:14" x14ac:dyDescent="0.25">
      <c r="A4964">
        <v>2018</v>
      </c>
      <c r="B4964" s="8">
        <v>17</v>
      </c>
      <c r="C4964" s="8" t="s">
        <v>11568</v>
      </c>
      <c r="D4964" s="27">
        <v>68</v>
      </c>
      <c r="E4964" t="s">
        <v>556</v>
      </c>
      <c r="F4964" t="s">
        <v>12589</v>
      </c>
      <c r="G4964" t="s">
        <v>12590</v>
      </c>
      <c r="H4964" t="s">
        <v>12591</v>
      </c>
      <c r="I4964" t="s">
        <v>12592</v>
      </c>
      <c r="J4964" t="s">
        <v>12593</v>
      </c>
      <c r="K4964" t="s">
        <v>16</v>
      </c>
      <c r="L4964">
        <v>343</v>
      </c>
      <c r="M4964" s="31" t="s">
        <v>12965</v>
      </c>
      <c r="N4964" s="17" t="s">
        <v>14124</v>
      </c>
    </row>
    <row r="4965" spans="1:14" x14ac:dyDescent="0.25">
      <c r="A4965">
        <v>2018</v>
      </c>
      <c r="B4965" s="8">
        <v>18</v>
      </c>
      <c r="C4965" s="8" t="s">
        <v>11568</v>
      </c>
      <c r="D4965" s="27">
        <v>63</v>
      </c>
      <c r="E4965" t="s">
        <v>556</v>
      </c>
      <c r="F4965" t="s">
        <v>12488</v>
      </c>
      <c r="G4965" t="s">
        <v>12809</v>
      </c>
      <c r="H4965" t="s">
        <v>12810</v>
      </c>
      <c r="I4965" t="s">
        <v>12385</v>
      </c>
      <c r="J4965" t="s">
        <v>11706</v>
      </c>
      <c r="K4965" t="s">
        <v>16</v>
      </c>
      <c r="L4965">
        <v>342</v>
      </c>
      <c r="M4965" s="31" t="s">
        <v>12966</v>
      </c>
      <c r="N4965" s="17" t="s">
        <v>14125</v>
      </c>
    </row>
    <row r="4966" spans="1:14" x14ac:dyDescent="0.25">
      <c r="A4966">
        <v>2018</v>
      </c>
      <c r="B4966" s="8">
        <v>19</v>
      </c>
      <c r="C4966" s="8" t="s">
        <v>9007</v>
      </c>
      <c r="D4966" s="27">
        <v>47</v>
      </c>
      <c r="E4966" t="s">
        <v>217</v>
      </c>
      <c r="F4966" t="s">
        <v>12680</v>
      </c>
      <c r="G4966" t="s">
        <v>9308</v>
      </c>
      <c r="H4966" t="s">
        <v>12811</v>
      </c>
      <c r="I4966" t="s">
        <v>12682</v>
      </c>
      <c r="J4966" t="s">
        <v>12661</v>
      </c>
      <c r="K4966" t="s">
        <v>56</v>
      </c>
      <c r="L4966">
        <v>342</v>
      </c>
      <c r="M4966" s="31" t="s">
        <v>12967</v>
      </c>
      <c r="N4966" s="17" t="s">
        <v>14126</v>
      </c>
    </row>
    <row r="4967" spans="1:14" x14ac:dyDescent="0.25">
      <c r="A4967">
        <v>2018</v>
      </c>
      <c r="B4967" s="8">
        <v>20</v>
      </c>
      <c r="C4967" s="8" t="s">
        <v>11568</v>
      </c>
      <c r="D4967" s="27">
        <v>52</v>
      </c>
      <c r="E4967" t="s">
        <v>217</v>
      </c>
      <c r="F4967" t="s">
        <v>11295</v>
      </c>
      <c r="G4967" t="s">
        <v>12812</v>
      </c>
      <c r="H4967" t="s">
        <v>12813</v>
      </c>
      <c r="I4967" t="s">
        <v>12814</v>
      </c>
      <c r="J4967" t="s">
        <v>12596</v>
      </c>
      <c r="K4967" t="s">
        <v>16</v>
      </c>
      <c r="L4967">
        <v>341</v>
      </c>
      <c r="M4967" s="31" t="s">
        <v>12968</v>
      </c>
      <c r="N4967" s="17" t="s">
        <v>14127</v>
      </c>
    </row>
    <row r="4968" spans="1:14" x14ac:dyDescent="0.25">
      <c r="A4968">
        <v>2018</v>
      </c>
      <c r="B4968" s="8">
        <v>21</v>
      </c>
      <c r="C4968" s="8" t="s">
        <v>11568</v>
      </c>
      <c r="D4968" s="27">
        <v>66</v>
      </c>
      <c r="E4968" t="s">
        <v>556</v>
      </c>
      <c r="F4968" t="s">
        <v>12599</v>
      </c>
      <c r="G4968" t="s">
        <v>12714</v>
      </c>
      <c r="H4968" t="s">
        <v>12715</v>
      </c>
      <c r="I4968" t="s">
        <v>12592</v>
      </c>
      <c r="J4968" t="s">
        <v>12593</v>
      </c>
      <c r="K4968" t="s">
        <v>16</v>
      </c>
      <c r="L4968">
        <v>340</v>
      </c>
      <c r="M4968" s="31" t="s">
        <v>13056</v>
      </c>
      <c r="N4968" s="17" t="s">
        <v>14128</v>
      </c>
    </row>
    <row r="4969" spans="1:14" x14ac:dyDescent="0.25">
      <c r="A4969">
        <v>2018</v>
      </c>
      <c r="B4969" s="8">
        <v>22</v>
      </c>
      <c r="C4969" s="8" t="s">
        <v>11568</v>
      </c>
      <c r="D4969" s="27">
        <v>51</v>
      </c>
      <c r="E4969" t="s">
        <v>217</v>
      </c>
      <c r="F4969" t="s">
        <v>11295</v>
      </c>
      <c r="G4969" t="s">
        <v>12815</v>
      </c>
      <c r="H4969" t="s">
        <v>12816</v>
      </c>
      <c r="I4969" t="s">
        <v>12814</v>
      </c>
      <c r="J4969" t="s">
        <v>12596</v>
      </c>
      <c r="K4969" t="s">
        <v>16</v>
      </c>
      <c r="L4969">
        <v>339</v>
      </c>
      <c r="M4969" s="31" t="s">
        <v>12969</v>
      </c>
      <c r="N4969" s="17" t="s">
        <v>14129</v>
      </c>
    </row>
    <row r="4970" spans="1:14" x14ac:dyDescent="0.25">
      <c r="A4970">
        <v>2018</v>
      </c>
      <c r="B4970" s="8">
        <v>23</v>
      </c>
      <c r="C4970" s="8" t="s">
        <v>11568</v>
      </c>
      <c r="D4970" s="27">
        <v>95</v>
      </c>
      <c r="E4970" t="s">
        <v>27</v>
      </c>
      <c r="F4970" t="s">
        <v>10876</v>
      </c>
      <c r="G4970" t="s">
        <v>12601</v>
      </c>
      <c r="H4970" t="s">
        <v>12602</v>
      </c>
      <c r="I4970" t="s">
        <v>12817</v>
      </c>
      <c r="J4970" t="s">
        <v>12818</v>
      </c>
      <c r="K4970" t="s">
        <v>16</v>
      </c>
      <c r="L4970">
        <v>339</v>
      </c>
      <c r="M4970" s="31" t="s">
        <v>12970</v>
      </c>
      <c r="N4970" s="17" t="s">
        <v>14130</v>
      </c>
    </row>
    <row r="4971" spans="1:14" x14ac:dyDescent="0.25">
      <c r="A4971">
        <v>2018</v>
      </c>
      <c r="B4971" s="8">
        <v>24</v>
      </c>
      <c r="C4971" s="8" t="s">
        <v>11568</v>
      </c>
      <c r="D4971" s="27">
        <v>71</v>
      </c>
      <c r="E4971" t="s">
        <v>217</v>
      </c>
      <c r="F4971" t="s">
        <v>11295</v>
      </c>
      <c r="G4971" t="s">
        <v>12703</v>
      </c>
      <c r="H4971" t="s">
        <v>12704</v>
      </c>
      <c r="I4971" t="s">
        <v>12814</v>
      </c>
      <c r="J4971" t="s">
        <v>12596</v>
      </c>
      <c r="K4971" t="s">
        <v>16</v>
      </c>
      <c r="L4971">
        <v>338</v>
      </c>
      <c r="M4971" s="31" t="s">
        <v>12971</v>
      </c>
      <c r="N4971" s="17" t="s">
        <v>14131</v>
      </c>
    </row>
    <row r="4972" spans="1:14" x14ac:dyDescent="0.25">
      <c r="A4972">
        <v>2018</v>
      </c>
      <c r="B4972" s="8">
        <v>25</v>
      </c>
      <c r="C4972" s="8" t="s">
        <v>11587</v>
      </c>
      <c r="D4972" s="27">
        <v>77</v>
      </c>
      <c r="E4972" t="s">
        <v>593</v>
      </c>
      <c r="F4972" t="s">
        <v>12499</v>
      </c>
      <c r="G4972" t="s">
        <v>12819</v>
      </c>
      <c r="H4972" t="s">
        <v>12820</v>
      </c>
      <c r="I4972" t="s">
        <v>12281</v>
      </c>
      <c r="J4972" t="s">
        <v>11396</v>
      </c>
      <c r="K4972" t="s">
        <v>16</v>
      </c>
      <c r="L4972">
        <v>335</v>
      </c>
      <c r="M4972" s="31" t="s">
        <v>12972</v>
      </c>
      <c r="N4972" s="17" t="s">
        <v>14132</v>
      </c>
    </row>
    <row r="4973" spans="1:14" x14ac:dyDescent="0.25">
      <c r="A4973">
        <v>2018</v>
      </c>
      <c r="B4973" s="8">
        <v>26</v>
      </c>
      <c r="C4973" s="8" t="s">
        <v>11587</v>
      </c>
      <c r="D4973" s="27">
        <v>54</v>
      </c>
      <c r="E4973" t="s">
        <v>1463</v>
      </c>
      <c r="F4973" t="s">
        <v>12716</v>
      </c>
      <c r="G4973" t="s">
        <v>12821</v>
      </c>
      <c r="H4973" t="s">
        <v>12822</v>
      </c>
      <c r="I4973" t="s">
        <v>12595</v>
      </c>
      <c r="J4973" t="s">
        <v>12596</v>
      </c>
      <c r="K4973" t="s">
        <v>16</v>
      </c>
      <c r="L4973">
        <v>335</v>
      </c>
      <c r="M4973" s="31" t="s">
        <v>12972</v>
      </c>
      <c r="N4973" s="17" t="s">
        <v>14133</v>
      </c>
    </row>
    <row r="4974" spans="1:14" x14ac:dyDescent="0.25">
      <c r="A4974">
        <v>2018</v>
      </c>
      <c r="B4974" s="8">
        <v>27</v>
      </c>
      <c r="C4974" s="8" t="s">
        <v>11568</v>
      </c>
      <c r="D4974" s="27">
        <v>93</v>
      </c>
      <c r="E4974" t="s">
        <v>556</v>
      </c>
      <c r="F4974" t="s">
        <v>12700</v>
      </c>
      <c r="G4974" t="s">
        <v>12823</v>
      </c>
      <c r="H4974" t="s">
        <v>12824</v>
      </c>
      <c r="I4974" t="s">
        <v>12281</v>
      </c>
      <c r="J4974" t="s">
        <v>11396</v>
      </c>
      <c r="K4974" t="s">
        <v>16</v>
      </c>
      <c r="L4974">
        <v>334</v>
      </c>
      <c r="M4974" s="31" t="s">
        <v>12973</v>
      </c>
      <c r="N4974" s="17" t="s">
        <v>14134</v>
      </c>
    </row>
    <row r="4975" spans="1:14" x14ac:dyDescent="0.25">
      <c r="A4975">
        <v>2018</v>
      </c>
      <c r="B4975" s="8">
        <v>28</v>
      </c>
      <c r="C4975" s="8" t="s">
        <v>11587</v>
      </c>
      <c r="D4975" s="27">
        <v>85</v>
      </c>
      <c r="E4975" t="s">
        <v>556</v>
      </c>
      <c r="F4975" t="s">
        <v>12825</v>
      </c>
      <c r="G4975" t="s">
        <v>12826</v>
      </c>
      <c r="H4975" t="s">
        <v>12827</v>
      </c>
      <c r="I4975" t="s">
        <v>12595</v>
      </c>
      <c r="J4975" t="s">
        <v>12596</v>
      </c>
      <c r="K4975" t="s">
        <v>16</v>
      </c>
      <c r="L4975">
        <v>334</v>
      </c>
      <c r="M4975" s="31" t="s">
        <v>12973</v>
      </c>
      <c r="N4975" s="17" t="s">
        <v>14135</v>
      </c>
    </row>
    <row r="4976" spans="1:14" x14ac:dyDescent="0.25">
      <c r="A4976">
        <v>2018</v>
      </c>
      <c r="B4976" s="8">
        <v>29</v>
      </c>
      <c r="C4976" s="8" t="s">
        <v>11587</v>
      </c>
      <c r="D4976" s="27">
        <v>99</v>
      </c>
      <c r="E4976" t="s">
        <v>593</v>
      </c>
      <c r="F4976" t="s">
        <v>11614</v>
      </c>
      <c r="G4976" t="s">
        <v>5690</v>
      </c>
      <c r="H4976" t="s">
        <v>12828</v>
      </c>
      <c r="I4976" t="s">
        <v>12281</v>
      </c>
      <c r="J4976" t="s">
        <v>11396</v>
      </c>
      <c r="K4976" t="s">
        <v>16</v>
      </c>
      <c r="L4976">
        <v>334</v>
      </c>
      <c r="M4976" s="31" t="s">
        <v>12973</v>
      </c>
      <c r="N4976" s="17" t="s">
        <v>14136</v>
      </c>
    </row>
    <row r="4977" spans="1:15" x14ac:dyDescent="0.25">
      <c r="A4977">
        <v>2018</v>
      </c>
      <c r="B4977" s="8">
        <v>30</v>
      </c>
      <c r="C4977" s="8" t="s">
        <v>11587</v>
      </c>
      <c r="D4977" s="27">
        <v>84</v>
      </c>
      <c r="E4977" t="s">
        <v>27</v>
      </c>
      <c r="F4977" t="s">
        <v>11360</v>
      </c>
      <c r="G4977" t="s">
        <v>5771</v>
      </c>
      <c r="H4977" t="s">
        <v>12829</v>
      </c>
      <c r="I4977" t="s">
        <v>12595</v>
      </c>
      <c r="J4977" t="s">
        <v>12596</v>
      </c>
      <c r="K4977" t="s">
        <v>16</v>
      </c>
      <c r="L4977">
        <v>332</v>
      </c>
      <c r="M4977" s="31" t="s">
        <v>12974</v>
      </c>
      <c r="N4977" s="17" t="s">
        <v>14137</v>
      </c>
    </row>
    <row r="4978" spans="1:15" x14ac:dyDescent="0.25">
      <c r="A4978">
        <v>2018</v>
      </c>
      <c r="B4978" s="8">
        <v>31</v>
      </c>
      <c r="C4978" s="8" t="s">
        <v>11587</v>
      </c>
      <c r="D4978" s="27">
        <v>80</v>
      </c>
      <c r="E4978" t="s">
        <v>217</v>
      </c>
      <c r="F4978" t="s">
        <v>12830</v>
      </c>
      <c r="G4978" t="s">
        <v>12831</v>
      </c>
      <c r="H4978" t="s">
        <v>13612</v>
      </c>
      <c r="I4978" t="s">
        <v>12281</v>
      </c>
      <c r="J4978" t="s">
        <v>11396</v>
      </c>
      <c r="K4978" t="s">
        <v>16</v>
      </c>
      <c r="L4978">
        <v>332</v>
      </c>
      <c r="M4978" s="31" t="s">
        <v>12975</v>
      </c>
      <c r="N4978" s="17" t="s">
        <v>14138</v>
      </c>
    </row>
    <row r="4979" spans="1:15" x14ac:dyDescent="0.25">
      <c r="A4979">
        <v>2018</v>
      </c>
      <c r="B4979" s="8">
        <v>32</v>
      </c>
      <c r="C4979" s="8" t="s">
        <v>9007</v>
      </c>
      <c r="D4979" s="27">
        <v>50</v>
      </c>
      <c r="E4979" t="s">
        <v>12</v>
      </c>
      <c r="F4979" t="s">
        <v>8956</v>
      </c>
      <c r="G4979" t="s">
        <v>2319</v>
      </c>
      <c r="H4979" t="s">
        <v>12832</v>
      </c>
      <c r="I4979" t="s">
        <v>12671</v>
      </c>
      <c r="J4979" t="s">
        <v>12661</v>
      </c>
      <c r="K4979" t="s">
        <v>16</v>
      </c>
      <c r="L4979">
        <v>332</v>
      </c>
      <c r="M4979" s="31" t="s">
        <v>12976</v>
      </c>
      <c r="N4979" s="17" t="s">
        <v>14139</v>
      </c>
    </row>
    <row r="4980" spans="1:15" x14ac:dyDescent="0.25">
      <c r="A4980">
        <v>2018</v>
      </c>
      <c r="B4980" s="8">
        <v>33</v>
      </c>
      <c r="C4980" s="8" t="s">
        <v>11568</v>
      </c>
      <c r="D4980" s="27">
        <v>81</v>
      </c>
      <c r="E4980" t="s">
        <v>593</v>
      </c>
      <c r="F4980" t="s">
        <v>12833</v>
      </c>
      <c r="G4980" t="s">
        <v>12834</v>
      </c>
      <c r="H4980" t="s">
        <v>12835</v>
      </c>
      <c r="I4980" t="s">
        <v>12836</v>
      </c>
      <c r="J4980" t="s">
        <v>12837</v>
      </c>
      <c r="K4980" t="s">
        <v>16</v>
      </c>
      <c r="L4980">
        <v>332</v>
      </c>
      <c r="M4980" s="31" t="s">
        <v>12977</v>
      </c>
      <c r="N4980" s="17" t="s">
        <v>14140</v>
      </c>
    </row>
    <row r="4981" spans="1:15" x14ac:dyDescent="0.25">
      <c r="A4981">
        <v>2018</v>
      </c>
      <c r="B4981" s="8">
        <v>34</v>
      </c>
      <c r="C4981" s="8" t="s">
        <v>11587</v>
      </c>
      <c r="D4981" s="27">
        <v>56</v>
      </c>
      <c r="E4981" t="s">
        <v>593</v>
      </c>
      <c r="F4981" t="s">
        <v>12838</v>
      </c>
      <c r="G4981" t="s">
        <v>12839</v>
      </c>
      <c r="H4981" t="s">
        <v>12840</v>
      </c>
      <c r="I4981" t="s">
        <v>12281</v>
      </c>
      <c r="J4981" t="s">
        <v>11396</v>
      </c>
      <c r="K4981" t="s">
        <v>16</v>
      </c>
      <c r="L4981">
        <v>332</v>
      </c>
      <c r="M4981" s="31" t="s">
        <v>12975</v>
      </c>
      <c r="N4981" s="17" t="s">
        <v>14141</v>
      </c>
    </row>
    <row r="4982" spans="1:15" x14ac:dyDescent="0.25">
      <c r="A4982">
        <v>2018</v>
      </c>
      <c r="B4982" s="8">
        <v>35</v>
      </c>
      <c r="C4982" s="8" t="s">
        <v>11587</v>
      </c>
      <c r="D4982" s="27">
        <v>61</v>
      </c>
      <c r="E4982" t="s">
        <v>12886</v>
      </c>
      <c r="F4982" t="s">
        <v>12611</v>
      </c>
      <c r="G4982" t="s">
        <v>12841</v>
      </c>
      <c r="H4982" t="s">
        <v>12842</v>
      </c>
      <c r="I4982" t="s">
        <v>12595</v>
      </c>
      <c r="J4982" t="s">
        <v>12596</v>
      </c>
      <c r="K4982" t="s">
        <v>16</v>
      </c>
      <c r="L4982">
        <v>332</v>
      </c>
      <c r="M4982" s="31" t="s">
        <v>12978</v>
      </c>
      <c r="N4982" s="17" t="s">
        <v>14142</v>
      </c>
    </row>
    <row r="4983" spans="1:15" x14ac:dyDescent="0.25">
      <c r="A4983">
        <v>2018</v>
      </c>
      <c r="B4983" s="8">
        <v>36</v>
      </c>
      <c r="C4983" s="8" t="s">
        <v>11568</v>
      </c>
      <c r="D4983" s="27">
        <v>67</v>
      </c>
      <c r="E4983" t="s">
        <v>556</v>
      </c>
      <c r="F4983" t="s">
        <v>12599</v>
      </c>
      <c r="G4983" t="s">
        <v>7303</v>
      </c>
      <c r="H4983" t="s">
        <v>12843</v>
      </c>
      <c r="I4983" t="s">
        <v>12592</v>
      </c>
      <c r="J4983" t="s">
        <v>12593</v>
      </c>
      <c r="K4983" t="s">
        <v>16</v>
      </c>
      <c r="L4983">
        <v>332</v>
      </c>
      <c r="M4983" s="31" t="s">
        <v>12940</v>
      </c>
      <c r="N4983" s="17" t="s">
        <v>14143</v>
      </c>
    </row>
    <row r="4984" spans="1:15" x14ac:dyDescent="0.25">
      <c r="A4984">
        <v>2018</v>
      </c>
      <c r="B4984" s="8">
        <v>37</v>
      </c>
      <c r="C4984" s="8" t="s">
        <v>11568</v>
      </c>
      <c r="D4984" s="27">
        <v>97</v>
      </c>
      <c r="E4984" t="s">
        <v>27</v>
      </c>
      <c r="F4984" t="s">
        <v>10876</v>
      </c>
      <c r="G4984" t="s">
        <v>6230</v>
      </c>
      <c r="H4984" t="s">
        <v>12844</v>
      </c>
      <c r="I4984" t="s">
        <v>12817</v>
      </c>
      <c r="J4984" t="s">
        <v>12818</v>
      </c>
      <c r="K4984" t="s">
        <v>16</v>
      </c>
      <c r="L4984">
        <v>327</v>
      </c>
      <c r="M4984" s="31" t="s">
        <v>12979</v>
      </c>
      <c r="N4984" s="17" t="s">
        <v>14144</v>
      </c>
    </row>
    <row r="4985" spans="1:15" x14ac:dyDescent="0.25">
      <c r="A4985">
        <v>2018</v>
      </c>
      <c r="B4985" s="8">
        <v>38</v>
      </c>
      <c r="C4985" s="8" t="s">
        <v>11587</v>
      </c>
      <c r="D4985" s="27">
        <v>70</v>
      </c>
      <c r="E4985" t="s">
        <v>5283</v>
      </c>
      <c r="F4985" t="s">
        <v>12845</v>
      </c>
      <c r="G4985" t="s">
        <v>12846</v>
      </c>
      <c r="H4985" t="s">
        <v>12847</v>
      </c>
      <c r="I4985" t="s">
        <v>12595</v>
      </c>
      <c r="J4985" t="s">
        <v>12596</v>
      </c>
      <c r="K4985" t="s">
        <v>16</v>
      </c>
      <c r="L4985">
        <v>324</v>
      </c>
      <c r="M4985" s="31" t="s">
        <v>12980</v>
      </c>
      <c r="N4985" s="17" t="s">
        <v>14145</v>
      </c>
    </row>
    <row r="4986" spans="1:15" x14ac:dyDescent="0.25">
      <c r="A4986">
        <v>2018</v>
      </c>
      <c r="B4986" s="8">
        <v>39</v>
      </c>
      <c r="C4986" s="8" t="s">
        <v>11568</v>
      </c>
      <c r="D4986" s="27">
        <v>69</v>
      </c>
      <c r="E4986" t="s">
        <v>556</v>
      </c>
      <c r="F4986" t="s">
        <v>12589</v>
      </c>
      <c r="G4986" t="s">
        <v>12597</v>
      </c>
      <c r="H4986" t="s">
        <v>12598</v>
      </c>
      <c r="I4986" t="s">
        <v>12592</v>
      </c>
      <c r="J4986" t="s">
        <v>12593</v>
      </c>
      <c r="K4986" t="s">
        <v>16</v>
      </c>
      <c r="L4986">
        <v>309</v>
      </c>
      <c r="M4986" s="31" t="s">
        <v>12941</v>
      </c>
      <c r="N4986" s="17" t="s">
        <v>14146</v>
      </c>
    </row>
    <row r="4987" spans="1:15" x14ac:dyDescent="0.25">
      <c r="A4987">
        <v>2018</v>
      </c>
      <c r="B4987" s="8">
        <v>40</v>
      </c>
      <c r="C4987" s="8" t="s">
        <v>11587</v>
      </c>
      <c r="D4987" s="27">
        <v>86</v>
      </c>
      <c r="E4987" t="s">
        <v>27</v>
      </c>
      <c r="F4987" t="s">
        <v>12618</v>
      </c>
      <c r="G4987" t="s">
        <v>5295</v>
      </c>
      <c r="H4987" t="s">
        <v>12848</v>
      </c>
      <c r="I4987" t="s">
        <v>12281</v>
      </c>
      <c r="J4987" t="s">
        <v>11396</v>
      </c>
      <c r="K4987" t="s">
        <v>16</v>
      </c>
      <c r="L4987">
        <v>283</v>
      </c>
      <c r="M4987" s="31" t="s">
        <v>12942</v>
      </c>
      <c r="N4987" s="17" t="s">
        <v>14147</v>
      </c>
    </row>
    <row r="4988" spans="1:15" x14ac:dyDescent="0.25">
      <c r="A4988">
        <v>2018</v>
      </c>
      <c r="B4988" s="8">
        <v>41</v>
      </c>
      <c r="C4988" s="8" t="s">
        <v>9187</v>
      </c>
      <c r="D4988" s="27">
        <v>5</v>
      </c>
      <c r="E4988" t="s">
        <v>12326</v>
      </c>
      <c r="F4988" t="s">
        <v>12849</v>
      </c>
      <c r="G4988" t="s">
        <v>5482</v>
      </c>
      <c r="H4988" t="s">
        <v>12850</v>
      </c>
      <c r="I4988" t="s">
        <v>12851</v>
      </c>
      <c r="J4988" t="s">
        <v>12852</v>
      </c>
      <c r="K4988" t="s">
        <v>16</v>
      </c>
      <c r="L4988">
        <v>283</v>
      </c>
      <c r="M4988" s="31" t="s">
        <v>12981</v>
      </c>
      <c r="N4988" s="17" t="s">
        <v>14148</v>
      </c>
    </row>
    <row r="4989" spans="1:15" x14ac:dyDescent="0.25">
      <c r="A4989">
        <v>2018</v>
      </c>
      <c r="B4989" s="8" t="s">
        <v>148</v>
      </c>
      <c r="C4989" s="8" t="s">
        <v>9007</v>
      </c>
      <c r="D4989" s="27">
        <v>44</v>
      </c>
      <c r="E4989" t="s">
        <v>12885</v>
      </c>
      <c r="F4989" t="s">
        <v>12571</v>
      </c>
      <c r="G4989" t="s">
        <v>9584</v>
      </c>
      <c r="H4989" t="s">
        <v>12853</v>
      </c>
      <c r="I4989" t="s">
        <v>12671</v>
      </c>
      <c r="J4989" t="s">
        <v>12661</v>
      </c>
      <c r="K4989" t="s">
        <v>56</v>
      </c>
      <c r="L4989">
        <v>334</v>
      </c>
      <c r="M4989" s="31" t="s">
        <v>12982</v>
      </c>
      <c r="N4989" s="17" t="s">
        <v>14149</v>
      </c>
      <c r="O4989" t="s">
        <v>12943</v>
      </c>
    </row>
    <row r="4990" spans="1:15" x14ac:dyDescent="0.25">
      <c r="A4990">
        <v>2018</v>
      </c>
      <c r="B4990" s="8" t="s">
        <v>111</v>
      </c>
      <c r="C4990" s="8" t="s">
        <v>9187</v>
      </c>
      <c r="D4990" s="27">
        <v>11</v>
      </c>
      <c r="E4990" t="s">
        <v>504</v>
      </c>
      <c r="F4990" t="s">
        <v>12422</v>
      </c>
      <c r="G4990" t="s">
        <v>10853</v>
      </c>
      <c r="H4990" t="s">
        <v>12854</v>
      </c>
      <c r="I4990" t="s">
        <v>12855</v>
      </c>
      <c r="J4990" t="s">
        <v>12856</v>
      </c>
      <c r="K4990" t="s">
        <v>16</v>
      </c>
      <c r="L4990">
        <v>315</v>
      </c>
      <c r="M4990" s="31" t="s">
        <v>12983</v>
      </c>
      <c r="N4990" s="17" t="s">
        <v>14150</v>
      </c>
      <c r="O4990" t="s">
        <v>6</v>
      </c>
    </row>
    <row r="4991" spans="1:15" x14ac:dyDescent="0.25">
      <c r="A4991">
        <v>2018</v>
      </c>
      <c r="B4991" s="8" t="s">
        <v>111</v>
      </c>
      <c r="C4991" s="8" t="s">
        <v>9007</v>
      </c>
      <c r="D4991" s="27">
        <v>48</v>
      </c>
      <c r="E4991" t="s">
        <v>12</v>
      </c>
      <c r="F4991" t="s">
        <v>12857</v>
      </c>
      <c r="G4991" t="s">
        <v>12858</v>
      </c>
      <c r="H4991" t="s">
        <v>12859</v>
      </c>
      <c r="I4991" t="s">
        <v>12660</v>
      </c>
      <c r="J4991" t="s">
        <v>12661</v>
      </c>
      <c r="K4991" t="s">
        <v>16</v>
      </c>
      <c r="L4991">
        <v>312</v>
      </c>
      <c r="M4991" s="31" t="s">
        <v>12984</v>
      </c>
      <c r="N4991" s="17" t="s">
        <v>14151</v>
      </c>
      <c r="O4991" t="s">
        <v>12945</v>
      </c>
    </row>
    <row r="4992" spans="1:15" x14ac:dyDescent="0.25">
      <c r="A4992">
        <v>2018</v>
      </c>
      <c r="B4992" s="8" t="s">
        <v>111</v>
      </c>
      <c r="C4992" s="8" t="s">
        <v>11587</v>
      </c>
      <c r="D4992" s="27">
        <v>90</v>
      </c>
      <c r="E4992" t="s">
        <v>27</v>
      </c>
      <c r="F4992" t="s">
        <v>12726</v>
      </c>
      <c r="G4992" t="s">
        <v>12890</v>
      </c>
      <c r="H4992" t="s">
        <v>12860</v>
      </c>
      <c r="I4992" t="s">
        <v>12390</v>
      </c>
      <c r="J4992" t="s">
        <v>11394</v>
      </c>
      <c r="K4992" t="s">
        <v>16</v>
      </c>
      <c r="L4992">
        <v>304</v>
      </c>
      <c r="M4992" s="31" t="s">
        <v>12985</v>
      </c>
      <c r="N4992" s="17" t="s">
        <v>14152</v>
      </c>
    </row>
    <row r="4993" spans="1:15" x14ac:dyDescent="0.25">
      <c r="A4993">
        <v>2018</v>
      </c>
      <c r="B4993" s="8" t="s">
        <v>111</v>
      </c>
      <c r="C4993" s="8" t="s">
        <v>9007</v>
      </c>
      <c r="D4993" s="27">
        <v>22</v>
      </c>
      <c r="E4993" t="s">
        <v>556</v>
      </c>
      <c r="F4993" t="s">
        <v>12668</v>
      </c>
      <c r="G4993" t="s">
        <v>10828</v>
      </c>
      <c r="H4993" t="s">
        <v>12861</v>
      </c>
      <c r="I4993" t="s">
        <v>12671</v>
      </c>
      <c r="J4993" t="s">
        <v>12661</v>
      </c>
      <c r="K4993" t="s">
        <v>56</v>
      </c>
      <c r="L4993">
        <v>288</v>
      </c>
      <c r="M4993" s="31" t="s">
        <v>12986</v>
      </c>
      <c r="N4993" s="17" t="s">
        <v>14153</v>
      </c>
      <c r="O4993" t="s">
        <v>4952</v>
      </c>
    </row>
    <row r="4994" spans="1:15" x14ac:dyDescent="0.25">
      <c r="A4994">
        <v>2018</v>
      </c>
      <c r="B4994" s="8" t="s">
        <v>111</v>
      </c>
      <c r="C4994" s="8" t="s">
        <v>11568</v>
      </c>
      <c r="D4994" s="27">
        <v>64</v>
      </c>
      <c r="E4994" t="s">
        <v>556</v>
      </c>
      <c r="F4994" t="s">
        <v>12488</v>
      </c>
      <c r="G4994" t="s">
        <v>12709</v>
      </c>
      <c r="H4994" t="s">
        <v>12710</v>
      </c>
      <c r="I4994" t="s">
        <v>12385</v>
      </c>
      <c r="J4994" t="s">
        <v>11706</v>
      </c>
      <c r="K4994" t="s">
        <v>16</v>
      </c>
      <c r="L4994">
        <v>259</v>
      </c>
      <c r="M4994" s="31" t="s">
        <v>12987</v>
      </c>
      <c r="N4994" s="17" t="s">
        <v>14154</v>
      </c>
      <c r="O4994" t="s">
        <v>3541</v>
      </c>
    </row>
    <row r="4995" spans="1:15" x14ac:dyDescent="0.25">
      <c r="A4995">
        <v>2018</v>
      </c>
      <c r="B4995" s="8" t="s">
        <v>111</v>
      </c>
      <c r="C4995" s="8" t="s">
        <v>9187</v>
      </c>
      <c r="D4995" s="27">
        <v>10</v>
      </c>
      <c r="E4995" t="s">
        <v>556</v>
      </c>
      <c r="F4995" t="s">
        <v>12794</v>
      </c>
      <c r="G4995" t="s">
        <v>12862</v>
      </c>
      <c r="H4995" t="s">
        <v>12863</v>
      </c>
      <c r="I4995" t="s">
        <v>12855</v>
      </c>
      <c r="J4995" t="s">
        <v>12784</v>
      </c>
      <c r="K4995" t="s">
        <v>16</v>
      </c>
      <c r="L4995">
        <v>244</v>
      </c>
      <c r="M4995" s="31" t="s">
        <v>12988</v>
      </c>
      <c r="N4995" s="17" t="s">
        <v>14155</v>
      </c>
      <c r="O4995" t="s">
        <v>4952</v>
      </c>
    </row>
    <row r="4996" spans="1:15" x14ac:dyDescent="0.25">
      <c r="A4996">
        <v>2018</v>
      </c>
      <c r="B4996" s="8" t="s">
        <v>111</v>
      </c>
      <c r="C4996" s="8" t="s">
        <v>9007</v>
      </c>
      <c r="D4996" s="27">
        <v>25</v>
      </c>
      <c r="E4996" t="s">
        <v>9440</v>
      </c>
      <c r="F4996" t="s">
        <v>12587</v>
      </c>
      <c r="G4996" t="s">
        <v>12891</v>
      </c>
      <c r="H4996" t="s">
        <v>12864</v>
      </c>
      <c r="I4996" t="s">
        <v>12671</v>
      </c>
      <c r="J4996" t="s">
        <v>12661</v>
      </c>
      <c r="K4996" t="s">
        <v>56</v>
      </c>
      <c r="L4996">
        <v>237</v>
      </c>
      <c r="M4996" s="31" t="s">
        <v>12989</v>
      </c>
      <c r="N4996" s="17" t="s">
        <v>14156</v>
      </c>
      <c r="O4996" t="s">
        <v>3590</v>
      </c>
    </row>
    <row r="4997" spans="1:15" x14ac:dyDescent="0.25">
      <c r="A4997">
        <v>2018</v>
      </c>
      <c r="B4997" s="8" t="s">
        <v>111</v>
      </c>
      <c r="C4997" s="8" t="s">
        <v>11587</v>
      </c>
      <c r="D4997" s="27">
        <v>88</v>
      </c>
      <c r="E4997" t="s">
        <v>593</v>
      </c>
      <c r="F4997" t="s">
        <v>12499</v>
      </c>
      <c r="G4997" t="s">
        <v>12865</v>
      </c>
      <c r="H4997" t="s">
        <v>12866</v>
      </c>
      <c r="I4997" t="s">
        <v>12281</v>
      </c>
      <c r="J4997" t="s">
        <v>11396</v>
      </c>
      <c r="K4997" t="s">
        <v>16</v>
      </c>
      <c r="L4997">
        <v>225</v>
      </c>
      <c r="M4997" s="31" t="s">
        <v>12992</v>
      </c>
      <c r="N4997" s="17" t="s">
        <v>14157</v>
      </c>
      <c r="O4997" t="s">
        <v>204</v>
      </c>
    </row>
    <row r="4998" spans="1:15" x14ac:dyDescent="0.25">
      <c r="A4998">
        <v>2018</v>
      </c>
      <c r="B4998" s="8" t="s">
        <v>111</v>
      </c>
      <c r="C4998" s="8" t="s">
        <v>11568</v>
      </c>
      <c r="D4998" s="27">
        <v>82</v>
      </c>
      <c r="E4998" t="s">
        <v>593</v>
      </c>
      <c r="F4998" t="s">
        <v>12833</v>
      </c>
      <c r="G4998" t="s">
        <v>12867</v>
      </c>
      <c r="H4998" t="s">
        <v>12868</v>
      </c>
      <c r="I4998" t="s">
        <v>12836</v>
      </c>
      <c r="J4998" t="s">
        <v>12837</v>
      </c>
      <c r="K4998" t="s">
        <v>16</v>
      </c>
      <c r="L4998">
        <v>223</v>
      </c>
      <c r="M4998" s="31" t="s">
        <v>12991</v>
      </c>
      <c r="N4998" s="17" t="s">
        <v>14158</v>
      </c>
      <c r="O4998" t="s">
        <v>204</v>
      </c>
    </row>
    <row r="4999" spans="1:15" x14ac:dyDescent="0.25">
      <c r="A4999">
        <v>2018</v>
      </c>
      <c r="B4999" s="8" t="s">
        <v>111</v>
      </c>
      <c r="C4999" s="8" t="s">
        <v>9007</v>
      </c>
      <c r="D4999" s="27">
        <v>40</v>
      </c>
      <c r="E4999" t="s">
        <v>504</v>
      </c>
      <c r="F4999" t="s">
        <v>12346</v>
      </c>
      <c r="G4999" t="s">
        <v>12869</v>
      </c>
      <c r="H4999" t="s">
        <v>12870</v>
      </c>
      <c r="I4999" t="s">
        <v>12660</v>
      </c>
      <c r="J4999" t="s">
        <v>12661</v>
      </c>
      <c r="K4999" t="s">
        <v>56</v>
      </c>
      <c r="L4999">
        <v>197</v>
      </c>
      <c r="M4999" s="31" t="s">
        <v>12990</v>
      </c>
      <c r="N4999" s="17" t="s">
        <v>14159</v>
      </c>
      <c r="O4999" t="s">
        <v>4952</v>
      </c>
    </row>
    <row r="5000" spans="1:15" x14ac:dyDescent="0.25">
      <c r="A5000">
        <v>2018</v>
      </c>
      <c r="B5000" s="8" t="s">
        <v>111</v>
      </c>
      <c r="C5000" s="8" t="s">
        <v>9007</v>
      </c>
      <c r="D5000" s="27">
        <v>34</v>
      </c>
      <c r="E5000" t="s">
        <v>12326</v>
      </c>
      <c r="F5000" t="s">
        <v>12657</v>
      </c>
      <c r="G5000" t="s">
        <v>12871</v>
      </c>
      <c r="H5000" t="s">
        <v>12872</v>
      </c>
      <c r="I5000" t="s">
        <v>12671</v>
      </c>
      <c r="J5000" t="s">
        <v>12661</v>
      </c>
      <c r="K5000" t="s">
        <v>56</v>
      </c>
      <c r="L5000">
        <v>195</v>
      </c>
      <c r="M5000" s="31" t="s">
        <v>12993</v>
      </c>
      <c r="N5000" s="17" t="s">
        <v>14160</v>
      </c>
      <c r="O5000" t="s">
        <v>6</v>
      </c>
    </row>
    <row r="5001" spans="1:15" x14ac:dyDescent="0.25">
      <c r="A5001">
        <v>2018</v>
      </c>
      <c r="B5001" s="8" t="s">
        <v>111</v>
      </c>
      <c r="C5001" s="8" t="s">
        <v>9187</v>
      </c>
      <c r="D5001" s="27">
        <v>6</v>
      </c>
      <c r="E5001" t="s">
        <v>12326</v>
      </c>
      <c r="F5001" t="s">
        <v>12849</v>
      </c>
      <c r="G5001" t="s">
        <v>3638</v>
      </c>
      <c r="H5001" t="s">
        <v>12873</v>
      </c>
      <c r="I5001" t="s">
        <v>12851</v>
      </c>
      <c r="J5001" t="s">
        <v>12852</v>
      </c>
      <c r="K5001" t="s">
        <v>16</v>
      </c>
      <c r="L5001">
        <v>137</v>
      </c>
      <c r="M5001" s="31" t="s">
        <v>12994</v>
      </c>
      <c r="N5001" s="17" t="s">
        <v>14161</v>
      </c>
      <c r="O5001" t="s">
        <v>12934</v>
      </c>
    </row>
    <row r="5002" spans="1:15" x14ac:dyDescent="0.25">
      <c r="A5002">
        <v>2018</v>
      </c>
      <c r="B5002" s="8" t="s">
        <v>111</v>
      </c>
      <c r="C5002" s="8" t="s">
        <v>9187</v>
      </c>
      <c r="D5002" s="27">
        <v>17</v>
      </c>
      <c r="E5002" t="s">
        <v>504</v>
      </c>
      <c r="F5002" t="s">
        <v>12422</v>
      </c>
      <c r="G5002" t="s">
        <v>12874</v>
      </c>
      <c r="H5002" t="s">
        <v>12875</v>
      </c>
      <c r="I5002" t="s">
        <v>12855</v>
      </c>
      <c r="J5002" t="s">
        <v>12856</v>
      </c>
      <c r="K5002" t="s">
        <v>16</v>
      </c>
      <c r="L5002">
        <v>123</v>
      </c>
      <c r="M5002" s="31" t="s">
        <v>12995</v>
      </c>
      <c r="N5002" s="17" t="s">
        <v>14162</v>
      </c>
      <c r="O5002" t="s">
        <v>4952</v>
      </c>
    </row>
    <row r="5003" spans="1:15" x14ac:dyDescent="0.25">
      <c r="A5003">
        <v>2018</v>
      </c>
      <c r="B5003" s="8" t="s">
        <v>111</v>
      </c>
      <c r="C5003" s="8" t="s">
        <v>11568</v>
      </c>
      <c r="D5003" s="27">
        <v>94</v>
      </c>
      <c r="E5003" t="s">
        <v>556</v>
      </c>
      <c r="F5003" t="s">
        <v>12700</v>
      </c>
      <c r="G5003" t="s">
        <v>4608</v>
      </c>
      <c r="H5003" t="s">
        <v>12876</v>
      </c>
      <c r="I5003" t="s">
        <v>12281</v>
      </c>
      <c r="J5003" t="s">
        <v>11396</v>
      </c>
      <c r="K5003" t="s">
        <v>16</v>
      </c>
      <c r="L5003">
        <v>92</v>
      </c>
      <c r="M5003" s="31" t="s">
        <v>12996</v>
      </c>
      <c r="N5003" s="17" t="s">
        <v>14163</v>
      </c>
      <c r="O5003" t="s">
        <v>12946</v>
      </c>
    </row>
    <row r="5004" spans="1:15" x14ac:dyDescent="0.25">
      <c r="A5004">
        <v>2018</v>
      </c>
      <c r="B5004" s="8" t="s">
        <v>111</v>
      </c>
      <c r="C5004" s="8" t="s">
        <v>11587</v>
      </c>
      <c r="D5004" s="27">
        <v>98</v>
      </c>
      <c r="E5004" t="s">
        <v>27</v>
      </c>
      <c r="F5004" t="s">
        <v>10876</v>
      </c>
      <c r="G5004" t="s">
        <v>12728</v>
      </c>
      <c r="H5004" t="s">
        <v>12729</v>
      </c>
      <c r="I5004" t="s">
        <v>12390</v>
      </c>
      <c r="J5004" t="s">
        <v>11394</v>
      </c>
      <c r="K5004" t="s">
        <v>16</v>
      </c>
      <c r="L5004">
        <v>92</v>
      </c>
      <c r="M5004" s="31" t="s">
        <v>12997</v>
      </c>
      <c r="N5004" s="17" t="s">
        <v>14164</v>
      </c>
      <c r="O5004" t="s">
        <v>4952</v>
      </c>
    </row>
    <row r="5005" spans="1:15" x14ac:dyDescent="0.25">
      <c r="A5005">
        <v>2018</v>
      </c>
      <c r="B5005" s="8" t="s">
        <v>111</v>
      </c>
      <c r="C5005" s="8" t="s">
        <v>9187</v>
      </c>
      <c r="D5005" s="27">
        <v>4</v>
      </c>
      <c r="E5005" t="s">
        <v>2615</v>
      </c>
      <c r="F5005" t="s">
        <v>12642</v>
      </c>
      <c r="G5005" t="s">
        <v>12877</v>
      </c>
      <c r="H5005" t="s">
        <v>12878</v>
      </c>
      <c r="I5005" t="s">
        <v>12879</v>
      </c>
      <c r="J5005" t="s">
        <v>12774</v>
      </c>
      <c r="K5005" t="s">
        <v>16</v>
      </c>
      <c r="L5005">
        <v>65</v>
      </c>
      <c r="M5005" s="31" t="s">
        <v>12998</v>
      </c>
      <c r="N5005" s="17" t="s">
        <v>14165</v>
      </c>
      <c r="O5005" t="s">
        <v>12947</v>
      </c>
    </row>
    <row r="5006" spans="1:15" x14ac:dyDescent="0.25">
      <c r="A5006">
        <v>2018</v>
      </c>
      <c r="B5006" s="8" t="s">
        <v>308</v>
      </c>
      <c r="C5006" s="8" t="s">
        <v>9007</v>
      </c>
      <c r="D5006" s="27">
        <v>26</v>
      </c>
      <c r="E5006" t="s">
        <v>504</v>
      </c>
      <c r="F5006" t="s">
        <v>12346</v>
      </c>
      <c r="G5006" t="s">
        <v>12433</v>
      </c>
      <c r="H5006" t="s">
        <v>12880</v>
      </c>
      <c r="I5006" t="s">
        <v>12660</v>
      </c>
      <c r="J5006" t="s">
        <v>12661</v>
      </c>
      <c r="K5006" t="s">
        <v>56</v>
      </c>
      <c r="L5006">
        <v>369</v>
      </c>
      <c r="M5006" s="31" t="s">
        <v>12954</v>
      </c>
      <c r="N5006" s="17" t="s">
        <v>14166</v>
      </c>
      <c r="O5006" t="s">
        <v>12944</v>
      </c>
    </row>
    <row r="5007" spans="1:15" ht="15.75" thickBot="1" x14ac:dyDescent="0.3">
      <c r="A5007" s="3">
        <v>2018</v>
      </c>
      <c r="B5007" s="10" t="s">
        <v>308</v>
      </c>
      <c r="C5007" s="10" t="s">
        <v>9007</v>
      </c>
      <c r="D5007" s="28">
        <v>28</v>
      </c>
      <c r="E5007" s="3" t="s">
        <v>12</v>
      </c>
      <c r="F5007" s="3" t="s">
        <v>12756</v>
      </c>
      <c r="G5007" s="3" t="s">
        <v>2319</v>
      </c>
      <c r="H5007" s="3" t="s">
        <v>12881</v>
      </c>
      <c r="I5007" s="3" t="s">
        <v>12660</v>
      </c>
      <c r="J5007" s="3" t="s">
        <v>12661</v>
      </c>
      <c r="K5007" s="3" t="s">
        <v>56</v>
      </c>
      <c r="L5007" s="3">
        <v>365</v>
      </c>
      <c r="M5007" s="32" t="s">
        <v>12955</v>
      </c>
      <c r="N5007" s="18" t="s">
        <v>14167</v>
      </c>
      <c r="O5007" s="3" t="s">
        <v>12944</v>
      </c>
    </row>
    <row r="5008" spans="1:15" x14ac:dyDescent="0.25">
      <c r="A5008">
        <v>2019</v>
      </c>
      <c r="B5008" s="8" t="s">
        <v>759</v>
      </c>
      <c r="C5008" s="8" t="s">
        <v>9187</v>
      </c>
      <c r="D5008" s="27">
        <v>8</v>
      </c>
      <c r="E5008" t="s">
        <v>5283</v>
      </c>
      <c r="F5008" t="s">
        <v>12559</v>
      </c>
      <c r="G5008" t="s">
        <v>12777</v>
      </c>
      <c r="H5008" t="s">
        <v>12778</v>
      </c>
      <c r="I5008" t="s">
        <v>12561</v>
      </c>
      <c r="J5008" t="s">
        <v>12562</v>
      </c>
      <c r="K5008" t="s">
        <v>16</v>
      </c>
      <c r="L5008">
        <v>385</v>
      </c>
      <c r="M5008" s="34" t="s">
        <v>14508</v>
      </c>
      <c r="N5008" s="17" t="s">
        <v>14234</v>
      </c>
    </row>
    <row r="5009" spans="1:14" x14ac:dyDescent="0.25">
      <c r="A5009">
        <v>2019</v>
      </c>
      <c r="B5009" s="8" t="s">
        <v>760</v>
      </c>
      <c r="C5009" s="8" t="s">
        <v>9187</v>
      </c>
      <c r="D5009" s="27">
        <v>7</v>
      </c>
      <c r="E5009" t="s">
        <v>5283</v>
      </c>
      <c r="F5009" t="s">
        <v>12559</v>
      </c>
      <c r="G5009" t="s">
        <v>12779</v>
      </c>
      <c r="H5009" t="s">
        <v>12780</v>
      </c>
      <c r="I5009" t="s">
        <v>12561</v>
      </c>
      <c r="J5009" t="s">
        <v>12562</v>
      </c>
      <c r="K5009" t="s">
        <v>16</v>
      </c>
      <c r="L5009">
        <v>385</v>
      </c>
      <c r="M5009" s="34" t="s">
        <v>14509</v>
      </c>
      <c r="N5009" s="17" t="s">
        <v>14235</v>
      </c>
    </row>
    <row r="5010" spans="1:14" x14ac:dyDescent="0.25">
      <c r="A5010">
        <v>2019</v>
      </c>
      <c r="B5010" s="8" t="s">
        <v>761</v>
      </c>
      <c r="C5010" s="8" t="s">
        <v>9187</v>
      </c>
      <c r="D5010" s="27">
        <v>11</v>
      </c>
      <c r="E5010" t="s">
        <v>504</v>
      </c>
      <c r="F5010" t="s">
        <v>12422</v>
      </c>
      <c r="G5010" t="s">
        <v>13419</v>
      </c>
      <c r="H5010" t="s">
        <v>13420</v>
      </c>
      <c r="I5010" t="s">
        <v>12855</v>
      </c>
      <c r="J5010" t="s">
        <v>12856</v>
      </c>
      <c r="K5010" t="s">
        <v>16</v>
      </c>
      <c r="L5010">
        <v>379</v>
      </c>
      <c r="M5010" s="34" t="s">
        <v>14510</v>
      </c>
      <c r="N5010" s="17" t="s">
        <v>14236</v>
      </c>
    </row>
    <row r="5011" spans="1:14" x14ac:dyDescent="0.25">
      <c r="A5011">
        <v>2019</v>
      </c>
      <c r="B5011" s="8" t="s">
        <v>762</v>
      </c>
      <c r="C5011" s="8" t="s">
        <v>9187</v>
      </c>
      <c r="D5011" s="27">
        <v>1</v>
      </c>
      <c r="E5011" t="s">
        <v>1463</v>
      </c>
      <c r="F5011" t="s">
        <v>11505</v>
      </c>
      <c r="G5011" t="s">
        <v>12785</v>
      </c>
      <c r="H5011" t="s">
        <v>12786</v>
      </c>
      <c r="I5011" t="s">
        <v>12783</v>
      </c>
      <c r="J5011" t="s">
        <v>12784</v>
      </c>
      <c r="K5011" t="s">
        <v>16</v>
      </c>
      <c r="L5011">
        <v>376</v>
      </c>
      <c r="M5011" s="34" t="s">
        <v>14511</v>
      </c>
      <c r="N5011" s="17" t="s">
        <v>14237</v>
      </c>
    </row>
    <row r="5012" spans="1:14" x14ac:dyDescent="0.25">
      <c r="A5012">
        <v>2019</v>
      </c>
      <c r="B5012" s="8" t="s">
        <v>763</v>
      </c>
      <c r="C5012" s="8" t="s">
        <v>9187</v>
      </c>
      <c r="D5012" s="27">
        <v>3</v>
      </c>
      <c r="E5012" t="s">
        <v>1463</v>
      </c>
      <c r="F5012" t="s">
        <v>11505</v>
      </c>
      <c r="G5012" t="s">
        <v>5438</v>
      </c>
      <c r="H5012" t="s">
        <v>13482</v>
      </c>
      <c r="I5012" t="s">
        <v>12783</v>
      </c>
      <c r="J5012" t="s">
        <v>12784</v>
      </c>
      <c r="K5012" t="s">
        <v>16</v>
      </c>
      <c r="L5012">
        <v>370</v>
      </c>
      <c r="M5012" s="34" t="s">
        <v>14512</v>
      </c>
      <c r="N5012" s="17" t="s">
        <v>14238</v>
      </c>
    </row>
    <row r="5013" spans="1:14" x14ac:dyDescent="0.25">
      <c r="A5013">
        <v>2019</v>
      </c>
      <c r="B5013" s="8" t="s">
        <v>764</v>
      </c>
      <c r="C5013" s="8" t="s">
        <v>9007</v>
      </c>
      <c r="D5013" s="27">
        <v>36</v>
      </c>
      <c r="E5013" t="s">
        <v>12</v>
      </c>
      <c r="F5013" t="s">
        <v>12664</v>
      </c>
      <c r="G5013" t="s">
        <v>12665</v>
      </c>
      <c r="H5013" t="s">
        <v>12787</v>
      </c>
      <c r="I5013" t="s">
        <v>12667</v>
      </c>
      <c r="J5013" t="s">
        <v>12661</v>
      </c>
      <c r="K5013" t="s">
        <v>56</v>
      </c>
      <c r="L5013">
        <v>368</v>
      </c>
      <c r="M5013" s="34" t="s">
        <v>14513</v>
      </c>
      <c r="N5013" s="17" t="s">
        <v>14239</v>
      </c>
    </row>
    <row r="5014" spans="1:14" x14ac:dyDescent="0.25">
      <c r="A5014">
        <v>2019</v>
      </c>
      <c r="B5014" s="8" t="s">
        <v>765</v>
      </c>
      <c r="C5014" s="8" t="s">
        <v>9007</v>
      </c>
      <c r="D5014" s="27">
        <v>38</v>
      </c>
      <c r="E5014" t="s">
        <v>12326</v>
      </c>
      <c r="F5014" t="s">
        <v>12657</v>
      </c>
      <c r="G5014" t="s">
        <v>12797</v>
      </c>
      <c r="H5014" t="s">
        <v>12798</v>
      </c>
      <c r="I5014" t="s">
        <v>12660</v>
      </c>
      <c r="J5014" t="s">
        <v>12661</v>
      </c>
      <c r="K5014" t="s">
        <v>56</v>
      </c>
      <c r="L5014">
        <v>367</v>
      </c>
      <c r="M5014" s="34" t="s">
        <v>14514</v>
      </c>
      <c r="N5014" s="17" t="s">
        <v>14240</v>
      </c>
    </row>
    <row r="5015" spans="1:14" x14ac:dyDescent="0.25">
      <c r="A5015">
        <v>2019</v>
      </c>
      <c r="B5015" s="8" t="s">
        <v>766</v>
      </c>
      <c r="C5015" s="8" t="s">
        <v>9007</v>
      </c>
      <c r="D5015" s="27">
        <v>28</v>
      </c>
      <c r="E5015" t="s">
        <v>12</v>
      </c>
      <c r="F5015" t="s">
        <v>12756</v>
      </c>
      <c r="G5015" t="s">
        <v>2319</v>
      </c>
      <c r="H5015" t="s">
        <v>12881</v>
      </c>
      <c r="I5015" t="s">
        <v>12660</v>
      </c>
      <c r="J5015" t="s">
        <v>12661</v>
      </c>
      <c r="K5015" t="s">
        <v>56</v>
      </c>
      <c r="L5015">
        <v>366</v>
      </c>
      <c r="M5015" s="34" t="s">
        <v>14515</v>
      </c>
      <c r="N5015" s="17" t="s">
        <v>14241</v>
      </c>
    </row>
    <row r="5016" spans="1:14" x14ac:dyDescent="0.25">
      <c r="A5016">
        <v>2019</v>
      </c>
      <c r="B5016" s="8" t="s">
        <v>767</v>
      </c>
      <c r="C5016" s="8" t="s">
        <v>9007</v>
      </c>
      <c r="D5016" s="27">
        <v>22</v>
      </c>
      <c r="E5016" t="s">
        <v>556</v>
      </c>
      <c r="F5016" t="s">
        <v>12668</v>
      </c>
      <c r="G5016" t="s">
        <v>10828</v>
      </c>
      <c r="H5016" t="s">
        <v>13421</v>
      </c>
      <c r="I5016" t="s">
        <v>12671</v>
      </c>
      <c r="J5016" t="s">
        <v>12661</v>
      </c>
      <c r="K5016" t="s">
        <v>16</v>
      </c>
      <c r="L5016">
        <v>365</v>
      </c>
      <c r="M5016" s="34" t="s">
        <v>14516</v>
      </c>
      <c r="N5016" s="17" t="s">
        <v>14242</v>
      </c>
    </row>
    <row r="5017" spans="1:14" x14ac:dyDescent="0.25">
      <c r="A5017">
        <v>2019</v>
      </c>
      <c r="B5017" s="8" t="s">
        <v>768</v>
      </c>
      <c r="C5017" s="8" t="s">
        <v>9007</v>
      </c>
      <c r="D5017" s="27">
        <v>48</v>
      </c>
      <c r="E5017" t="s">
        <v>12</v>
      </c>
      <c r="F5017" t="s">
        <v>12857</v>
      </c>
      <c r="G5017" t="s">
        <v>12858</v>
      </c>
      <c r="H5017" t="s">
        <v>12859</v>
      </c>
      <c r="I5017" t="s">
        <v>12660</v>
      </c>
      <c r="J5017" t="s">
        <v>12661</v>
      </c>
      <c r="K5017" t="s">
        <v>16</v>
      </c>
      <c r="L5017">
        <v>364</v>
      </c>
      <c r="M5017" s="34" t="s">
        <v>14517</v>
      </c>
      <c r="N5017" s="17" t="s">
        <v>14243</v>
      </c>
    </row>
    <row r="5018" spans="1:14" x14ac:dyDescent="0.25">
      <c r="A5018">
        <v>2019</v>
      </c>
      <c r="B5018" s="8" t="s">
        <v>769</v>
      </c>
      <c r="C5018" s="8" t="s">
        <v>9007</v>
      </c>
      <c r="D5018" s="27">
        <v>26</v>
      </c>
      <c r="E5018" t="s">
        <v>504</v>
      </c>
      <c r="F5018" t="s">
        <v>12346</v>
      </c>
      <c r="G5018" t="s">
        <v>13422</v>
      </c>
      <c r="H5018" t="s">
        <v>13483</v>
      </c>
      <c r="I5018" t="s">
        <v>13423</v>
      </c>
      <c r="J5018" t="s">
        <v>12661</v>
      </c>
      <c r="K5018" t="s">
        <v>56</v>
      </c>
      <c r="L5018">
        <v>364</v>
      </c>
      <c r="M5018" s="34" t="s">
        <v>14518</v>
      </c>
      <c r="N5018" s="17" t="s">
        <v>14244</v>
      </c>
    </row>
    <row r="5019" spans="1:14" x14ac:dyDescent="0.25">
      <c r="A5019">
        <v>2019</v>
      </c>
      <c r="B5019" s="8" t="s">
        <v>770</v>
      </c>
      <c r="C5019" s="8" t="s">
        <v>9007</v>
      </c>
      <c r="D5019" s="27">
        <v>30</v>
      </c>
      <c r="E5019" t="s">
        <v>12</v>
      </c>
      <c r="F5019" t="s">
        <v>13424</v>
      </c>
      <c r="G5019" t="s">
        <v>2319</v>
      </c>
      <c r="H5019" t="s">
        <v>13425</v>
      </c>
      <c r="I5019" t="s">
        <v>12660</v>
      </c>
      <c r="J5019" t="s">
        <v>12661</v>
      </c>
      <c r="K5019" t="s">
        <v>16</v>
      </c>
      <c r="L5019">
        <v>363</v>
      </c>
      <c r="M5019" s="34" t="s">
        <v>14519</v>
      </c>
      <c r="N5019" s="17" t="s">
        <v>14245</v>
      </c>
    </row>
    <row r="5020" spans="1:14" x14ac:dyDescent="0.25">
      <c r="A5020">
        <v>2019</v>
      </c>
      <c r="B5020" s="8" t="s">
        <v>771</v>
      </c>
      <c r="C5020" s="8" t="s">
        <v>9007</v>
      </c>
      <c r="D5020" s="27">
        <v>23</v>
      </c>
      <c r="E5020" t="s">
        <v>12</v>
      </c>
      <c r="F5020" t="s">
        <v>12754</v>
      </c>
      <c r="G5020" t="s">
        <v>13426</v>
      </c>
      <c r="H5020" t="s">
        <v>13484</v>
      </c>
      <c r="I5020" t="s">
        <v>12671</v>
      </c>
      <c r="J5020" t="s">
        <v>12661</v>
      </c>
      <c r="K5020" t="s">
        <v>56</v>
      </c>
      <c r="L5020">
        <v>362</v>
      </c>
      <c r="M5020" s="34" t="s">
        <v>14520</v>
      </c>
      <c r="N5020" s="17" t="s">
        <v>14246</v>
      </c>
    </row>
    <row r="5021" spans="1:14" x14ac:dyDescent="0.25">
      <c r="A5021">
        <v>2019</v>
      </c>
      <c r="B5021" s="8" t="s">
        <v>772</v>
      </c>
      <c r="C5021" s="8" t="s">
        <v>9007</v>
      </c>
      <c r="D5021" s="27">
        <v>39</v>
      </c>
      <c r="E5021" t="s">
        <v>12</v>
      </c>
      <c r="F5021" t="s">
        <v>12672</v>
      </c>
      <c r="G5021" t="s">
        <v>5451</v>
      </c>
      <c r="H5021" t="s">
        <v>13427</v>
      </c>
      <c r="I5021" t="s">
        <v>12660</v>
      </c>
      <c r="J5021" t="s">
        <v>12661</v>
      </c>
      <c r="K5021" t="s">
        <v>16</v>
      </c>
      <c r="L5021">
        <v>362</v>
      </c>
      <c r="M5021" s="34" t="s">
        <v>14521</v>
      </c>
      <c r="N5021" s="17" t="s">
        <v>14247</v>
      </c>
    </row>
    <row r="5022" spans="1:14" x14ac:dyDescent="0.25">
      <c r="A5022">
        <v>2019</v>
      </c>
      <c r="B5022" s="8" t="s">
        <v>773</v>
      </c>
      <c r="C5022" s="8" t="s">
        <v>9007</v>
      </c>
      <c r="D5022" s="27">
        <v>25</v>
      </c>
      <c r="E5022" t="s">
        <v>9440</v>
      </c>
      <c r="F5022" t="s">
        <v>12587</v>
      </c>
      <c r="G5022" t="s">
        <v>7121</v>
      </c>
      <c r="H5022" t="s">
        <v>13428</v>
      </c>
      <c r="I5022" t="s">
        <v>12660</v>
      </c>
      <c r="J5022" t="s">
        <v>12661</v>
      </c>
      <c r="K5022" t="s">
        <v>56</v>
      </c>
      <c r="L5022">
        <v>357</v>
      </c>
      <c r="M5022" s="34" t="s">
        <v>14522</v>
      </c>
      <c r="N5022" s="17" t="s">
        <v>14248</v>
      </c>
    </row>
    <row r="5023" spans="1:14" x14ac:dyDescent="0.25">
      <c r="A5023">
        <v>2019</v>
      </c>
      <c r="B5023" s="8" t="s">
        <v>774</v>
      </c>
      <c r="C5023" s="8" t="s">
        <v>9007</v>
      </c>
      <c r="D5023" s="27">
        <v>20</v>
      </c>
      <c r="E5023" t="s">
        <v>7291</v>
      </c>
      <c r="F5023" t="s">
        <v>13429</v>
      </c>
      <c r="G5023" t="s">
        <v>13430</v>
      </c>
      <c r="H5023" t="s">
        <v>13431</v>
      </c>
      <c r="I5023" t="s">
        <v>12660</v>
      </c>
      <c r="J5023" t="s">
        <v>12661</v>
      </c>
      <c r="K5023" t="s">
        <v>56</v>
      </c>
      <c r="L5023">
        <v>356</v>
      </c>
      <c r="M5023" s="34" t="s">
        <v>14527</v>
      </c>
      <c r="N5023" s="17" t="s">
        <v>14249</v>
      </c>
    </row>
    <row r="5024" spans="1:14" x14ac:dyDescent="0.25">
      <c r="A5024">
        <v>2019</v>
      </c>
      <c r="B5024" s="8" t="s">
        <v>775</v>
      </c>
      <c r="C5024" s="8" t="s">
        <v>9007</v>
      </c>
      <c r="D5024" s="27">
        <v>50</v>
      </c>
      <c r="E5024" t="s">
        <v>12</v>
      </c>
      <c r="F5024" t="s">
        <v>8956</v>
      </c>
      <c r="G5024" t="s">
        <v>4604</v>
      </c>
      <c r="H5024" t="s">
        <v>13432</v>
      </c>
      <c r="I5024" t="s">
        <v>12671</v>
      </c>
      <c r="J5024" t="s">
        <v>12661</v>
      </c>
      <c r="K5024" t="s">
        <v>16</v>
      </c>
      <c r="L5024">
        <v>355</v>
      </c>
      <c r="M5024" s="34" t="s">
        <v>14523</v>
      </c>
      <c r="N5024" s="17" t="s">
        <v>14250</v>
      </c>
    </row>
    <row r="5025" spans="1:14" x14ac:dyDescent="0.25">
      <c r="A5025">
        <v>2019</v>
      </c>
      <c r="B5025" s="8" t="s">
        <v>776</v>
      </c>
      <c r="C5025" s="8" t="s">
        <v>9007</v>
      </c>
      <c r="D5025" s="27">
        <v>47</v>
      </c>
      <c r="E5025" t="s">
        <v>217</v>
      </c>
      <c r="F5025" t="s">
        <v>13433</v>
      </c>
      <c r="G5025" t="s">
        <v>5125</v>
      </c>
      <c r="H5025" t="s">
        <v>13434</v>
      </c>
      <c r="I5025" t="s">
        <v>12682</v>
      </c>
      <c r="J5025" t="s">
        <v>12661</v>
      </c>
      <c r="K5025" t="s">
        <v>56</v>
      </c>
      <c r="L5025">
        <v>352</v>
      </c>
      <c r="M5025" s="34" t="s">
        <v>14524</v>
      </c>
      <c r="N5025" s="17" t="s">
        <v>14251</v>
      </c>
    </row>
    <row r="5026" spans="1:14" x14ac:dyDescent="0.25">
      <c r="A5026">
        <v>2019</v>
      </c>
      <c r="B5026" s="8" t="s">
        <v>777</v>
      </c>
      <c r="C5026" s="8" t="s">
        <v>9007</v>
      </c>
      <c r="D5026" s="27">
        <v>32</v>
      </c>
      <c r="E5026" t="s">
        <v>556</v>
      </c>
      <c r="F5026" t="s">
        <v>12668</v>
      </c>
      <c r="G5026" t="s">
        <v>13435</v>
      </c>
      <c r="H5026" t="s">
        <v>13436</v>
      </c>
      <c r="I5026" t="s">
        <v>12671</v>
      </c>
      <c r="J5026" t="s">
        <v>12661</v>
      </c>
      <c r="K5026" t="s">
        <v>16</v>
      </c>
      <c r="L5026">
        <v>348</v>
      </c>
      <c r="M5026" s="34" t="s">
        <v>14525</v>
      </c>
      <c r="N5026" s="17" t="s">
        <v>14252</v>
      </c>
    </row>
    <row r="5027" spans="1:14" x14ac:dyDescent="0.25">
      <c r="A5027">
        <v>2019</v>
      </c>
      <c r="B5027" s="8" t="s">
        <v>778</v>
      </c>
      <c r="C5027" s="8" t="s">
        <v>11568</v>
      </c>
      <c r="D5027" s="27">
        <v>51</v>
      </c>
      <c r="E5027" t="s">
        <v>217</v>
      </c>
      <c r="F5027" t="s">
        <v>11295</v>
      </c>
      <c r="G5027" t="s">
        <v>12815</v>
      </c>
      <c r="H5027" t="s">
        <v>12816</v>
      </c>
      <c r="I5027" t="s">
        <v>12814</v>
      </c>
      <c r="J5027" t="s">
        <v>12596</v>
      </c>
      <c r="K5027" t="s">
        <v>16</v>
      </c>
      <c r="L5027">
        <v>342</v>
      </c>
      <c r="M5027" s="34" t="s">
        <v>14526</v>
      </c>
      <c r="N5027" s="17" t="s">
        <v>14253</v>
      </c>
    </row>
    <row r="5028" spans="1:14" x14ac:dyDescent="0.25">
      <c r="A5028">
        <v>2019</v>
      </c>
      <c r="B5028" s="8" t="s">
        <v>779</v>
      </c>
      <c r="C5028" s="8" t="s">
        <v>11568</v>
      </c>
      <c r="D5028" s="27">
        <v>91</v>
      </c>
      <c r="E5028" t="s">
        <v>593</v>
      </c>
      <c r="F5028" t="s">
        <v>12700</v>
      </c>
      <c r="G5028" t="s">
        <v>12807</v>
      </c>
      <c r="H5028" t="s">
        <v>12808</v>
      </c>
      <c r="I5028" t="s">
        <v>12281</v>
      </c>
      <c r="J5028" t="s">
        <v>11396</v>
      </c>
      <c r="K5028" t="s">
        <v>16</v>
      </c>
      <c r="L5028">
        <v>342</v>
      </c>
      <c r="M5028" s="34" t="s">
        <v>14483</v>
      </c>
      <c r="N5028" s="17" t="s">
        <v>14254</v>
      </c>
    </row>
    <row r="5029" spans="1:14" x14ac:dyDescent="0.25">
      <c r="A5029">
        <v>2019</v>
      </c>
      <c r="B5029" s="8" t="s">
        <v>780</v>
      </c>
      <c r="C5029" s="8" t="s">
        <v>11568</v>
      </c>
      <c r="D5029" s="27">
        <v>93</v>
      </c>
      <c r="E5029" t="s">
        <v>556</v>
      </c>
      <c r="F5029" t="s">
        <v>12700</v>
      </c>
      <c r="G5029" t="s">
        <v>13437</v>
      </c>
      <c r="H5029" t="s">
        <v>13438</v>
      </c>
      <c r="I5029" t="s">
        <v>12281</v>
      </c>
      <c r="J5029" t="s">
        <v>11396</v>
      </c>
      <c r="K5029" t="s">
        <v>16</v>
      </c>
      <c r="L5029">
        <v>342</v>
      </c>
      <c r="M5029" s="34" t="s">
        <v>14483</v>
      </c>
      <c r="N5029" s="17" t="s">
        <v>14255</v>
      </c>
    </row>
    <row r="5030" spans="1:14" x14ac:dyDescent="0.25">
      <c r="A5030">
        <v>2019</v>
      </c>
      <c r="B5030" s="8" t="s">
        <v>781</v>
      </c>
      <c r="C5030" s="8" t="s">
        <v>11568</v>
      </c>
      <c r="D5030" s="27">
        <v>67</v>
      </c>
      <c r="E5030" t="s">
        <v>556</v>
      </c>
      <c r="F5030" t="s">
        <v>12599</v>
      </c>
      <c r="G5030" t="s">
        <v>5986</v>
      </c>
      <c r="H5030" t="s">
        <v>13439</v>
      </c>
      <c r="I5030" t="s">
        <v>12592</v>
      </c>
      <c r="J5030" t="s">
        <v>12593</v>
      </c>
      <c r="K5030" t="s">
        <v>16</v>
      </c>
      <c r="L5030">
        <v>342</v>
      </c>
      <c r="M5030" s="34" t="s">
        <v>14485</v>
      </c>
      <c r="N5030" s="17" t="s">
        <v>14256</v>
      </c>
    </row>
    <row r="5031" spans="1:14" x14ac:dyDescent="0.25">
      <c r="A5031">
        <v>2019</v>
      </c>
      <c r="B5031" s="8" t="s">
        <v>782</v>
      </c>
      <c r="C5031" s="8" t="s">
        <v>11568</v>
      </c>
      <c r="D5031" s="27">
        <v>69</v>
      </c>
      <c r="E5031" t="s">
        <v>556</v>
      </c>
      <c r="F5031" t="s">
        <v>12589</v>
      </c>
      <c r="G5031" t="s">
        <v>12707</v>
      </c>
      <c r="H5031" t="s">
        <v>12708</v>
      </c>
      <c r="I5031" t="s">
        <v>12592</v>
      </c>
      <c r="J5031" t="s">
        <v>12593</v>
      </c>
      <c r="K5031" t="s">
        <v>16</v>
      </c>
      <c r="L5031">
        <v>341</v>
      </c>
      <c r="M5031" s="34" t="s">
        <v>14486</v>
      </c>
      <c r="N5031" s="17" t="s">
        <v>14257</v>
      </c>
    </row>
    <row r="5032" spans="1:14" x14ac:dyDescent="0.25">
      <c r="A5032">
        <v>2019</v>
      </c>
      <c r="B5032" s="8" t="s">
        <v>783</v>
      </c>
      <c r="C5032" s="8" t="s">
        <v>11568</v>
      </c>
      <c r="D5032" s="27">
        <v>66</v>
      </c>
      <c r="E5032" t="s">
        <v>556</v>
      </c>
      <c r="F5032" t="s">
        <v>12599</v>
      </c>
      <c r="G5032" t="s">
        <v>12714</v>
      </c>
      <c r="H5032" t="s">
        <v>12715</v>
      </c>
      <c r="I5032" t="s">
        <v>12592</v>
      </c>
      <c r="J5032" t="s">
        <v>12593</v>
      </c>
      <c r="K5032" t="s">
        <v>16</v>
      </c>
      <c r="L5032">
        <v>340</v>
      </c>
      <c r="M5032" s="34" t="s">
        <v>14487</v>
      </c>
      <c r="N5032" s="17" t="s">
        <v>14258</v>
      </c>
    </row>
    <row r="5033" spans="1:14" x14ac:dyDescent="0.25">
      <c r="A5033">
        <v>2019</v>
      </c>
      <c r="B5033" s="8" t="s">
        <v>784</v>
      </c>
      <c r="C5033" s="8" t="s">
        <v>9007</v>
      </c>
      <c r="D5033" s="27">
        <v>29</v>
      </c>
      <c r="E5033" t="s">
        <v>989</v>
      </c>
      <c r="F5033" t="s">
        <v>12689</v>
      </c>
      <c r="G5033" t="s">
        <v>9551</v>
      </c>
      <c r="H5033" t="s">
        <v>13440</v>
      </c>
      <c r="I5033" t="s">
        <v>12682</v>
      </c>
      <c r="J5033" t="s">
        <v>12661</v>
      </c>
      <c r="K5033" t="s">
        <v>16</v>
      </c>
      <c r="L5033">
        <v>340</v>
      </c>
      <c r="M5033" s="34" t="s">
        <v>14488</v>
      </c>
      <c r="N5033" s="17" t="s">
        <v>14259</v>
      </c>
    </row>
    <row r="5034" spans="1:14" x14ac:dyDescent="0.25">
      <c r="A5034">
        <v>2019</v>
      </c>
      <c r="B5034" s="8" t="s">
        <v>785</v>
      </c>
      <c r="C5034" s="8" t="s">
        <v>11568</v>
      </c>
      <c r="D5034" s="27">
        <v>94</v>
      </c>
      <c r="E5034" t="s">
        <v>556</v>
      </c>
      <c r="F5034" t="s">
        <v>12700</v>
      </c>
      <c r="G5034" t="s">
        <v>13441</v>
      </c>
      <c r="H5034" t="s">
        <v>13486</v>
      </c>
      <c r="I5034" t="s">
        <v>12281</v>
      </c>
      <c r="J5034" t="s">
        <v>11396</v>
      </c>
      <c r="K5034" t="s">
        <v>16</v>
      </c>
      <c r="L5034">
        <v>339</v>
      </c>
      <c r="M5034" s="34" t="s">
        <v>14489</v>
      </c>
      <c r="N5034" s="17" t="s">
        <v>14260</v>
      </c>
    </row>
    <row r="5035" spans="1:14" x14ac:dyDescent="0.25">
      <c r="A5035">
        <v>2019</v>
      </c>
      <c r="B5035" s="8" t="s">
        <v>786</v>
      </c>
      <c r="C5035" s="8" t="s">
        <v>11568</v>
      </c>
      <c r="D5035" s="27">
        <v>63</v>
      </c>
      <c r="E5035" t="s">
        <v>556</v>
      </c>
      <c r="F5035" t="s">
        <v>9616</v>
      </c>
      <c r="G5035" t="s">
        <v>12809</v>
      </c>
      <c r="H5035" t="s">
        <v>12810</v>
      </c>
      <c r="I5035" t="s">
        <v>12385</v>
      </c>
      <c r="J5035" t="s">
        <v>12605</v>
      </c>
      <c r="K5035" t="s">
        <v>16</v>
      </c>
      <c r="L5035">
        <v>337</v>
      </c>
      <c r="M5035" s="34" t="s">
        <v>14490</v>
      </c>
      <c r="N5035" s="17" t="s">
        <v>14261</v>
      </c>
    </row>
    <row r="5036" spans="1:14" x14ac:dyDescent="0.25">
      <c r="A5036">
        <v>2019</v>
      </c>
      <c r="B5036" s="8" t="s">
        <v>1563</v>
      </c>
      <c r="C5036" s="8" t="s">
        <v>11568</v>
      </c>
      <c r="D5036" s="27">
        <v>92</v>
      </c>
      <c r="E5036" t="s">
        <v>593</v>
      </c>
      <c r="F5036" t="s">
        <v>12700</v>
      </c>
      <c r="G5036" t="s">
        <v>12805</v>
      </c>
      <c r="H5036" t="s">
        <v>12806</v>
      </c>
      <c r="I5036" t="s">
        <v>12281</v>
      </c>
      <c r="J5036" t="s">
        <v>11396</v>
      </c>
      <c r="K5036" t="s">
        <v>16</v>
      </c>
      <c r="L5036">
        <v>337</v>
      </c>
      <c r="M5036" s="34" t="s">
        <v>14491</v>
      </c>
      <c r="N5036" s="17" t="s">
        <v>14262</v>
      </c>
    </row>
    <row r="5037" spans="1:14" x14ac:dyDescent="0.25">
      <c r="A5037">
        <v>2019</v>
      </c>
      <c r="B5037" s="8" t="s">
        <v>11963</v>
      </c>
      <c r="C5037" s="8" t="s">
        <v>11568</v>
      </c>
      <c r="D5037" s="27">
        <v>82</v>
      </c>
      <c r="E5037" t="s">
        <v>593</v>
      </c>
      <c r="F5037" t="s">
        <v>12833</v>
      </c>
      <c r="G5037" t="s">
        <v>13442</v>
      </c>
      <c r="H5037" t="s">
        <v>13443</v>
      </c>
      <c r="I5037" t="s">
        <v>12836</v>
      </c>
      <c r="J5037" t="s">
        <v>13444</v>
      </c>
      <c r="K5037" t="s">
        <v>16</v>
      </c>
      <c r="L5037">
        <v>335</v>
      </c>
      <c r="M5037" s="34" t="s">
        <v>14492</v>
      </c>
      <c r="N5037" s="17" t="s">
        <v>14263</v>
      </c>
    </row>
    <row r="5038" spans="1:14" x14ac:dyDescent="0.25">
      <c r="A5038">
        <v>2019</v>
      </c>
      <c r="B5038" s="8" t="s">
        <v>11964</v>
      </c>
      <c r="C5038" s="8" t="s">
        <v>11587</v>
      </c>
      <c r="D5038" s="27">
        <v>56</v>
      </c>
      <c r="E5038" t="s">
        <v>593</v>
      </c>
      <c r="F5038" t="s">
        <v>12838</v>
      </c>
      <c r="G5038" t="s">
        <v>12839</v>
      </c>
      <c r="H5038" t="s">
        <v>12840</v>
      </c>
      <c r="I5038" t="s">
        <v>12281</v>
      </c>
      <c r="J5038" t="s">
        <v>11396</v>
      </c>
      <c r="K5038" t="s">
        <v>16</v>
      </c>
      <c r="L5038">
        <v>334</v>
      </c>
      <c r="M5038" s="34" t="s">
        <v>14493</v>
      </c>
      <c r="N5038" s="17" t="s">
        <v>14264</v>
      </c>
    </row>
    <row r="5039" spans="1:14" x14ac:dyDescent="0.25">
      <c r="A5039">
        <v>2019</v>
      </c>
      <c r="B5039" s="8" t="s">
        <v>11965</v>
      </c>
      <c r="C5039" s="8" t="s">
        <v>11587</v>
      </c>
      <c r="D5039" s="27">
        <v>84</v>
      </c>
      <c r="E5039" t="s">
        <v>27</v>
      </c>
      <c r="F5039" t="s">
        <v>11360</v>
      </c>
      <c r="G5039" t="s">
        <v>13447</v>
      </c>
      <c r="H5039" t="s">
        <v>13448</v>
      </c>
      <c r="I5039" t="s">
        <v>12595</v>
      </c>
      <c r="J5039" t="s">
        <v>12596</v>
      </c>
      <c r="K5039" t="s">
        <v>16</v>
      </c>
      <c r="L5039">
        <v>334</v>
      </c>
      <c r="M5039" s="34" t="s">
        <v>14493</v>
      </c>
      <c r="N5039" s="17" t="s">
        <v>14265</v>
      </c>
    </row>
    <row r="5040" spans="1:14" x14ac:dyDescent="0.25">
      <c r="A5040">
        <v>2019</v>
      </c>
      <c r="B5040" s="8" t="s">
        <v>11966</v>
      </c>
      <c r="C5040" s="8" t="s">
        <v>11587</v>
      </c>
      <c r="D5040" s="27">
        <v>62</v>
      </c>
      <c r="E5040" t="s">
        <v>556</v>
      </c>
      <c r="F5040" t="s">
        <v>13449</v>
      </c>
      <c r="G5040" t="s">
        <v>13450</v>
      </c>
      <c r="H5040" t="s">
        <v>13451</v>
      </c>
      <c r="I5040" t="s">
        <v>12595</v>
      </c>
      <c r="J5040" t="s">
        <v>12596</v>
      </c>
      <c r="K5040" t="s">
        <v>16</v>
      </c>
      <c r="L5040">
        <v>333</v>
      </c>
      <c r="M5040" s="34" t="s">
        <v>14494</v>
      </c>
      <c r="N5040" s="17" t="s">
        <v>14266</v>
      </c>
    </row>
    <row r="5041" spans="1:15" x14ac:dyDescent="0.25">
      <c r="A5041">
        <v>2019</v>
      </c>
      <c r="B5041" s="8" t="s">
        <v>13487</v>
      </c>
      <c r="C5041" s="8" t="s">
        <v>11587</v>
      </c>
      <c r="D5041" s="27">
        <v>77</v>
      </c>
      <c r="E5041" t="s">
        <v>593</v>
      </c>
      <c r="F5041" t="s">
        <v>12499</v>
      </c>
      <c r="G5041" t="s">
        <v>9593</v>
      </c>
      <c r="H5041" t="s">
        <v>13452</v>
      </c>
      <c r="I5041" t="s">
        <v>12281</v>
      </c>
      <c r="J5041" t="s">
        <v>11396</v>
      </c>
      <c r="K5041" t="s">
        <v>16</v>
      </c>
      <c r="L5041">
        <v>332</v>
      </c>
      <c r="M5041" s="34" t="s">
        <v>14495</v>
      </c>
      <c r="N5041" s="17" t="s">
        <v>14267</v>
      </c>
    </row>
    <row r="5042" spans="1:15" x14ac:dyDescent="0.25">
      <c r="A5042">
        <v>2019</v>
      </c>
      <c r="B5042" s="8" t="s">
        <v>13488</v>
      </c>
      <c r="C5042" s="8" t="s">
        <v>11587</v>
      </c>
      <c r="D5042" s="27">
        <v>57</v>
      </c>
      <c r="E5042" t="s">
        <v>5283</v>
      </c>
      <c r="F5042" t="s">
        <v>13453</v>
      </c>
      <c r="G5042" t="s">
        <v>13454</v>
      </c>
      <c r="H5042" t="s">
        <v>13491</v>
      </c>
      <c r="I5042" t="s">
        <v>12595</v>
      </c>
      <c r="J5042" t="s">
        <v>12596</v>
      </c>
      <c r="K5042" t="s">
        <v>16</v>
      </c>
      <c r="L5042">
        <v>332</v>
      </c>
      <c r="M5042" s="34" t="s">
        <v>14495</v>
      </c>
      <c r="N5042" s="17" t="s">
        <v>14268</v>
      </c>
    </row>
    <row r="5043" spans="1:15" x14ac:dyDescent="0.25">
      <c r="A5043">
        <v>2019</v>
      </c>
      <c r="B5043" s="8" t="s">
        <v>13489</v>
      </c>
      <c r="C5043" s="8" t="s">
        <v>11587</v>
      </c>
      <c r="D5043" s="27">
        <v>78</v>
      </c>
      <c r="E5043" t="s">
        <v>593</v>
      </c>
      <c r="F5043" t="s">
        <v>11614</v>
      </c>
      <c r="G5043" t="s">
        <v>13455</v>
      </c>
      <c r="H5043" t="s">
        <v>13456</v>
      </c>
      <c r="I5043" t="s">
        <v>12281</v>
      </c>
      <c r="J5043" t="s">
        <v>11396</v>
      </c>
      <c r="K5043" t="s">
        <v>16</v>
      </c>
      <c r="L5043">
        <v>332</v>
      </c>
      <c r="M5043" s="34" t="s">
        <v>14496</v>
      </c>
      <c r="N5043" s="17" t="s">
        <v>14269</v>
      </c>
    </row>
    <row r="5044" spans="1:15" x14ac:dyDescent="0.25">
      <c r="A5044">
        <v>2019</v>
      </c>
      <c r="B5044" s="8" t="s">
        <v>13490</v>
      </c>
      <c r="C5044" s="8" t="s">
        <v>11587</v>
      </c>
      <c r="D5044" s="27">
        <v>61</v>
      </c>
      <c r="E5044" t="s">
        <v>12886</v>
      </c>
      <c r="F5044" t="s">
        <v>12611</v>
      </c>
      <c r="G5044" t="s">
        <v>13457</v>
      </c>
      <c r="H5044" t="s">
        <v>13494</v>
      </c>
      <c r="I5044" t="s">
        <v>12595</v>
      </c>
      <c r="J5044" t="s">
        <v>12596</v>
      </c>
      <c r="K5044" t="s">
        <v>16</v>
      </c>
      <c r="L5044">
        <v>331</v>
      </c>
      <c r="M5044" s="34" t="s">
        <v>14497</v>
      </c>
      <c r="N5044" s="17" t="s">
        <v>14270</v>
      </c>
    </row>
    <row r="5045" spans="1:15" x14ac:dyDescent="0.25">
      <c r="A5045">
        <v>2019</v>
      </c>
      <c r="B5045" s="8" t="s">
        <v>13492</v>
      </c>
      <c r="C5045" s="8" t="s">
        <v>11587</v>
      </c>
      <c r="D5045" s="27">
        <v>86</v>
      </c>
      <c r="E5045" t="s">
        <v>27</v>
      </c>
      <c r="F5045" t="s">
        <v>12618</v>
      </c>
      <c r="G5045" t="s">
        <v>7185</v>
      </c>
      <c r="H5045" t="s">
        <v>13458</v>
      </c>
      <c r="I5045" t="s">
        <v>12281</v>
      </c>
      <c r="J5045" t="s">
        <v>11396</v>
      </c>
      <c r="K5045" t="s">
        <v>16</v>
      </c>
      <c r="L5045">
        <v>331</v>
      </c>
      <c r="M5045" s="34" t="s">
        <v>14498</v>
      </c>
      <c r="N5045" s="17" t="s">
        <v>14271</v>
      </c>
    </row>
    <row r="5046" spans="1:15" x14ac:dyDescent="0.25">
      <c r="A5046">
        <v>2019</v>
      </c>
      <c r="B5046" s="8" t="s">
        <v>13493</v>
      </c>
      <c r="C5046" s="8" t="s">
        <v>11587</v>
      </c>
      <c r="D5046" s="27">
        <v>83</v>
      </c>
      <c r="E5046" t="s">
        <v>1463</v>
      </c>
      <c r="F5046" t="s">
        <v>13459</v>
      </c>
      <c r="G5046" t="s">
        <v>13460</v>
      </c>
      <c r="H5046" t="s">
        <v>13605</v>
      </c>
      <c r="I5046" t="s">
        <v>12595</v>
      </c>
      <c r="J5046" t="s">
        <v>12596</v>
      </c>
      <c r="K5046" t="s">
        <v>16</v>
      </c>
      <c r="L5046">
        <v>330</v>
      </c>
      <c r="M5046" s="34" t="s">
        <v>14499</v>
      </c>
      <c r="N5046" s="17" t="s">
        <v>14272</v>
      </c>
    </row>
    <row r="5047" spans="1:15" x14ac:dyDescent="0.25">
      <c r="A5047">
        <v>2019</v>
      </c>
      <c r="B5047" s="8" t="s">
        <v>13495</v>
      </c>
      <c r="C5047" s="8" t="s">
        <v>11568</v>
      </c>
      <c r="D5047" s="27">
        <v>89</v>
      </c>
      <c r="E5047" t="s">
        <v>556</v>
      </c>
      <c r="F5047" t="s">
        <v>10506</v>
      </c>
      <c r="G5047" t="s">
        <v>13461</v>
      </c>
      <c r="H5047" t="s">
        <v>13462</v>
      </c>
      <c r="I5047" t="s">
        <v>12814</v>
      </c>
      <c r="J5047" t="s">
        <v>12596</v>
      </c>
      <c r="K5047" t="s">
        <v>16</v>
      </c>
      <c r="L5047">
        <v>329</v>
      </c>
      <c r="M5047" s="34" t="s">
        <v>14500</v>
      </c>
      <c r="N5047" s="17" t="s">
        <v>14273</v>
      </c>
    </row>
    <row r="5048" spans="1:15" x14ac:dyDescent="0.25">
      <c r="A5048">
        <v>2019</v>
      </c>
      <c r="B5048" s="8" t="s">
        <v>13496</v>
      </c>
      <c r="C5048" s="8" t="s">
        <v>11587</v>
      </c>
      <c r="D5048" s="27">
        <v>70</v>
      </c>
      <c r="E5048" t="s">
        <v>5283</v>
      </c>
      <c r="F5048" t="s">
        <v>12845</v>
      </c>
      <c r="G5048" t="s">
        <v>12846</v>
      </c>
      <c r="H5048" t="s">
        <v>12847</v>
      </c>
      <c r="I5048" t="s">
        <v>12595</v>
      </c>
      <c r="J5048" t="s">
        <v>12596</v>
      </c>
      <c r="K5048" t="s">
        <v>16</v>
      </c>
      <c r="L5048">
        <v>328</v>
      </c>
      <c r="M5048" s="34" t="s">
        <v>14501</v>
      </c>
      <c r="N5048" s="17" t="s">
        <v>14274</v>
      </c>
    </row>
    <row r="5049" spans="1:15" x14ac:dyDescent="0.25">
      <c r="A5049">
        <v>2019</v>
      </c>
      <c r="B5049" s="8" t="s">
        <v>13497</v>
      </c>
      <c r="C5049" s="8" t="s">
        <v>11587</v>
      </c>
      <c r="D5049" s="27">
        <v>90</v>
      </c>
      <c r="E5049" t="s">
        <v>27</v>
      </c>
      <c r="F5049" t="s">
        <v>12726</v>
      </c>
      <c r="G5049" t="s">
        <v>13463</v>
      </c>
      <c r="H5049" t="s">
        <v>13500</v>
      </c>
      <c r="I5049" t="s">
        <v>11704</v>
      </c>
      <c r="J5049" t="s">
        <v>11394</v>
      </c>
      <c r="K5049" t="s">
        <v>16</v>
      </c>
      <c r="L5049">
        <v>327</v>
      </c>
      <c r="M5049" s="34" t="s">
        <v>14502</v>
      </c>
      <c r="N5049" s="17" t="s">
        <v>14275</v>
      </c>
    </row>
    <row r="5050" spans="1:15" x14ac:dyDescent="0.25">
      <c r="A5050">
        <v>2019</v>
      </c>
      <c r="B5050" s="8" t="s">
        <v>13498</v>
      </c>
      <c r="C5050" s="8" t="s">
        <v>11587</v>
      </c>
      <c r="D5050" s="27">
        <v>54</v>
      </c>
      <c r="E5050" t="s">
        <v>1463</v>
      </c>
      <c r="F5050" t="s">
        <v>12716</v>
      </c>
      <c r="G5050" t="s">
        <v>12821</v>
      </c>
      <c r="H5050" t="s">
        <v>12822</v>
      </c>
      <c r="I5050" t="s">
        <v>12595</v>
      </c>
      <c r="J5050" t="s">
        <v>12596</v>
      </c>
      <c r="K5050" t="s">
        <v>16</v>
      </c>
      <c r="L5050">
        <v>327</v>
      </c>
      <c r="M5050" s="34" t="s">
        <v>14503</v>
      </c>
      <c r="N5050" s="17" t="s">
        <v>14276</v>
      </c>
    </row>
    <row r="5051" spans="1:15" x14ac:dyDescent="0.25">
      <c r="A5051">
        <v>2019</v>
      </c>
      <c r="B5051" s="8" t="s">
        <v>13499</v>
      </c>
      <c r="C5051" s="8" t="s">
        <v>11568</v>
      </c>
      <c r="D5051" s="27">
        <v>97</v>
      </c>
      <c r="E5051" t="s">
        <v>27</v>
      </c>
      <c r="F5051" t="s">
        <v>10876</v>
      </c>
      <c r="G5051" t="s">
        <v>6230</v>
      </c>
      <c r="H5051" t="s">
        <v>12844</v>
      </c>
      <c r="I5051" t="s">
        <v>11704</v>
      </c>
      <c r="J5051" t="s">
        <v>12818</v>
      </c>
      <c r="K5051" t="s">
        <v>16</v>
      </c>
      <c r="L5051">
        <v>325</v>
      </c>
      <c r="M5051" s="34" t="s">
        <v>14504</v>
      </c>
      <c r="N5051" s="17" t="s">
        <v>14277</v>
      </c>
    </row>
    <row r="5052" spans="1:15" x14ac:dyDescent="0.25">
      <c r="A5052">
        <v>2019</v>
      </c>
      <c r="B5052" s="8" t="s">
        <v>13501</v>
      </c>
      <c r="C5052" s="8" t="s">
        <v>9007</v>
      </c>
      <c r="D5052" s="27">
        <v>34</v>
      </c>
      <c r="E5052" t="s">
        <v>710</v>
      </c>
      <c r="F5052" t="s">
        <v>13464</v>
      </c>
      <c r="G5052" t="s">
        <v>13465</v>
      </c>
      <c r="H5052" t="s">
        <v>13466</v>
      </c>
      <c r="I5052" t="s">
        <v>12671</v>
      </c>
      <c r="J5052" t="s">
        <v>12661</v>
      </c>
      <c r="K5052" t="s">
        <v>16</v>
      </c>
      <c r="L5052">
        <v>325</v>
      </c>
      <c r="M5052" s="34" t="s">
        <v>14505</v>
      </c>
      <c r="N5052" s="17" t="s">
        <v>14278</v>
      </c>
    </row>
    <row r="5053" spans="1:15" x14ac:dyDescent="0.25">
      <c r="A5053">
        <v>2019</v>
      </c>
      <c r="B5053" s="8" t="s">
        <v>13502</v>
      </c>
      <c r="C5053" s="8" t="s">
        <v>11587</v>
      </c>
      <c r="D5053" s="27">
        <v>60</v>
      </c>
      <c r="E5053" t="s">
        <v>1463</v>
      </c>
      <c r="F5053" t="s">
        <v>13459</v>
      </c>
      <c r="G5053" t="s">
        <v>5125</v>
      </c>
      <c r="H5053" t="s">
        <v>13467</v>
      </c>
      <c r="I5053" t="s">
        <v>12595</v>
      </c>
      <c r="J5053" t="s">
        <v>12596</v>
      </c>
      <c r="K5053" t="s">
        <v>16</v>
      </c>
      <c r="L5053">
        <v>324</v>
      </c>
      <c r="M5053" s="34" t="s">
        <v>14506</v>
      </c>
      <c r="N5053" s="17" t="s">
        <v>14279</v>
      </c>
    </row>
    <row r="5054" spans="1:15" x14ac:dyDescent="0.25">
      <c r="A5054">
        <v>2019</v>
      </c>
      <c r="B5054" s="8" t="s">
        <v>13503</v>
      </c>
      <c r="C5054" s="8" t="s">
        <v>11568</v>
      </c>
      <c r="D5054" s="27">
        <v>81</v>
      </c>
      <c r="E5054" t="s">
        <v>593</v>
      </c>
      <c r="F5054" t="s">
        <v>12833</v>
      </c>
      <c r="G5054" t="s">
        <v>13510</v>
      </c>
      <c r="H5054" t="s">
        <v>13468</v>
      </c>
      <c r="I5054" t="s">
        <v>12836</v>
      </c>
      <c r="J5054" t="s">
        <v>13444</v>
      </c>
      <c r="K5054" t="s">
        <v>16</v>
      </c>
      <c r="L5054">
        <v>309</v>
      </c>
      <c r="M5054" s="34" t="s">
        <v>14507</v>
      </c>
      <c r="N5054" s="17" t="s">
        <v>14280</v>
      </c>
    </row>
    <row r="5055" spans="1:15" x14ac:dyDescent="0.25">
      <c r="A5055">
        <v>2019</v>
      </c>
      <c r="B5055" s="8" t="s">
        <v>148</v>
      </c>
      <c r="C5055" s="8" t="s">
        <v>9007</v>
      </c>
      <c r="D5055" s="27">
        <v>43</v>
      </c>
      <c r="E5055" t="s">
        <v>27</v>
      </c>
      <c r="F5055" t="s">
        <v>13469</v>
      </c>
      <c r="G5055" t="s">
        <v>13470</v>
      </c>
      <c r="H5055" t="s">
        <v>13471</v>
      </c>
      <c r="I5055" t="s">
        <v>12660</v>
      </c>
      <c r="J5055" t="s">
        <v>12661</v>
      </c>
      <c r="K5055" t="s">
        <v>56</v>
      </c>
      <c r="L5055">
        <v>295</v>
      </c>
      <c r="M5055" s="34" t="s">
        <v>14471</v>
      </c>
      <c r="N5055" s="17" t="s">
        <v>14281</v>
      </c>
      <c r="O5055" t="s">
        <v>10218</v>
      </c>
    </row>
    <row r="5056" spans="1:15" x14ac:dyDescent="0.25">
      <c r="A5056">
        <v>2019</v>
      </c>
      <c r="B5056" s="8" t="s">
        <v>111</v>
      </c>
      <c r="C5056" s="8" t="s">
        <v>9007</v>
      </c>
      <c r="D5056" s="27">
        <v>31</v>
      </c>
      <c r="E5056" t="s">
        <v>556</v>
      </c>
      <c r="F5056" t="s">
        <v>12794</v>
      </c>
      <c r="G5056" t="s">
        <v>13472</v>
      </c>
      <c r="H5056" t="s">
        <v>13504</v>
      </c>
      <c r="I5056" t="s">
        <v>12660</v>
      </c>
      <c r="J5056" t="s">
        <v>12661</v>
      </c>
      <c r="K5056" t="s">
        <v>16</v>
      </c>
      <c r="L5056">
        <v>245</v>
      </c>
      <c r="M5056" s="34" t="s">
        <v>14472</v>
      </c>
      <c r="N5056" s="17" t="s">
        <v>14282</v>
      </c>
      <c r="O5056" t="s">
        <v>13507</v>
      </c>
    </row>
    <row r="5057" spans="1:15" x14ac:dyDescent="0.25">
      <c r="A5057">
        <v>2019</v>
      </c>
      <c r="B5057" s="8" t="s">
        <v>111</v>
      </c>
      <c r="C5057" s="8" t="s">
        <v>9007</v>
      </c>
      <c r="D5057" s="27">
        <v>37</v>
      </c>
      <c r="E5057" t="s">
        <v>12326</v>
      </c>
      <c r="F5057" t="s">
        <v>12657</v>
      </c>
      <c r="G5057" t="s">
        <v>7416</v>
      </c>
      <c r="H5057" t="s">
        <v>13473</v>
      </c>
      <c r="I5057" t="s">
        <v>12660</v>
      </c>
      <c r="J5057" t="s">
        <v>12661</v>
      </c>
      <c r="K5057" t="s">
        <v>56</v>
      </c>
      <c r="L5057">
        <v>199</v>
      </c>
      <c r="M5057" s="34" t="s">
        <v>14473</v>
      </c>
      <c r="N5057" s="17" t="s">
        <v>14283</v>
      </c>
      <c r="O5057" t="s">
        <v>1105</v>
      </c>
    </row>
    <row r="5058" spans="1:15" x14ac:dyDescent="0.25">
      <c r="A5058">
        <v>2019</v>
      </c>
      <c r="B5058" s="8" t="s">
        <v>111</v>
      </c>
      <c r="C5058" s="8" t="s">
        <v>9187</v>
      </c>
      <c r="D5058" s="27">
        <v>17</v>
      </c>
      <c r="E5058" t="s">
        <v>504</v>
      </c>
      <c r="F5058" t="s">
        <v>12422</v>
      </c>
      <c r="G5058" t="s">
        <v>12874</v>
      </c>
      <c r="H5058" t="s">
        <v>13505</v>
      </c>
      <c r="I5058" t="s">
        <v>12855</v>
      </c>
      <c r="J5058" t="s">
        <v>12856</v>
      </c>
      <c r="K5058" t="s">
        <v>16</v>
      </c>
      <c r="L5058">
        <v>163</v>
      </c>
      <c r="M5058" s="34" t="s">
        <v>14474</v>
      </c>
      <c r="N5058" s="17" t="s">
        <v>14284</v>
      </c>
      <c r="O5058" t="s">
        <v>13507</v>
      </c>
    </row>
    <row r="5059" spans="1:15" x14ac:dyDescent="0.25">
      <c r="A5059">
        <v>2019</v>
      </c>
      <c r="B5059" s="8" t="s">
        <v>111</v>
      </c>
      <c r="C5059" s="8" t="s">
        <v>9187</v>
      </c>
      <c r="D5059" s="27">
        <v>4</v>
      </c>
      <c r="E5059" t="s">
        <v>2615</v>
      </c>
      <c r="F5059" t="s">
        <v>12642</v>
      </c>
      <c r="G5059" t="s">
        <v>13474</v>
      </c>
      <c r="H5059" t="s">
        <v>13475</v>
      </c>
      <c r="I5059" t="s">
        <v>12879</v>
      </c>
      <c r="J5059" t="s">
        <v>12784</v>
      </c>
      <c r="K5059" t="s">
        <v>16</v>
      </c>
      <c r="L5059">
        <v>163</v>
      </c>
      <c r="M5059" s="34" t="s">
        <v>14475</v>
      </c>
      <c r="N5059" s="17" t="s">
        <v>14285</v>
      </c>
      <c r="O5059" t="s">
        <v>10218</v>
      </c>
    </row>
    <row r="5060" spans="1:15" x14ac:dyDescent="0.25">
      <c r="A5060">
        <v>2019</v>
      </c>
      <c r="B5060" s="8" t="s">
        <v>111</v>
      </c>
      <c r="C5060" s="8" t="s">
        <v>9007</v>
      </c>
      <c r="D5060" s="27">
        <v>49</v>
      </c>
      <c r="E5060" t="s">
        <v>12743</v>
      </c>
      <c r="F5060" t="s">
        <v>12744</v>
      </c>
      <c r="G5060" t="s">
        <v>13476</v>
      </c>
      <c r="H5060" t="s">
        <v>14985</v>
      </c>
      <c r="I5060" t="s">
        <v>12671</v>
      </c>
      <c r="J5060" t="s">
        <v>12661</v>
      </c>
      <c r="K5060" t="s">
        <v>56</v>
      </c>
      <c r="L5060">
        <v>160</v>
      </c>
      <c r="M5060" s="34" t="s">
        <v>14476</v>
      </c>
      <c r="N5060" s="17" t="s">
        <v>14286</v>
      </c>
      <c r="O5060" t="s">
        <v>13508</v>
      </c>
    </row>
    <row r="5061" spans="1:15" x14ac:dyDescent="0.25">
      <c r="A5061">
        <v>2019</v>
      </c>
      <c r="B5061" s="8" t="s">
        <v>111</v>
      </c>
      <c r="C5061" s="8" t="s">
        <v>11568</v>
      </c>
      <c r="D5061" s="27">
        <v>71</v>
      </c>
      <c r="E5061" t="s">
        <v>217</v>
      </c>
      <c r="F5061" t="s">
        <v>11295</v>
      </c>
      <c r="G5061" t="s">
        <v>12703</v>
      </c>
      <c r="H5061" t="s">
        <v>12704</v>
      </c>
      <c r="I5061" t="s">
        <v>12814</v>
      </c>
      <c r="J5061" t="s">
        <v>12596</v>
      </c>
      <c r="K5061" t="s">
        <v>16</v>
      </c>
      <c r="L5061">
        <v>140</v>
      </c>
      <c r="M5061" s="34" t="s">
        <v>14477</v>
      </c>
      <c r="N5061" s="17" t="s">
        <v>14287</v>
      </c>
      <c r="O5061" t="s">
        <v>6</v>
      </c>
    </row>
    <row r="5062" spans="1:15" x14ac:dyDescent="0.25">
      <c r="A5062">
        <v>2019</v>
      </c>
      <c r="B5062" s="8" t="s">
        <v>111</v>
      </c>
      <c r="C5062" s="8" t="s">
        <v>11568</v>
      </c>
      <c r="D5062" s="27">
        <v>95</v>
      </c>
      <c r="E5062" t="s">
        <v>27</v>
      </c>
      <c r="F5062" t="s">
        <v>10876</v>
      </c>
      <c r="G5062" t="s">
        <v>12601</v>
      </c>
      <c r="H5062" t="s">
        <v>12602</v>
      </c>
      <c r="I5062" t="s">
        <v>11704</v>
      </c>
      <c r="J5062" t="s">
        <v>12818</v>
      </c>
      <c r="K5062" t="s">
        <v>16</v>
      </c>
      <c r="L5062">
        <v>132</v>
      </c>
      <c r="M5062" s="34" t="s">
        <v>14478</v>
      </c>
      <c r="N5062" s="17" t="s">
        <v>14288</v>
      </c>
      <c r="O5062" t="s">
        <v>13508</v>
      </c>
    </row>
    <row r="5063" spans="1:15" x14ac:dyDescent="0.25">
      <c r="A5063">
        <v>2019</v>
      </c>
      <c r="B5063" s="8" t="s">
        <v>111</v>
      </c>
      <c r="C5063" s="8" t="s">
        <v>11587</v>
      </c>
      <c r="D5063" s="27">
        <v>98</v>
      </c>
      <c r="E5063" t="s">
        <v>27</v>
      </c>
      <c r="F5063" t="s">
        <v>10876</v>
      </c>
      <c r="G5063" t="s">
        <v>12728</v>
      </c>
      <c r="H5063" t="s">
        <v>12729</v>
      </c>
      <c r="I5063" t="s">
        <v>11704</v>
      </c>
      <c r="J5063" t="s">
        <v>11394</v>
      </c>
      <c r="K5063" t="s">
        <v>16</v>
      </c>
      <c r="L5063">
        <v>87</v>
      </c>
      <c r="M5063" s="34" t="s">
        <v>14479</v>
      </c>
      <c r="N5063" s="17" t="s">
        <v>14289</v>
      </c>
      <c r="O5063" t="s">
        <v>13507</v>
      </c>
    </row>
    <row r="5064" spans="1:15" x14ac:dyDescent="0.25">
      <c r="A5064">
        <v>2019</v>
      </c>
      <c r="B5064" s="8" t="s">
        <v>111</v>
      </c>
      <c r="C5064" s="8" t="s">
        <v>11568</v>
      </c>
      <c r="D5064" s="27">
        <v>64</v>
      </c>
      <c r="E5064" t="s">
        <v>556</v>
      </c>
      <c r="F5064" t="s">
        <v>9616</v>
      </c>
      <c r="G5064" t="s">
        <v>12709</v>
      </c>
      <c r="H5064" t="s">
        <v>12710</v>
      </c>
      <c r="I5064" t="s">
        <v>12385</v>
      </c>
      <c r="J5064" t="s">
        <v>12605</v>
      </c>
      <c r="K5064" t="s">
        <v>16</v>
      </c>
      <c r="L5064">
        <v>82</v>
      </c>
      <c r="M5064" s="34" t="s">
        <v>14480</v>
      </c>
      <c r="N5064" s="17" t="s">
        <v>14290</v>
      </c>
      <c r="O5064" t="s">
        <v>119</v>
      </c>
    </row>
    <row r="5065" spans="1:15" x14ac:dyDescent="0.25">
      <c r="A5065">
        <v>2019</v>
      </c>
      <c r="B5065" s="8" t="s">
        <v>111</v>
      </c>
      <c r="C5065" s="8" t="s">
        <v>11587</v>
      </c>
      <c r="D5065" s="27">
        <v>88</v>
      </c>
      <c r="E5065" t="s">
        <v>593</v>
      </c>
      <c r="F5065" t="s">
        <v>12499</v>
      </c>
      <c r="G5065" t="s">
        <v>13477</v>
      </c>
      <c r="H5065" t="s">
        <v>13478</v>
      </c>
      <c r="I5065" t="s">
        <v>12281</v>
      </c>
      <c r="J5065" t="s">
        <v>11396</v>
      </c>
      <c r="K5065" t="s">
        <v>16</v>
      </c>
      <c r="L5065">
        <v>79</v>
      </c>
      <c r="M5065" s="34" t="s">
        <v>14481</v>
      </c>
      <c r="N5065" s="17" t="s">
        <v>14291</v>
      </c>
      <c r="O5065" t="s">
        <v>13509</v>
      </c>
    </row>
    <row r="5066" spans="1:15" x14ac:dyDescent="0.25">
      <c r="A5066">
        <v>2019</v>
      </c>
      <c r="B5066" s="8" t="s">
        <v>111</v>
      </c>
      <c r="C5066" s="8" t="s">
        <v>9187</v>
      </c>
      <c r="D5066" s="27">
        <v>10</v>
      </c>
      <c r="E5066" t="s">
        <v>556</v>
      </c>
      <c r="F5066" t="s">
        <v>12794</v>
      </c>
      <c r="G5066" t="s">
        <v>13479</v>
      </c>
      <c r="H5066" t="s">
        <v>13480</v>
      </c>
      <c r="I5066" t="s">
        <v>12855</v>
      </c>
      <c r="J5066" t="s">
        <v>12784</v>
      </c>
      <c r="K5066" t="s">
        <v>16</v>
      </c>
      <c r="L5066">
        <v>76</v>
      </c>
      <c r="M5066" s="34" t="s">
        <v>14482</v>
      </c>
      <c r="N5066" s="17" t="s">
        <v>14292</v>
      </c>
      <c r="O5066" t="s">
        <v>1105</v>
      </c>
    </row>
    <row r="5067" spans="1:15" x14ac:dyDescent="0.25">
      <c r="A5067">
        <v>2019</v>
      </c>
      <c r="B5067" s="8" t="s">
        <v>308</v>
      </c>
      <c r="C5067" s="8" t="s">
        <v>11568</v>
      </c>
      <c r="D5067" s="27">
        <v>68</v>
      </c>
      <c r="E5067" t="s">
        <v>556</v>
      </c>
      <c r="F5067" t="s">
        <v>12589</v>
      </c>
      <c r="G5067" t="s">
        <v>8894</v>
      </c>
      <c r="H5067" t="s">
        <v>13485</v>
      </c>
      <c r="I5067" t="s">
        <v>12592</v>
      </c>
      <c r="J5067" t="s">
        <v>12593</v>
      </c>
      <c r="K5067" t="s">
        <v>16</v>
      </c>
      <c r="L5067">
        <v>342</v>
      </c>
      <c r="M5067" s="34" t="s">
        <v>14483</v>
      </c>
      <c r="N5067" s="17" t="s">
        <v>14293</v>
      </c>
    </row>
    <row r="5068" spans="1:15" x14ac:dyDescent="0.25">
      <c r="A5068">
        <v>2019</v>
      </c>
      <c r="B5068" s="8" t="s">
        <v>308</v>
      </c>
      <c r="C5068" s="8" t="s">
        <v>11587</v>
      </c>
      <c r="D5068" s="27">
        <v>85</v>
      </c>
      <c r="E5068" t="s">
        <v>556</v>
      </c>
      <c r="F5068" t="s">
        <v>12825</v>
      </c>
      <c r="G5068" t="s">
        <v>13445</v>
      </c>
      <c r="H5068" t="s">
        <v>13446</v>
      </c>
      <c r="I5068" t="s">
        <v>12592</v>
      </c>
      <c r="J5068" t="s">
        <v>12593</v>
      </c>
      <c r="K5068" t="s">
        <v>16</v>
      </c>
      <c r="L5068">
        <v>334</v>
      </c>
      <c r="M5068" s="34" t="s">
        <v>14484</v>
      </c>
      <c r="N5068" s="17" t="s">
        <v>14294</v>
      </c>
    </row>
    <row r="5069" spans="1:15" ht="15.75" thickBot="1" x14ac:dyDescent="0.3">
      <c r="A5069" s="3">
        <v>2019</v>
      </c>
      <c r="B5069" s="10" t="s">
        <v>432</v>
      </c>
      <c r="C5069" s="10" t="s">
        <v>11587</v>
      </c>
      <c r="D5069" s="28">
        <v>99</v>
      </c>
      <c r="E5069" s="3" t="s">
        <v>593</v>
      </c>
      <c r="F5069" s="3" t="s">
        <v>12499</v>
      </c>
      <c r="G5069" s="3" t="s">
        <v>13481</v>
      </c>
      <c r="H5069" s="3" t="s">
        <v>13506</v>
      </c>
      <c r="I5069" s="3" t="s">
        <v>12281</v>
      </c>
      <c r="J5069" s="3" t="s">
        <v>11396</v>
      </c>
      <c r="K5069" s="3" t="s">
        <v>16</v>
      </c>
      <c r="L5069" s="3">
        <v>0</v>
      </c>
      <c r="M5069" s="35" t="s">
        <v>151</v>
      </c>
      <c r="N5069" s="18"/>
      <c r="O5069" s="3" t="s">
        <v>3162</v>
      </c>
    </row>
    <row r="5070" spans="1:15" x14ac:dyDescent="0.25">
      <c r="A5070">
        <v>2020</v>
      </c>
      <c r="B5070" s="8">
        <v>1</v>
      </c>
      <c r="C5070" s="8" t="s">
        <v>9187</v>
      </c>
      <c r="D5070" s="27">
        <v>8</v>
      </c>
      <c r="E5070" t="s">
        <v>5283</v>
      </c>
      <c r="F5070" t="s">
        <v>12559</v>
      </c>
      <c r="G5070" t="s">
        <v>14529</v>
      </c>
      <c r="H5070" t="s">
        <v>14530</v>
      </c>
      <c r="I5070" t="s">
        <v>12561</v>
      </c>
      <c r="J5070" t="s">
        <v>14531</v>
      </c>
      <c r="K5070" t="s">
        <v>16</v>
      </c>
      <c r="L5070">
        <v>387</v>
      </c>
      <c r="M5070" s="31" t="s">
        <v>14885</v>
      </c>
      <c r="N5070" s="17" t="s">
        <v>14632</v>
      </c>
    </row>
    <row r="5071" spans="1:15" x14ac:dyDescent="0.25">
      <c r="A5071">
        <v>2020</v>
      </c>
      <c r="B5071" s="8">
        <v>2</v>
      </c>
      <c r="C5071" s="8" t="s">
        <v>9187</v>
      </c>
      <c r="D5071" s="27">
        <v>1</v>
      </c>
      <c r="E5071" t="s">
        <v>1463</v>
      </c>
      <c r="F5071" t="s">
        <v>11505</v>
      </c>
      <c r="G5071" t="s">
        <v>14532</v>
      </c>
      <c r="H5071" t="s">
        <v>14533</v>
      </c>
      <c r="I5071" t="s">
        <v>12783</v>
      </c>
      <c r="J5071" t="s">
        <v>12784</v>
      </c>
      <c r="K5071" t="s">
        <v>16</v>
      </c>
      <c r="L5071">
        <v>382</v>
      </c>
      <c r="M5071" s="31" t="s">
        <v>14886</v>
      </c>
      <c r="N5071" s="17" t="s">
        <v>14633</v>
      </c>
    </row>
    <row r="5072" spans="1:15" x14ac:dyDescent="0.25">
      <c r="A5072">
        <v>2020</v>
      </c>
      <c r="B5072" s="8">
        <v>3</v>
      </c>
      <c r="C5072" s="8" t="s">
        <v>9187</v>
      </c>
      <c r="D5072" s="27">
        <v>7</v>
      </c>
      <c r="E5072" t="s">
        <v>5283</v>
      </c>
      <c r="F5072" t="s">
        <v>12559</v>
      </c>
      <c r="G5072" t="s">
        <v>12779</v>
      </c>
      <c r="H5072" t="s">
        <v>12780</v>
      </c>
      <c r="I5072" t="s">
        <v>12561</v>
      </c>
      <c r="J5072" t="s">
        <v>14531</v>
      </c>
      <c r="K5072" t="s">
        <v>16</v>
      </c>
      <c r="L5072">
        <v>381</v>
      </c>
      <c r="M5072" s="31" t="s">
        <v>14887</v>
      </c>
      <c r="N5072" s="17" t="s">
        <v>14634</v>
      </c>
    </row>
    <row r="5073" spans="1:15" x14ac:dyDescent="0.25">
      <c r="A5073">
        <v>2020</v>
      </c>
      <c r="B5073" s="8">
        <v>4</v>
      </c>
      <c r="C5073" s="8" t="s">
        <v>9187</v>
      </c>
      <c r="D5073" s="27">
        <v>3</v>
      </c>
      <c r="E5073" t="s">
        <v>1463</v>
      </c>
      <c r="F5073" t="s">
        <v>11505</v>
      </c>
      <c r="G5073" t="s">
        <v>5651</v>
      </c>
      <c r="H5073" t="s">
        <v>14534</v>
      </c>
      <c r="I5073" t="s">
        <v>12783</v>
      </c>
      <c r="J5073" t="s">
        <v>12784</v>
      </c>
      <c r="K5073" t="s">
        <v>16</v>
      </c>
      <c r="L5073">
        <v>381</v>
      </c>
      <c r="M5073" s="31" t="s">
        <v>14887</v>
      </c>
      <c r="N5073" s="17" t="s">
        <v>14635</v>
      </c>
    </row>
    <row r="5074" spans="1:15" x14ac:dyDescent="0.25">
      <c r="A5074">
        <v>2020</v>
      </c>
      <c r="B5074" s="8">
        <v>5</v>
      </c>
      <c r="C5074" s="8" t="s">
        <v>9007</v>
      </c>
      <c r="D5074" s="27">
        <v>22</v>
      </c>
      <c r="E5074" t="s">
        <v>27</v>
      </c>
      <c r="F5074" t="s">
        <v>12668</v>
      </c>
      <c r="G5074" t="s">
        <v>14535</v>
      </c>
      <c r="H5074" t="s">
        <v>14536</v>
      </c>
      <c r="I5074" t="s">
        <v>12660</v>
      </c>
      <c r="J5074" t="s">
        <v>12661</v>
      </c>
      <c r="K5074" t="s">
        <v>16</v>
      </c>
      <c r="L5074">
        <v>370</v>
      </c>
      <c r="M5074" s="31" t="s">
        <v>14888</v>
      </c>
      <c r="N5074" s="17" t="s">
        <v>14636</v>
      </c>
    </row>
    <row r="5075" spans="1:15" x14ac:dyDescent="0.25">
      <c r="A5075">
        <v>2020</v>
      </c>
      <c r="B5075" s="8">
        <v>6</v>
      </c>
      <c r="C5075" s="8" t="s">
        <v>9007</v>
      </c>
      <c r="D5075" s="27">
        <v>38</v>
      </c>
      <c r="E5075" t="s">
        <v>27</v>
      </c>
      <c r="F5075" t="s">
        <v>11649</v>
      </c>
      <c r="G5075" t="s">
        <v>14537</v>
      </c>
      <c r="H5075" t="s">
        <v>14538</v>
      </c>
      <c r="I5075" t="s">
        <v>12660</v>
      </c>
      <c r="J5075" t="s">
        <v>12661</v>
      </c>
      <c r="K5075" t="s">
        <v>3401</v>
      </c>
      <c r="L5075">
        <v>370</v>
      </c>
      <c r="M5075" s="31" t="s">
        <v>14889</v>
      </c>
      <c r="N5075" s="17" t="s">
        <v>14637</v>
      </c>
    </row>
    <row r="5076" spans="1:15" x14ac:dyDescent="0.25">
      <c r="A5076">
        <v>2020</v>
      </c>
      <c r="B5076" s="8">
        <v>7</v>
      </c>
      <c r="C5076" s="8" t="s">
        <v>9007</v>
      </c>
      <c r="D5076" s="27">
        <v>31</v>
      </c>
      <c r="E5076" t="s">
        <v>12</v>
      </c>
      <c r="F5076" t="s">
        <v>14539</v>
      </c>
      <c r="G5076" t="s">
        <v>2319</v>
      </c>
      <c r="H5076" t="s">
        <v>14540</v>
      </c>
      <c r="I5076" t="s">
        <v>12660</v>
      </c>
      <c r="J5076" t="s">
        <v>12661</v>
      </c>
      <c r="K5076" t="s">
        <v>3401</v>
      </c>
      <c r="L5076">
        <v>368</v>
      </c>
      <c r="M5076" s="31" t="s">
        <v>14890</v>
      </c>
      <c r="N5076" s="17" t="s">
        <v>14638</v>
      </c>
    </row>
    <row r="5077" spans="1:15" x14ac:dyDescent="0.25">
      <c r="A5077">
        <v>2020</v>
      </c>
      <c r="B5077" s="8">
        <v>8</v>
      </c>
      <c r="C5077" s="8" t="s">
        <v>9007</v>
      </c>
      <c r="D5077" s="27">
        <v>36</v>
      </c>
      <c r="E5077" t="s">
        <v>12</v>
      </c>
      <c r="F5077" t="s">
        <v>14541</v>
      </c>
      <c r="G5077" t="s">
        <v>9483</v>
      </c>
      <c r="H5077" t="s">
        <v>14542</v>
      </c>
      <c r="I5077" t="s">
        <v>12667</v>
      </c>
      <c r="J5077" t="s">
        <v>12661</v>
      </c>
      <c r="K5077" t="s">
        <v>16</v>
      </c>
      <c r="L5077">
        <v>367</v>
      </c>
      <c r="M5077" s="31" t="s">
        <v>14891</v>
      </c>
      <c r="N5077" s="17" t="s">
        <v>14639</v>
      </c>
    </row>
    <row r="5078" spans="1:15" x14ac:dyDescent="0.25">
      <c r="A5078">
        <v>2020</v>
      </c>
      <c r="B5078" s="8">
        <v>9</v>
      </c>
      <c r="C5078" s="8" t="s">
        <v>9007</v>
      </c>
      <c r="D5078" s="27">
        <v>26</v>
      </c>
      <c r="E5078" t="s">
        <v>504</v>
      </c>
      <c r="F5078" t="s">
        <v>12346</v>
      </c>
      <c r="G5078" t="s">
        <v>10960</v>
      </c>
      <c r="H5078" t="s">
        <v>14543</v>
      </c>
      <c r="I5078" t="s">
        <v>13423</v>
      </c>
      <c r="J5078" t="s">
        <v>12661</v>
      </c>
      <c r="K5078" t="s">
        <v>16</v>
      </c>
      <c r="L5078">
        <v>367</v>
      </c>
      <c r="M5078" s="31" t="s">
        <v>14892</v>
      </c>
      <c r="N5078" s="17" t="s">
        <v>14640</v>
      </c>
    </row>
    <row r="5079" spans="1:15" x14ac:dyDescent="0.25">
      <c r="A5079">
        <v>2020</v>
      </c>
      <c r="B5079" s="8">
        <v>10</v>
      </c>
      <c r="C5079" s="8" t="s">
        <v>9007</v>
      </c>
      <c r="D5079" s="27">
        <v>28</v>
      </c>
      <c r="E5079" t="s">
        <v>12</v>
      </c>
      <c r="F5079" t="s">
        <v>12857</v>
      </c>
      <c r="G5079" t="s">
        <v>5674</v>
      </c>
      <c r="H5079" t="s">
        <v>14544</v>
      </c>
      <c r="I5079" t="s">
        <v>12660</v>
      </c>
      <c r="J5079" t="s">
        <v>12661</v>
      </c>
      <c r="K5079" t="s">
        <v>16</v>
      </c>
      <c r="L5079">
        <v>366</v>
      </c>
      <c r="M5079" s="31" t="s">
        <v>14893</v>
      </c>
      <c r="N5079" s="17" t="s">
        <v>14641</v>
      </c>
    </row>
    <row r="5080" spans="1:15" x14ac:dyDescent="0.25">
      <c r="A5080">
        <v>2020</v>
      </c>
      <c r="B5080" s="8" t="s">
        <v>769</v>
      </c>
      <c r="C5080" s="8" t="s">
        <v>9007</v>
      </c>
      <c r="D5080" s="27">
        <v>25</v>
      </c>
      <c r="E5080" t="s">
        <v>9440</v>
      </c>
      <c r="F5080" t="s">
        <v>12587</v>
      </c>
      <c r="G5080" t="s">
        <v>5348</v>
      </c>
      <c r="H5080" t="s">
        <v>14547</v>
      </c>
      <c r="I5080" t="s">
        <v>12660</v>
      </c>
      <c r="J5080" t="s">
        <v>12661</v>
      </c>
      <c r="K5080" t="s">
        <v>3401</v>
      </c>
      <c r="L5080">
        <v>365</v>
      </c>
      <c r="M5080" s="31" t="s">
        <v>14894</v>
      </c>
      <c r="N5080" s="17" t="s">
        <v>14642</v>
      </c>
    </row>
    <row r="5081" spans="1:15" x14ac:dyDescent="0.25">
      <c r="A5081">
        <v>2020</v>
      </c>
      <c r="B5081" s="8" t="s">
        <v>770</v>
      </c>
      <c r="C5081" s="8" t="s">
        <v>9007</v>
      </c>
      <c r="D5081" s="27">
        <v>42</v>
      </c>
      <c r="E5081" t="s">
        <v>1463</v>
      </c>
      <c r="F5081" t="s">
        <v>14545</v>
      </c>
      <c r="G5081" t="s">
        <v>4594</v>
      </c>
      <c r="H5081" t="s">
        <v>14546</v>
      </c>
      <c r="I5081" t="s">
        <v>12660</v>
      </c>
      <c r="J5081" t="s">
        <v>12661</v>
      </c>
      <c r="K5081" t="s">
        <v>16</v>
      </c>
      <c r="L5081">
        <v>365</v>
      </c>
      <c r="M5081" s="31" t="s">
        <v>14894</v>
      </c>
      <c r="N5081" s="17" t="s">
        <v>14691</v>
      </c>
      <c r="O5081" t="s">
        <v>14692</v>
      </c>
    </row>
    <row r="5082" spans="1:15" x14ac:dyDescent="0.25">
      <c r="A5082">
        <v>2020</v>
      </c>
      <c r="B5082" s="8">
        <v>13</v>
      </c>
      <c r="C5082" s="8" t="s">
        <v>9007</v>
      </c>
      <c r="D5082" s="27">
        <v>50</v>
      </c>
      <c r="E5082" t="s">
        <v>12</v>
      </c>
      <c r="F5082" t="s">
        <v>14548</v>
      </c>
      <c r="G5082" t="s">
        <v>14549</v>
      </c>
      <c r="H5082" t="s">
        <v>14690</v>
      </c>
      <c r="I5082" t="s">
        <v>12660</v>
      </c>
      <c r="J5082" t="s">
        <v>12661</v>
      </c>
      <c r="K5082" t="s">
        <v>16</v>
      </c>
      <c r="L5082">
        <v>364</v>
      </c>
      <c r="M5082" s="31" t="s">
        <v>14895</v>
      </c>
      <c r="N5082" s="17" t="s">
        <v>14643</v>
      </c>
    </row>
    <row r="5083" spans="1:15" x14ac:dyDescent="0.25">
      <c r="A5083">
        <v>2020</v>
      </c>
      <c r="B5083" s="8">
        <v>14</v>
      </c>
      <c r="C5083" s="8" t="s">
        <v>9007</v>
      </c>
      <c r="D5083" s="27">
        <v>47</v>
      </c>
      <c r="E5083" t="s">
        <v>217</v>
      </c>
      <c r="F5083" t="s">
        <v>14550</v>
      </c>
      <c r="G5083" t="s">
        <v>5125</v>
      </c>
      <c r="H5083" t="s">
        <v>12681</v>
      </c>
      <c r="I5083" t="s">
        <v>12682</v>
      </c>
      <c r="J5083" t="s">
        <v>12661</v>
      </c>
      <c r="K5083" t="s">
        <v>16</v>
      </c>
      <c r="L5083">
        <v>363</v>
      </c>
      <c r="M5083" s="31" t="s">
        <v>14896</v>
      </c>
      <c r="N5083" s="17" t="s">
        <v>14644</v>
      </c>
    </row>
    <row r="5084" spans="1:15" x14ac:dyDescent="0.25">
      <c r="A5084">
        <v>2020</v>
      </c>
      <c r="B5084" s="8">
        <v>15</v>
      </c>
      <c r="C5084" s="8" t="s">
        <v>9007</v>
      </c>
      <c r="D5084" s="27">
        <v>17</v>
      </c>
      <c r="E5084" t="s">
        <v>12</v>
      </c>
      <c r="F5084" t="s">
        <v>12857</v>
      </c>
      <c r="G5084" t="s">
        <v>7155</v>
      </c>
      <c r="H5084" t="s">
        <v>14551</v>
      </c>
      <c r="I5084" t="s">
        <v>12660</v>
      </c>
      <c r="J5084" t="s">
        <v>12661</v>
      </c>
      <c r="K5084" t="s">
        <v>16</v>
      </c>
      <c r="L5084">
        <v>363</v>
      </c>
      <c r="M5084" s="31" t="s">
        <v>14897</v>
      </c>
      <c r="N5084" s="17" t="s">
        <v>14645</v>
      </c>
    </row>
    <row r="5085" spans="1:15" x14ac:dyDescent="0.25">
      <c r="A5085">
        <v>2020</v>
      </c>
      <c r="B5085" s="8">
        <v>16</v>
      </c>
      <c r="C5085" s="8" t="s">
        <v>9007</v>
      </c>
      <c r="D5085" s="27">
        <v>27</v>
      </c>
      <c r="E5085" t="s">
        <v>556</v>
      </c>
      <c r="F5085" t="s">
        <v>14552</v>
      </c>
      <c r="G5085" t="s">
        <v>12862</v>
      </c>
      <c r="H5085" t="s">
        <v>12863</v>
      </c>
      <c r="I5085" t="s">
        <v>12660</v>
      </c>
      <c r="J5085" t="s">
        <v>12661</v>
      </c>
      <c r="K5085" t="s">
        <v>16</v>
      </c>
      <c r="L5085">
        <v>361</v>
      </c>
      <c r="M5085" s="31" t="s">
        <v>14898</v>
      </c>
      <c r="N5085" s="17" t="s">
        <v>14646</v>
      </c>
    </row>
    <row r="5086" spans="1:15" x14ac:dyDescent="0.25">
      <c r="A5086">
        <v>2020</v>
      </c>
      <c r="B5086" s="8">
        <v>17</v>
      </c>
      <c r="C5086" s="8" t="s">
        <v>9007</v>
      </c>
      <c r="D5086" s="27">
        <v>32</v>
      </c>
      <c r="E5086" t="s">
        <v>27</v>
      </c>
      <c r="F5086" t="s">
        <v>12668</v>
      </c>
      <c r="G5086" t="s">
        <v>9431</v>
      </c>
      <c r="H5086" t="s">
        <v>14553</v>
      </c>
      <c r="I5086" t="s">
        <v>12660</v>
      </c>
      <c r="J5086" t="s">
        <v>12661</v>
      </c>
      <c r="K5086" t="s">
        <v>16</v>
      </c>
      <c r="L5086">
        <v>359</v>
      </c>
      <c r="M5086" s="31" t="s">
        <v>14899</v>
      </c>
      <c r="N5086" s="17" t="s">
        <v>14647</v>
      </c>
    </row>
    <row r="5087" spans="1:15" x14ac:dyDescent="0.25">
      <c r="A5087">
        <v>2020</v>
      </c>
      <c r="B5087" s="8">
        <v>18</v>
      </c>
      <c r="C5087" s="8" t="s">
        <v>9007</v>
      </c>
      <c r="D5087" s="27">
        <v>35</v>
      </c>
      <c r="E5087" t="s">
        <v>12885</v>
      </c>
      <c r="F5087" t="s">
        <v>12571</v>
      </c>
      <c r="G5087" t="s">
        <v>14554</v>
      </c>
      <c r="H5087" t="s">
        <v>14555</v>
      </c>
      <c r="I5087" t="s">
        <v>12671</v>
      </c>
      <c r="J5087" t="s">
        <v>12661</v>
      </c>
      <c r="K5087" t="s">
        <v>16</v>
      </c>
      <c r="L5087">
        <v>351</v>
      </c>
      <c r="M5087" s="31" t="s">
        <v>14900</v>
      </c>
      <c r="N5087" s="17" t="s">
        <v>14648</v>
      </c>
    </row>
    <row r="5088" spans="1:15" x14ac:dyDescent="0.25">
      <c r="A5088">
        <v>2020</v>
      </c>
      <c r="B5088" s="8">
        <v>19</v>
      </c>
      <c r="C5088" s="8" t="s">
        <v>9007</v>
      </c>
      <c r="D5088" s="27">
        <v>29</v>
      </c>
      <c r="E5088" t="s">
        <v>989</v>
      </c>
      <c r="F5088" t="s">
        <v>12689</v>
      </c>
      <c r="G5088" t="s">
        <v>9551</v>
      </c>
      <c r="H5088" t="s">
        <v>14556</v>
      </c>
      <c r="I5088" t="s">
        <v>12660</v>
      </c>
      <c r="J5088" t="s">
        <v>12661</v>
      </c>
      <c r="K5088" t="s">
        <v>16</v>
      </c>
      <c r="L5088">
        <v>349</v>
      </c>
      <c r="M5088" s="31" t="s">
        <v>14901</v>
      </c>
      <c r="N5088" s="17" t="s">
        <v>14649</v>
      </c>
    </row>
    <row r="5089" spans="1:14" x14ac:dyDescent="0.25">
      <c r="A5089">
        <v>2020</v>
      </c>
      <c r="B5089" s="8">
        <v>20</v>
      </c>
      <c r="C5089" s="8" t="s">
        <v>11568</v>
      </c>
      <c r="D5089" s="27">
        <v>97</v>
      </c>
      <c r="E5089" t="s">
        <v>27</v>
      </c>
      <c r="F5089" t="s">
        <v>10876</v>
      </c>
      <c r="G5089" t="s">
        <v>4568</v>
      </c>
      <c r="H5089" t="s">
        <v>14557</v>
      </c>
      <c r="I5089" t="s">
        <v>12817</v>
      </c>
      <c r="J5089" t="s">
        <v>14558</v>
      </c>
      <c r="K5089" t="s">
        <v>16</v>
      </c>
      <c r="L5089">
        <v>346</v>
      </c>
      <c r="M5089" s="31" t="s">
        <v>14902</v>
      </c>
      <c r="N5089" s="17" t="s">
        <v>14650</v>
      </c>
    </row>
    <row r="5090" spans="1:14" x14ac:dyDescent="0.25">
      <c r="A5090">
        <v>2020</v>
      </c>
      <c r="B5090" s="8">
        <v>21</v>
      </c>
      <c r="C5090" s="8" t="s">
        <v>11568</v>
      </c>
      <c r="D5090" s="27">
        <v>51</v>
      </c>
      <c r="E5090" t="s">
        <v>217</v>
      </c>
      <c r="F5090" t="s">
        <v>11295</v>
      </c>
      <c r="G5090" t="s">
        <v>12815</v>
      </c>
      <c r="H5090" t="s">
        <v>12816</v>
      </c>
      <c r="I5090" t="s">
        <v>12814</v>
      </c>
      <c r="J5090" t="s">
        <v>12596</v>
      </c>
      <c r="K5090" t="s">
        <v>16</v>
      </c>
      <c r="L5090">
        <v>346</v>
      </c>
      <c r="M5090" s="31" t="s">
        <v>14902</v>
      </c>
      <c r="N5090" s="17" t="s">
        <v>14651</v>
      </c>
    </row>
    <row r="5091" spans="1:14" x14ac:dyDescent="0.25">
      <c r="A5091">
        <v>2020</v>
      </c>
      <c r="B5091" s="8">
        <v>22</v>
      </c>
      <c r="C5091" s="8" t="s">
        <v>11568</v>
      </c>
      <c r="D5091" s="27">
        <v>95</v>
      </c>
      <c r="E5091" t="s">
        <v>27</v>
      </c>
      <c r="F5091" t="s">
        <v>10876</v>
      </c>
      <c r="G5091" t="s">
        <v>12601</v>
      </c>
      <c r="H5091" t="s">
        <v>14559</v>
      </c>
      <c r="I5091" t="s">
        <v>12817</v>
      </c>
      <c r="J5091" t="s">
        <v>14558</v>
      </c>
      <c r="K5091" t="s">
        <v>16</v>
      </c>
      <c r="L5091">
        <v>343</v>
      </c>
      <c r="M5091" s="31" t="s">
        <v>14903</v>
      </c>
      <c r="N5091" s="17" t="s">
        <v>14652</v>
      </c>
    </row>
    <row r="5092" spans="1:14" x14ac:dyDescent="0.25">
      <c r="A5092">
        <v>2020</v>
      </c>
      <c r="B5092" s="8">
        <v>23</v>
      </c>
      <c r="C5092" s="8" t="s">
        <v>11568</v>
      </c>
      <c r="D5092" s="27">
        <v>82</v>
      </c>
      <c r="E5092" t="s">
        <v>556</v>
      </c>
      <c r="F5092" t="s">
        <v>10506</v>
      </c>
      <c r="G5092" t="s">
        <v>2319</v>
      </c>
      <c r="H5092" t="s">
        <v>14560</v>
      </c>
      <c r="I5092" t="s">
        <v>12814</v>
      </c>
      <c r="J5092" t="s">
        <v>12596</v>
      </c>
      <c r="K5092" t="s">
        <v>16</v>
      </c>
      <c r="L5092">
        <v>339</v>
      </c>
      <c r="M5092" s="31" t="s">
        <v>14904</v>
      </c>
      <c r="N5092" s="17" t="s">
        <v>14653</v>
      </c>
    </row>
    <row r="5093" spans="1:14" x14ac:dyDescent="0.25">
      <c r="A5093">
        <v>2020</v>
      </c>
      <c r="B5093" s="8">
        <v>24</v>
      </c>
      <c r="C5093" s="8" t="s">
        <v>11587</v>
      </c>
      <c r="D5093" s="27">
        <v>90</v>
      </c>
      <c r="E5093" t="s">
        <v>27</v>
      </c>
      <c r="F5093" t="s">
        <v>12726</v>
      </c>
      <c r="G5093" t="s">
        <v>12890</v>
      </c>
      <c r="H5093" t="s">
        <v>14561</v>
      </c>
      <c r="I5093" t="s">
        <v>12817</v>
      </c>
      <c r="J5093" t="s">
        <v>14558</v>
      </c>
      <c r="K5093" t="s">
        <v>16</v>
      </c>
      <c r="L5093">
        <v>339</v>
      </c>
      <c r="M5093" s="31" t="s">
        <v>14489</v>
      </c>
      <c r="N5093" s="17" t="s">
        <v>14654</v>
      </c>
    </row>
    <row r="5094" spans="1:14" x14ac:dyDescent="0.25">
      <c r="A5094">
        <v>2020</v>
      </c>
      <c r="B5094" s="8">
        <v>25</v>
      </c>
      <c r="C5094" s="8" t="s">
        <v>11587</v>
      </c>
      <c r="D5094" s="27">
        <v>77</v>
      </c>
      <c r="E5094" t="s">
        <v>593</v>
      </c>
      <c r="F5094" t="s">
        <v>12499</v>
      </c>
      <c r="G5094" t="s">
        <v>14562</v>
      </c>
      <c r="H5094" t="s">
        <v>14563</v>
      </c>
      <c r="I5094" t="s">
        <v>12281</v>
      </c>
      <c r="J5094" t="s">
        <v>11396</v>
      </c>
      <c r="K5094" t="s">
        <v>16</v>
      </c>
      <c r="L5094">
        <v>339</v>
      </c>
      <c r="M5094" s="31" t="s">
        <v>14904</v>
      </c>
      <c r="N5094" s="17" t="s">
        <v>14655</v>
      </c>
    </row>
    <row r="5095" spans="1:14" x14ac:dyDescent="0.25">
      <c r="A5095">
        <v>2020</v>
      </c>
      <c r="B5095" s="8">
        <v>26</v>
      </c>
      <c r="C5095" s="8" t="s">
        <v>11587</v>
      </c>
      <c r="D5095" s="27">
        <v>83</v>
      </c>
      <c r="E5095" t="s">
        <v>217</v>
      </c>
      <c r="F5095" t="s">
        <v>11295</v>
      </c>
      <c r="G5095" t="s">
        <v>14564</v>
      </c>
      <c r="H5095" t="s">
        <v>14565</v>
      </c>
      <c r="I5095" t="s">
        <v>12814</v>
      </c>
      <c r="J5095" t="s">
        <v>12596</v>
      </c>
      <c r="K5095" t="s">
        <v>16</v>
      </c>
      <c r="L5095">
        <v>339</v>
      </c>
      <c r="M5095" s="31" t="s">
        <v>14904</v>
      </c>
      <c r="N5095" s="17" t="s">
        <v>14656</v>
      </c>
    </row>
    <row r="5096" spans="1:14" x14ac:dyDescent="0.25">
      <c r="A5096">
        <v>2020</v>
      </c>
      <c r="B5096" s="8">
        <v>27</v>
      </c>
      <c r="C5096" s="8" t="s">
        <v>11587</v>
      </c>
      <c r="D5096" s="27">
        <v>56</v>
      </c>
      <c r="E5096" t="s">
        <v>593</v>
      </c>
      <c r="F5096" t="s">
        <v>12838</v>
      </c>
      <c r="G5096" t="s">
        <v>14566</v>
      </c>
      <c r="H5096" t="s">
        <v>14567</v>
      </c>
      <c r="I5096" t="s">
        <v>12281</v>
      </c>
      <c r="J5096" t="s">
        <v>11396</v>
      </c>
      <c r="K5096" t="s">
        <v>16</v>
      </c>
      <c r="L5096">
        <v>339</v>
      </c>
      <c r="M5096" s="31" t="s">
        <v>14905</v>
      </c>
      <c r="N5096" s="17" t="s">
        <v>14657</v>
      </c>
    </row>
    <row r="5097" spans="1:14" x14ac:dyDescent="0.25">
      <c r="A5097">
        <v>2020</v>
      </c>
      <c r="B5097" s="8">
        <v>28</v>
      </c>
      <c r="C5097" s="8" t="s">
        <v>9007</v>
      </c>
      <c r="D5097" s="27">
        <v>24</v>
      </c>
      <c r="E5097" t="s">
        <v>27</v>
      </c>
      <c r="F5097" t="s">
        <v>14568</v>
      </c>
      <c r="G5097" t="s">
        <v>7849</v>
      </c>
      <c r="H5097" t="s">
        <v>14569</v>
      </c>
      <c r="I5097" t="s">
        <v>12660</v>
      </c>
      <c r="J5097" t="s">
        <v>12661</v>
      </c>
      <c r="K5097" t="s">
        <v>16</v>
      </c>
      <c r="L5097">
        <v>338</v>
      </c>
      <c r="M5097" s="31" t="s">
        <v>14906</v>
      </c>
      <c r="N5097" s="17" t="s">
        <v>14658</v>
      </c>
    </row>
    <row r="5098" spans="1:14" x14ac:dyDescent="0.25">
      <c r="A5098">
        <v>2020</v>
      </c>
      <c r="B5098" s="8">
        <v>29</v>
      </c>
      <c r="C5098" s="8" t="s">
        <v>11587</v>
      </c>
      <c r="D5098" s="27">
        <v>86</v>
      </c>
      <c r="E5098" t="s">
        <v>27</v>
      </c>
      <c r="F5098" t="s">
        <v>12618</v>
      </c>
      <c r="G5098" t="s">
        <v>3638</v>
      </c>
      <c r="H5098" t="s">
        <v>14570</v>
      </c>
      <c r="I5098" t="s">
        <v>12281</v>
      </c>
      <c r="J5098" t="s">
        <v>11396</v>
      </c>
      <c r="K5098" t="s">
        <v>16</v>
      </c>
      <c r="L5098">
        <v>337</v>
      </c>
      <c r="M5098" s="31" t="s">
        <v>14907</v>
      </c>
      <c r="N5098" s="17" t="s">
        <v>14659</v>
      </c>
    </row>
    <row r="5099" spans="1:14" x14ac:dyDescent="0.25">
      <c r="A5099">
        <v>2020</v>
      </c>
      <c r="B5099" s="8">
        <v>30</v>
      </c>
      <c r="C5099" s="8" t="s">
        <v>11587</v>
      </c>
      <c r="D5099" s="27">
        <v>66</v>
      </c>
      <c r="E5099" t="s">
        <v>27</v>
      </c>
      <c r="F5099" t="s">
        <v>11360</v>
      </c>
      <c r="G5099" t="s">
        <v>14571</v>
      </c>
      <c r="H5099" t="s">
        <v>14572</v>
      </c>
      <c r="I5099" t="s">
        <v>12814</v>
      </c>
      <c r="J5099" t="s">
        <v>12596</v>
      </c>
      <c r="K5099" t="s">
        <v>16</v>
      </c>
      <c r="L5099">
        <v>335</v>
      </c>
      <c r="M5099" s="31" t="s">
        <v>14908</v>
      </c>
      <c r="N5099" s="17" t="s">
        <v>14660</v>
      </c>
    </row>
    <row r="5100" spans="1:14" x14ac:dyDescent="0.25">
      <c r="A5100">
        <v>2020</v>
      </c>
      <c r="B5100" s="8">
        <v>31</v>
      </c>
      <c r="C5100" s="8" t="s">
        <v>11568</v>
      </c>
      <c r="D5100" s="27">
        <v>91</v>
      </c>
      <c r="E5100" t="s">
        <v>593</v>
      </c>
      <c r="F5100" t="s">
        <v>12700</v>
      </c>
      <c r="G5100" t="s">
        <v>14573</v>
      </c>
      <c r="H5100" t="s">
        <v>14574</v>
      </c>
      <c r="I5100" t="s">
        <v>14575</v>
      </c>
      <c r="J5100" t="s">
        <v>14576</v>
      </c>
      <c r="K5100" t="s">
        <v>16</v>
      </c>
      <c r="L5100">
        <v>335</v>
      </c>
      <c r="M5100" s="31" t="s">
        <v>14492</v>
      </c>
      <c r="N5100" s="17" t="s">
        <v>14661</v>
      </c>
    </row>
    <row r="5101" spans="1:14" x14ac:dyDescent="0.25">
      <c r="A5101">
        <v>2020</v>
      </c>
      <c r="B5101" s="8">
        <v>32</v>
      </c>
      <c r="C5101" s="8" t="s">
        <v>11587</v>
      </c>
      <c r="D5101" s="27">
        <v>61</v>
      </c>
      <c r="E5101" t="s">
        <v>1463</v>
      </c>
      <c r="F5101" t="s">
        <v>14577</v>
      </c>
      <c r="G5101" t="s">
        <v>14578</v>
      </c>
      <c r="H5101" t="s">
        <v>14579</v>
      </c>
      <c r="I5101" t="s">
        <v>12814</v>
      </c>
      <c r="J5101" t="s">
        <v>12596</v>
      </c>
      <c r="K5101" t="s">
        <v>16</v>
      </c>
      <c r="L5101">
        <v>335</v>
      </c>
      <c r="M5101" s="31" t="s">
        <v>14909</v>
      </c>
      <c r="N5101" s="17" t="s">
        <v>14662</v>
      </c>
    </row>
    <row r="5102" spans="1:14" x14ac:dyDescent="0.25">
      <c r="A5102">
        <v>2020</v>
      </c>
      <c r="B5102" s="8">
        <v>33</v>
      </c>
      <c r="C5102" s="8" t="s">
        <v>11587</v>
      </c>
      <c r="D5102" s="27">
        <v>98</v>
      </c>
      <c r="E5102" t="s">
        <v>27</v>
      </c>
      <c r="F5102" t="s">
        <v>10876</v>
      </c>
      <c r="G5102" t="s">
        <v>14580</v>
      </c>
      <c r="H5102" t="s">
        <v>14581</v>
      </c>
      <c r="I5102" t="s">
        <v>12817</v>
      </c>
      <c r="J5102" t="s">
        <v>14558</v>
      </c>
      <c r="K5102" t="s">
        <v>16</v>
      </c>
      <c r="L5102">
        <v>333</v>
      </c>
      <c r="M5102" s="31" t="s">
        <v>14494</v>
      </c>
      <c r="N5102" s="17" t="s">
        <v>14663</v>
      </c>
    </row>
    <row r="5103" spans="1:14" x14ac:dyDescent="0.25">
      <c r="A5103">
        <v>2020</v>
      </c>
      <c r="B5103" s="8">
        <v>34</v>
      </c>
      <c r="C5103" s="8" t="s">
        <v>11587</v>
      </c>
      <c r="D5103" s="27">
        <v>85</v>
      </c>
      <c r="E5103" t="s">
        <v>217</v>
      </c>
      <c r="F5103" t="s">
        <v>14582</v>
      </c>
      <c r="G5103" t="s">
        <v>13460</v>
      </c>
      <c r="H5103" t="s">
        <v>13605</v>
      </c>
      <c r="I5103" t="s">
        <v>12814</v>
      </c>
      <c r="J5103" t="s">
        <v>12596</v>
      </c>
      <c r="K5103" t="s">
        <v>16</v>
      </c>
      <c r="L5103">
        <v>332</v>
      </c>
      <c r="M5103" s="31" t="s">
        <v>14910</v>
      </c>
      <c r="N5103" s="17" t="s">
        <v>14664</v>
      </c>
    </row>
    <row r="5104" spans="1:14" x14ac:dyDescent="0.25">
      <c r="A5104">
        <v>2020</v>
      </c>
      <c r="B5104" s="8">
        <v>35</v>
      </c>
      <c r="C5104" s="8" t="s">
        <v>11568</v>
      </c>
      <c r="D5104" s="27">
        <v>92</v>
      </c>
      <c r="E5104" t="s">
        <v>593</v>
      </c>
      <c r="F5104" t="s">
        <v>12700</v>
      </c>
      <c r="G5104" t="s">
        <v>12805</v>
      </c>
      <c r="H5104" t="s">
        <v>12806</v>
      </c>
      <c r="I5104" t="s">
        <v>14575</v>
      </c>
      <c r="J5104" t="s">
        <v>14576</v>
      </c>
      <c r="K5104" t="s">
        <v>16</v>
      </c>
      <c r="L5104">
        <v>331</v>
      </c>
      <c r="M5104" s="31" t="s">
        <v>14911</v>
      </c>
      <c r="N5104" s="17" t="s">
        <v>14665</v>
      </c>
    </row>
    <row r="5105" spans="1:15" x14ac:dyDescent="0.25">
      <c r="A5105">
        <v>2020</v>
      </c>
      <c r="B5105" s="8">
        <v>36</v>
      </c>
      <c r="C5105" s="8" t="s">
        <v>11587</v>
      </c>
      <c r="D5105" s="27">
        <v>99</v>
      </c>
      <c r="E5105" t="s">
        <v>593</v>
      </c>
      <c r="F5105" t="s">
        <v>12499</v>
      </c>
      <c r="G5105" t="s">
        <v>14583</v>
      </c>
      <c r="H5105" t="s">
        <v>14584</v>
      </c>
      <c r="I5105" t="s">
        <v>12281</v>
      </c>
      <c r="J5105" t="s">
        <v>11396</v>
      </c>
      <c r="K5105" t="s">
        <v>16</v>
      </c>
      <c r="L5105">
        <v>331</v>
      </c>
      <c r="M5105" s="31" t="s">
        <v>14912</v>
      </c>
      <c r="N5105" s="17" t="s">
        <v>14666</v>
      </c>
    </row>
    <row r="5106" spans="1:15" x14ac:dyDescent="0.25">
      <c r="A5106">
        <v>2020</v>
      </c>
      <c r="B5106" s="8">
        <v>37</v>
      </c>
      <c r="C5106" s="8" t="s">
        <v>11587</v>
      </c>
      <c r="D5106" s="27">
        <v>60</v>
      </c>
      <c r="E5106" t="s">
        <v>217</v>
      </c>
      <c r="F5106" t="s">
        <v>14582</v>
      </c>
      <c r="G5106" t="s">
        <v>5125</v>
      </c>
      <c r="H5106" t="s">
        <v>14585</v>
      </c>
      <c r="I5106" t="s">
        <v>12814</v>
      </c>
      <c r="J5106" t="s">
        <v>12596</v>
      </c>
      <c r="K5106" t="s">
        <v>16</v>
      </c>
      <c r="L5106">
        <v>331</v>
      </c>
      <c r="M5106" s="31" t="s">
        <v>14498</v>
      </c>
      <c r="N5106" s="17" t="s">
        <v>14667</v>
      </c>
    </row>
    <row r="5107" spans="1:15" x14ac:dyDescent="0.25">
      <c r="A5107">
        <v>2020</v>
      </c>
      <c r="B5107" s="8">
        <v>38</v>
      </c>
      <c r="C5107" s="8" t="s">
        <v>11587</v>
      </c>
      <c r="D5107" s="27">
        <v>78</v>
      </c>
      <c r="E5107" t="s">
        <v>593</v>
      </c>
      <c r="F5107" t="s">
        <v>11614</v>
      </c>
      <c r="G5107" t="s">
        <v>14586</v>
      </c>
      <c r="H5107" t="s">
        <v>14587</v>
      </c>
      <c r="I5107" t="s">
        <v>12281</v>
      </c>
      <c r="J5107" t="s">
        <v>11396</v>
      </c>
      <c r="K5107" t="s">
        <v>16</v>
      </c>
      <c r="L5107">
        <v>330</v>
      </c>
      <c r="M5107" s="31" t="s">
        <v>14913</v>
      </c>
      <c r="N5107" s="17" t="s">
        <v>14668</v>
      </c>
    </row>
    <row r="5108" spans="1:15" x14ac:dyDescent="0.25">
      <c r="A5108">
        <v>2020</v>
      </c>
      <c r="B5108" s="8">
        <v>39</v>
      </c>
      <c r="C5108" s="8" t="s">
        <v>11587</v>
      </c>
      <c r="D5108" s="27">
        <v>54</v>
      </c>
      <c r="E5108" t="s">
        <v>217</v>
      </c>
      <c r="F5108" t="s">
        <v>11295</v>
      </c>
      <c r="G5108" t="s">
        <v>7172</v>
      </c>
      <c r="H5108" t="s">
        <v>14588</v>
      </c>
      <c r="I5108" t="s">
        <v>12814</v>
      </c>
      <c r="J5108" t="s">
        <v>12596</v>
      </c>
      <c r="K5108" t="s">
        <v>16</v>
      </c>
      <c r="L5108">
        <v>330</v>
      </c>
      <c r="M5108" s="31" t="s">
        <v>14913</v>
      </c>
      <c r="N5108" s="17" t="s">
        <v>14669</v>
      </c>
    </row>
    <row r="5109" spans="1:15" x14ac:dyDescent="0.25">
      <c r="A5109">
        <v>2020</v>
      </c>
      <c r="B5109" s="8">
        <v>40</v>
      </c>
      <c r="C5109" s="8" t="s">
        <v>11587</v>
      </c>
      <c r="D5109" s="27">
        <v>57</v>
      </c>
      <c r="E5109" t="s">
        <v>593</v>
      </c>
      <c r="F5109" t="s">
        <v>12838</v>
      </c>
      <c r="G5109" t="s">
        <v>14589</v>
      </c>
      <c r="H5109" t="s">
        <v>14590</v>
      </c>
      <c r="I5109" t="s">
        <v>12281</v>
      </c>
      <c r="J5109" t="s">
        <v>11396</v>
      </c>
      <c r="K5109" t="s">
        <v>16</v>
      </c>
      <c r="L5109">
        <v>326</v>
      </c>
      <c r="M5109" s="31" t="s">
        <v>14914</v>
      </c>
      <c r="N5109" s="17" t="s">
        <v>14670</v>
      </c>
    </row>
    <row r="5110" spans="1:15" x14ac:dyDescent="0.25">
      <c r="A5110">
        <v>2020</v>
      </c>
      <c r="B5110" s="8">
        <v>41</v>
      </c>
      <c r="C5110" s="8" t="s">
        <v>11587</v>
      </c>
      <c r="D5110" s="27">
        <v>62</v>
      </c>
      <c r="E5110" t="s">
        <v>27</v>
      </c>
      <c r="F5110" t="s">
        <v>14591</v>
      </c>
      <c r="G5110" t="s">
        <v>3638</v>
      </c>
      <c r="H5110" t="s">
        <v>14592</v>
      </c>
      <c r="I5110" t="s">
        <v>12814</v>
      </c>
      <c r="J5110" t="s">
        <v>12596</v>
      </c>
      <c r="K5110" t="s">
        <v>16</v>
      </c>
      <c r="L5110">
        <v>325</v>
      </c>
      <c r="M5110" s="31" t="s">
        <v>14915</v>
      </c>
      <c r="N5110" s="17" t="s">
        <v>14671</v>
      </c>
    </row>
    <row r="5111" spans="1:15" x14ac:dyDescent="0.25">
      <c r="A5111">
        <v>2020</v>
      </c>
      <c r="B5111" s="8">
        <v>42</v>
      </c>
      <c r="C5111" s="8" t="s">
        <v>9007</v>
      </c>
      <c r="D5111" s="27">
        <v>34</v>
      </c>
      <c r="E5111" t="s">
        <v>710</v>
      </c>
      <c r="F5111" t="s">
        <v>13464</v>
      </c>
      <c r="G5111" t="s">
        <v>14593</v>
      </c>
      <c r="H5111" t="s">
        <v>14594</v>
      </c>
      <c r="I5111" t="s">
        <v>12671</v>
      </c>
      <c r="J5111" t="s">
        <v>12661</v>
      </c>
      <c r="K5111" t="s">
        <v>16</v>
      </c>
      <c r="L5111">
        <v>316</v>
      </c>
      <c r="M5111" s="31" t="s">
        <v>14504</v>
      </c>
      <c r="N5111" s="17" t="s">
        <v>14672</v>
      </c>
    </row>
    <row r="5112" spans="1:15" x14ac:dyDescent="0.25">
      <c r="A5112">
        <v>2020</v>
      </c>
      <c r="B5112" s="8">
        <v>43</v>
      </c>
      <c r="C5112" s="8" t="s">
        <v>11587</v>
      </c>
      <c r="D5112" s="27">
        <v>89</v>
      </c>
      <c r="E5112" t="s">
        <v>593</v>
      </c>
      <c r="F5112" t="s">
        <v>12838</v>
      </c>
      <c r="G5112" t="s">
        <v>14595</v>
      </c>
      <c r="H5112" t="s">
        <v>14810</v>
      </c>
      <c r="I5112" t="s">
        <v>12281</v>
      </c>
      <c r="J5112" t="s">
        <v>11396</v>
      </c>
      <c r="K5112" t="s">
        <v>16</v>
      </c>
      <c r="L5112">
        <v>313</v>
      </c>
      <c r="M5112" s="31" t="s">
        <v>14916</v>
      </c>
      <c r="N5112" s="17" t="s">
        <v>14673</v>
      </c>
    </row>
    <row r="5113" spans="1:15" x14ac:dyDescent="0.25">
      <c r="A5113">
        <v>2020</v>
      </c>
      <c r="B5113" s="8" t="s">
        <v>148</v>
      </c>
      <c r="C5113" s="8" t="s">
        <v>9007</v>
      </c>
      <c r="D5113" s="27">
        <v>39</v>
      </c>
      <c r="E5113" t="s">
        <v>12</v>
      </c>
      <c r="F5113" t="s">
        <v>14600</v>
      </c>
      <c r="G5113" t="s">
        <v>14601</v>
      </c>
      <c r="H5113" t="s">
        <v>14602</v>
      </c>
      <c r="I5113" t="s">
        <v>12660</v>
      </c>
      <c r="J5113" t="s">
        <v>12661</v>
      </c>
      <c r="K5113" t="s">
        <v>16</v>
      </c>
      <c r="L5113">
        <v>357</v>
      </c>
      <c r="M5113" s="31" t="s">
        <v>14917</v>
      </c>
      <c r="N5113" s="17" t="s">
        <v>14674</v>
      </c>
      <c r="O5113" t="s">
        <v>119</v>
      </c>
    </row>
    <row r="5114" spans="1:15" x14ac:dyDescent="0.25">
      <c r="A5114">
        <v>2020</v>
      </c>
      <c r="B5114" s="8" t="s">
        <v>148</v>
      </c>
      <c r="C5114" s="8" t="s">
        <v>11568</v>
      </c>
      <c r="D5114" s="27">
        <v>71</v>
      </c>
      <c r="E5114" t="s">
        <v>217</v>
      </c>
      <c r="F5114" t="s">
        <v>11295</v>
      </c>
      <c r="G5114" t="s">
        <v>14596</v>
      </c>
      <c r="H5114" t="s">
        <v>14597</v>
      </c>
      <c r="I5114" t="s">
        <v>12814</v>
      </c>
      <c r="J5114" t="s">
        <v>12596</v>
      </c>
      <c r="K5114" t="s">
        <v>16</v>
      </c>
      <c r="L5114">
        <v>340</v>
      </c>
      <c r="M5114" s="31" t="s">
        <v>14487</v>
      </c>
      <c r="N5114" s="17" t="s">
        <v>14675</v>
      </c>
      <c r="O5114" t="s">
        <v>14628</v>
      </c>
    </row>
    <row r="5115" spans="1:15" x14ac:dyDescent="0.25">
      <c r="A5115">
        <v>2020</v>
      </c>
      <c r="B5115" s="8" t="s">
        <v>148</v>
      </c>
      <c r="C5115" s="8" t="s">
        <v>11587</v>
      </c>
      <c r="D5115" s="27">
        <v>72</v>
      </c>
      <c r="E5115" t="s">
        <v>12882</v>
      </c>
      <c r="F5115" t="s">
        <v>14603</v>
      </c>
      <c r="G5115" t="s">
        <v>14604</v>
      </c>
      <c r="H5115" t="s">
        <v>14605</v>
      </c>
      <c r="I5115" t="s">
        <v>12814</v>
      </c>
      <c r="J5115" t="s">
        <v>12596</v>
      </c>
      <c r="K5115" t="s">
        <v>16</v>
      </c>
      <c r="L5115">
        <v>273</v>
      </c>
      <c r="M5115" s="31" t="s">
        <v>14918</v>
      </c>
      <c r="N5115" s="17" t="s">
        <v>14676</v>
      </c>
      <c r="O5115" t="s">
        <v>13509</v>
      </c>
    </row>
    <row r="5116" spans="1:15" x14ac:dyDescent="0.25">
      <c r="A5116">
        <v>2020</v>
      </c>
      <c r="B5116" s="8" t="s">
        <v>148</v>
      </c>
      <c r="C5116" s="8" t="s">
        <v>11587</v>
      </c>
      <c r="D5116" s="27">
        <v>88</v>
      </c>
      <c r="E5116" t="s">
        <v>593</v>
      </c>
      <c r="F5116" t="s">
        <v>12499</v>
      </c>
      <c r="G5116" t="s">
        <v>14598</v>
      </c>
      <c r="H5116" t="s">
        <v>14599</v>
      </c>
      <c r="I5116" t="s">
        <v>12281</v>
      </c>
      <c r="J5116" t="s">
        <v>11396</v>
      </c>
      <c r="K5116" t="s">
        <v>16</v>
      </c>
      <c r="L5116">
        <v>238</v>
      </c>
      <c r="M5116" s="31" t="s">
        <v>14919</v>
      </c>
      <c r="N5116" s="17" t="s">
        <v>14677</v>
      </c>
      <c r="O5116" t="s">
        <v>866</v>
      </c>
    </row>
    <row r="5117" spans="1:15" x14ac:dyDescent="0.25">
      <c r="A5117">
        <v>2020</v>
      </c>
      <c r="B5117" s="8" t="s">
        <v>148</v>
      </c>
      <c r="C5117" s="8" t="s">
        <v>11587</v>
      </c>
      <c r="D5117" s="27">
        <v>75</v>
      </c>
      <c r="E5117" t="s">
        <v>217</v>
      </c>
      <c r="F5117" t="s">
        <v>14582</v>
      </c>
      <c r="G5117" t="s">
        <v>5125</v>
      </c>
      <c r="H5117" t="s">
        <v>14606</v>
      </c>
      <c r="I5117" t="s">
        <v>12814</v>
      </c>
      <c r="J5117" t="s">
        <v>12596</v>
      </c>
      <c r="K5117" t="s">
        <v>16</v>
      </c>
      <c r="L5117">
        <v>211</v>
      </c>
      <c r="M5117" s="31" t="s">
        <v>14920</v>
      </c>
      <c r="N5117" s="17" t="s">
        <v>14678</v>
      </c>
      <c r="O5117" t="s">
        <v>13509</v>
      </c>
    </row>
    <row r="5118" spans="1:15" x14ac:dyDescent="0.25">
      <c r="A5118">
        <v>2020</v>
      </c>
      <c r="B5118" s="8" t="s">
        <v>111</v>
      </c>
      <c r="C5118" s="8" t="s">
        <v>9007</v>
      </c>
      <c r="D5118" s="27">
        <v>21</v>
      </c>
      <c r="E5118" t="s">
        <v>556</v>
      </c>
      <c r="F5118" t="s">
        <v>14552</v>
      </c>
      <c r="G5118" t="s">
        <v>14607</v>
      </c>
      <c r="H5118" t="s">
        <v>14608</v>
      </c>
      <c r="I5118" t="s">
        <v>12660</v>
      </c>
      <c r="J5118" t="s">
        <v>12661</v>
      </c>
      <c r="K5118" t="s">
        <v>16</v>
      </c>
      <c r="L5118">
        <v>192</v>
      </c>
      <c r="M5118" s="31" t="s">
        <v>14921</v>
      </c>
      <c r="N5118" s="17" t="s">
        <v>14679</v>
      </c>
      <c r="O5118" t="s">
        <v>14629</v>
      </c>
    </row>
    <row r="5119" spans="1:15" x14ac:dyDescent="0.25">
      <c r="A5119">
        <v>2020</v>
      </c>
      <c r="B5119" s="8" t="s">
        <v>111</v>
      </c>
      <c r="C5119" s="8" t="s">
        <v>11568</v>
      </c>
      <c r="D5119" s="27">
        <v>63</v>
      </c>
      <c r="E5119" t="s">
        <v>556</v>
      </c>
      <c r="F5119" t="s">
        <v>13449</v>
      </c>
      <c r="G5119" t="s">
        <v>14609</v>
      </c>
      <c r="H5119" t="s">
        <v>14610</v>
      </c>
      <c r="I5119" t="s">
        <v>12814</v>
      </c>
      <c r="J5119" t="s">
        <v>12596</v>
      </c>
      <c r="K5119" t="s">
        <v>16</v>
      </c>
      <c r="L5119">
        <v>185</v>
      </c>
      <c r="M5119" s="31" t="s">
        <v>14922</v>
      </c>
      <c r="N5119" s="17" t="s">
        <v>14680</v>
      </c>
      <c r="O5119" t="s">
        <v>14630</v>
      </c>
    </row>
    <row r="5120" spans="1:15" x14ac:dyDescent="0.25">
      <c r="A5120">
        <v>2020</v>
      </c>
      <c r="B5120" s="8" t="s">
        <v>111</v>
      </c>
      <c r="C5120" s="8" t="s">
        <v>11587</v>
      </c>
      <c r="D5120" s="27">
        <v>70</v>
      </c>
      <c r="E5120" t="s">
        <v>5283</v>
      </c>
      <c r="F5120" t="s">
        <v>12845</v>
      </c>
      <c r="G5120" t="s">
        <v>11168</v>
      </c>
      <c r="H5120" t="s">
        <v>14611</v>
      </c>
      <c r="I5120" t="s">
        <v>12814</v>
      </c>
      <c r="J5120" t="s">
        <v>12596</v>
      </c>
      <c r="K5120" t="s">
        <v>16</v>
      </c>
      <c r="L5120">
        <v>172</v>
      </c>
      <c r="M5120" s="31" t="s">
        <v>14923</v>
      </c>
      <c r="N5120" s="17" t="s">
        <v>14681</v>
      </c>
      <c r="O5120" t="s">
        <v>1414</v>
      </c>
    </row>
    <row r="5121" spans="1:15" x14ac:dyDescent="0.25">
      <c r="A5121">
        <v>2020</v>
      </c>
      <c r="B5121" s="8" t="s">
        <v>111</v>
      </c>
      <c r="C5121" s="8" t="s">
        <v>9007</v>
      </c>
      <c r="D5121" s="27">
        <v>16</v>
      </c>
      <c r="E5121" t="s">
        <v>504</v>
      </c>
      <c r="F5121" t="s">
        <v>14612</v>
      </c>
      <c r="G5121" t="s">
        <v>3638</v>
      </c>
      <c r="H5121" t="s">
        <v>14613</v>
      </c>
      <c r="I5121" t="s">
        <v>13423</v>
      </c>
      <c r="J5121" t="s">
        <v>12661</v>
      </c>
      <c r="K5121" t="s">
        <v>3401</v>
      </c>
      <c r="L5121">
        <v>105</v>
      </c>
      <c r="M5121" s="31" t="s">
        <v>14924</v>
      </c>
      <c r="N5121" s="17" t="s">
        <v>14682</v>
      </c>
      <c r="O5121" t="s">
        <v>14631</v>
      </c>
    </row>
    <row r="5122" spans="1:15" x14ac:dyDescent="0.25">
      <c r="A5122">
        <v>2020</v>
      </c>
      <c r="B5122" s="8" t="s">
        <v>111</v>
      </c>
      <c r="C5122" s="8" t="s">
        <v>9007</v>
      </c>
      <c r="D5122" s="27">
        <v>30</v>
      </c>
      <c r="E5122" t="s">
        <v>12</v>
      </c>
      <c r="F5122" t="s">
        <v>14614</v>
      </c>
      <c r="G5122" t="s">
        <v>14615</v>
      </c>
      <c r="H5122" t="s">
        <v>14616</v>
      </c>
      <c r="I5122" t="s">
        <v>12660</v>
      </c>
      <c r="J5122" t="s">
        <v>12661</v>
      </c>
      <c r="K5122" t="s">
        <v>16</v>
      </c>
      <c r="L5122">
        <v>100</v>
      </c>
      <c r="M5122" s="31" t="s">
        <v>14925</v>
      </c>
      <c r="N5122" s="17" t="s">
        <v>14683</v>
      </c>
      <c r="O5122" t="s">
        <v>119</v>
      </c>
    </row>
    <row r="5123" spans="1:15" x14ac:dyDescent="0.25">
      <c r="A5123">
        <v>2020</v>
      </c>
      <c r="B5123" s="8" t="s">
        <v>111</v>
      </c>
      <c r="C5123" s="8" t="s">
        <v>9187</v>
      </c>
      <c r="D5123" s="27">
        <v>4</v>
      </c>
      <c r="E5123" t="s">
        <v>2615</v>
      </c>
      <c r="F5123" t="s">
        <v>12642</v>
      </c>
      <c r="G5123" t="s">
        <v>14617</v>
      </c>
      <c r="H5123" t="s">
        <v>14618</v>
      </c>
      <c r="I5123" t="s">
        <v>12879</v>
      </c>
      <c r="J5123" t="s">
        <v>12784</v>
      </c>
      <c r="K5123" t="s">
        <v>16</v>
      </c>
      <c r="L5123">
        <v>97</v>
      </c>
      <c r="M5123" s="31" t="s">
        <v>14926</v>
      </c>
      <c r="N5123" s="17" t="s">
        <v>14684</v>
      </c>
      <c r="O5123" t="s">
        <v>2002</v>
      </c>
    </row>
    <row r="5124" spans="1:15" x14ac:dyDescent="0.25">
      <c r="A5124">
        <v>2020</v>
      </c>
      <c r="B5124" s="8" t="s">
        <v>111</v>
      </c>
      <c r="C5124" s="8" t="s">
        <v>9007</v>
      </c>
      <c r="D5124" s="27">
        <v>33</v>
      </c>
      <c r="E5124" t="s">
        <v>7291</v>
      </c>
      <c r="F5124" t="s">
        <v>13429</v>
      </c>
      <c r="G5124" t="s">
        <v>14619</v>
      </c>
      <c r="H5124" t="s">
        <v>14620</v>
      </c>
      <c r="I5124" t="s">
        <v>12660</v>
      </c>
      <c r="J5124" t="s">
        <v>12661</v>
      </c>
      <c r="K5124" t="s">
        <v>16</v>
      </c>
      <c r="L5124">
        <v>88</v>
      </c>
      <c r="M5124" s="31" t="s">
        <v>14927</v>
      </c>
      <c r="N5124" s="17" t="s">
        <v>14685</v>
      </c>
      <c r="O5124" t="s">
        <v>1105</v>
      </c>
    </row>
    <row r="5125" spans="1:15" x14ac:dyDescent="0.25">
      <c r="A5125">
        <v>2020</v>
      </c>
      <c r="B5125" s="8" t="s">
        <v>111</v>
      </c>
      <c r="C5125" s="8" t="s">
        <v>11587</v>
      </c>
      <c r="D5125" s="27">
        <v>52</v>
      </c>
      <c r="E5125" t="s">
        <v>217</v>
      </c>
      <c r="F5125" t="s">
        <v>11295</v>
      </c>
      <c r="G5125" t="s">
        <v>14621</v>
      </c>
      <c r="H5125" t="s">
        <v>14622</v>
      </c>
      <c r="I5125" t="s">
        <v>12814</v>
      </c>
      <c r="J5125" t="s">
        <v>12596</v>
      </c>
      <c r="K5125" t="s">
        <v>16</v>
      </c>
      <c r="L5125">
        <v>80</v>
      </c>
      <c r="M5125" s="31" t="s">
        <v>14928</v>
      </c>
      <c r="N5125" s="17" t="s">
        <v>14686</v>
      </c>
      <c r="O5125" t="s">
        <v>119</v>
      </c>
    </row>
    <row r="5126" spans="1:15" x14ac:dyDescent="0.25">
      <c r="A5126">
        <v>2020</v>
      </c>
      <c r="B5126" s="8" t="s">
        <v>111</v>
      </c>
      <c r="C5126" s="8" t="s">
        <v>11587</v>
      </c>
      <c r="D5126" s="27">
        <v>55</v>
      </c>
      <c r="E5126" t="s">
        <v>1463</v>
      </c>
      <c r="F5126" t="s">
        <v>12716</v>
      </c>
      <c r="G5126" t="s">
        <v>6144</v>
      </c>
      <c r="H5126" t="s">
        <v>14623</v>
      </c>
      <c r="I5126" t="s">
        <v>12814</v>
      </c>
      <c r="J5126" t="s">
        <v>12596</v>
      </c>
      <c r="K5126" t="s">
        <v>16</v>
      </c>
      <c r="L5126">
        <v>78</v>
      </c>
      <c r="M5126" s="31" t="s">
        <v>14929</v>
      </c>
      <c r="N5126" s="17" t="s">
        <v>14687</v>
      </c>
      <c r="O5126" t="s">
        <v>8635</v>
      </c>
    </row>
    <row r="5127" spans="1:15" x14ac:dyDescent="0.25">
      <c r="A5127">
        <v>2020</v>
      </c>
      <c r="B5127" s="8" t="s">
        <v>111</v>
      </c>
      <c r="C5127" s="8" t="s">
        <v>9007</v>
      </c>
      <c r="D5127" s="27">
        <v>11</v>
      </c>
      <c r="E5127" t="s">
        <v>556</v>
      </c>
      <c r="F5127" t="s">
        <v>14624</v>
      </c>
      <c r="G5127" t="s">
        <v>5344</v>
      </c>
      <c r="H5127" t="s">
        <v>14625</v>
      </c>
      <c r="I5127" t="s">
        <v>12671</v>
      </c>
      <c r="J5127" t="s">
        <v>12661</v>
      </c>
      <c r="K5127" t="s">
        <v>16</v>
      </c>
      <c r="L5127">
        <v>26</v>
      </c>
      <c r="M5127" s="31" t="s">
        <v>14930</v>
      </c>
      <c r="N5127" s="17" t="s">
        <v>14688</v>
      </c>
      <c r="O5127" t="s">
        <v>4656</v>
      </c>
    </row>
    <row r="5128" spans="1:15" ht="15.75" thickBot="1" x14ac:dyDescent="0.3">
      <c r="A5128" s="3">
        <v>2020</v>
      </c>
      <c r="B5128" s="10" t="s">
        <v>308</v>
      </c>
      <c r="C5128" s="10" t="s">
        <v>9007</v>
      </c>
      <c r="D5128" s="28">
        <v>37</v>
      </c>
      <c r="E5128" s="3" t="s">
        <v>12326</v>
      </c>
      <c r="F5128" s="3" t="s">
        <v>12657</v>
      </c>
      <c r="G5128" s="3" t="s">
        <v>14626</v>
      </c>
      <c r="H5128" s="3" t="s">
        <v>14627</v>
      </c>
      <c r="I5128" s="3" t="s">
        <v>12660</v>
      </c>
      <c r="J5128" s="3" t="s">
        <v>12661</v>
      </c>
      <c r="K5128" s="3" t="s">
        <v>3401</v>
      </c>
      <c r="L5128" s="3">
        <v>141</v>
      </c>
      <c r="M5128" s="32" t="s">
        <v>14931</v>
      </c>
      <c r="N5128" s="18" t="s">
        <v>14689</v>
      </c>
      <c r="O5128" s="3" t="s">
        <v>2014</v>
      </c>
    </row>
    <row r="5129" spans="1:15" x14ac:dyDescent="0.25">
      <c r="A5129" s="4">
        <v>2021</v>
      </c>
      <c r="B5129" s="12" t="s">
        <v>759</v>
      </c>
      <c r="C5129" s="12" t="s">
        <v>14699</v>
      </c>
      <c r="D5129" s="29">
        <v>7</v>
      </c>
      <c r="E5129" s="4" t="s">
        <v>5283</v>
      </c>
      <c r="F5129" s="4" t="s">
        <v>12559</v>
      </c>
      <c r="G5129" s="4" t="s">
        <v>12779</v>
      </c>
      <c r="H5129" s="4" t="s">
        <v>12780</v>
      </c>
      <c r="I5129" s="4" t="s">
        <v>14700</v>
      </c>
      <c r="J5129" s="4" t="s">
        <v>14814</v>
      </c>
      <c r="K5129" s="4" t="s">
        <v>16</v>
      </c>
      <c r="L5129" s="4">
        <v>371</v>
      </c>
      <c r="M5129" s="31" t="s">
        <v>14884</v>
      </c>
      <c r="N5129" s="19" t="s">
        <v>14812</v>
      </c>
      <c r="O5129" s="4"/>
    </row>
    <row r="5130" spans="1:15" x14ac:dyDescent="0.25">
      <c r="A5130">
        <v>2021</v>
      </c>
      <c r="B5130" s="8" t="s">
        <v>760</v>
      </c>
      <c r="C5130" s="8" t="s">
        <v>14699</v>
      </c>
      <c r="D5130" s="27">
        <v>8</v>
      </c>
      <c r="E5130" t="s">
        <v>5283</v>
      </c>
      <c r="F5130" t="s">
        <v>12559</v>
      </c>
      <c r="G5130" t="s">
        <v>14529</v>
      </c>
      <c r="H5130" t="s">
        <v>14530</v>
      </c>
      <c r="I5130" t="s">
        <v>14700</v>
      </c>
      <c r="J5130" t="s">
        <v>14814</v>
      </c>
      <c r="K5130" t="s">
        <v>16</v>
      </c>
      <c r="L5130">
        <v>369</v>
      </c>
      <c r="M5130" s="31" t="s">
        <v>14932</v>
      </c>
      <c r="N5130" s="17" t="s">
        <v>14813</v>
      </c>
    </row>
    <row r="5131" spans="1:15" x14ac:dyDescent="0.25">
      <c r="A5131">
        <v>2021</v>
      </c>
      <c r="B5131" s="8" t="s">
        <v>761</v>
      </c>
      <c r="C5131" s="8" t="s">
        <v>14699</v>
      </c>
      <c r="D5131" s="27">
        <v>36</v>
      </c>
      <c r="E5131" t="s">
        <v>12</v>
      </c>
      <c r="F5131" t="s">
        <v>14701</v>
      </c>
      <c r="G5131" t="s">
        <v>9483</v>
      </c>
      <c r="H5131" t="s">
        <v>14793</v>
      </c>
      <c r="I5131" t="s">
        <v>14816</v>
      </c>
      <c r="J5131" t="s">
        <v>14981</v>
      </c>
      <c r="K5131" t="s">
        <v>16</v>
      </c>
      <c r="L5131">
        <v>367</v>
      </c>
      <c r="M5131" s="31" t="s">
        <v>14933</v>
      </c>
      <c r="N5131" s="17" t="s">
        <v>14815</v>
      </c>
    </row>
    <row r="5132" spans="1:15" x14ac:dyDescent="0.25">
      <c r="A5132">
        <v>2021</v>
      </c>
      <c r="B5132" s="8" t="s">
        <v>762</v>
      </c>
      <c r="C5132" s="8" t="s">
        <v>14699</v>
      </c>
      <c r="D5132" s="27">
        <v>708</v>
      </c>
      <c r="E5132" t="s">
        <v>556</v>
      </c>
      <c r="F5132" t="s">
        <v>14702</v>
      </c>
      <c r="G5132" t="s">
        <v>12696</v>
      </c>
      <c r="H5132" t="s">
        <v>14719</v>
      </c>
      <c r="I5132" t="s">
        <v>14716</v>
      </c>
      <c r="J5132" t="s">
        <v>14821</v>
      </c>
      <c r="K5132" t="s">
        <v>16</v>
      </c>
      <c r="L5132">
        <v>367</v>
      </c>
      <c r="M5132" s="31" t="s">
        <v>14934</v>
      </c>
      <c r="N5132" s="17" t="s">
        <v>14820</v>
      </c>
    </row>
    <row r="5133" spans="1:15" x14ac:dyDescent="0.25">
      <c r="A5133">
        <v>2021</v>
      </c>
      <c r="B5133" s="8" t="s">
        <v>763</v>
      </c>
      <c r="C5133" s="8" t="s">
        <v>14699</v>
      </c>
      <c r="D5133" s="27">
        <v>709</v>
      </c>
      <c r="E5133" t="s">
        <v>556</v>
      </c>
      <c r="F5133" t="s">
        <v>14702</v>
      </c>
      <c r="G5133" t="s">
        <v>5914</v>
      </c>
      <c r="H5133" t="s">
        <v>14720</v>
      </c>
      <c r="I5133" t="s">
        <v>14716</v>
      </c>
      <c r="J5133" t="s">
        <v>14821</v>
      </c>
      <c r="K5133" t="s">
        <v>16</v>
      </c>
      <c r="L5133">
        <v>364</v>
      </c>
      <c r="M5133" s="31" t="s">
        <v>14935</v>
      </c>
      <c r="N5133" s="17" t="s">
        <v>14822</v>
      </c>
    </row>
    <row r="5134" spans="1:15" x14ac:dyDescent="0.25">
      <c r="A5134">
        <v>2021</v>
      </c>
      <c r="B5134" s="8" t="s">
        <v>764</v>
      </c>
      <c r="C5134" s="8" t="s">
        <v>9007</v>
      </c>
      <c r="D5134" s="27">
        <v>31</v>
      </c>
      <c r="E5134" t="s">
        <v>37</v>
      </c>
      <c r="F5134" t="s">
        <v>14705</v>
      </c>
      <c r="G5134" t="s">
        <v>14736</v>
      </c>
      <c r="H5134" t="s">
        <v>14737</v>
      </c>
      <c r="I5134" t="s">
        <v>14817</v>
      </c>
      <c r="J5134" t="s">
        <v>14824</v>
      </c>
      <c r="K5134" t="s">
        <v>3401</v>
      </c>
      <c r="L5134">
        <v>363</v>
      </c>
      <c r="M5134" s="31" t="s">
        <v>14936</v>
      </c>
      <c r="N5134" s="17" t="s">
        <v>14823</v>
      </c>
    </row>
    <row r="5135" spans="1:15" x14ac:dyDescent="0.25">
      <c r="A5135">
        <v>2021</v>
      </c>
      <c r="B5135" s="8" t="s">
        <v>765</v>
      </c>
      <c r="C5135" s="8" t="s">
        <v>9007</v>
      </c>
      <c r="D5135" s="27">
        <v>28</v>
      </c>
      <c r="E5135" t="s">
        <v>27</v>
      </c>
      <c r="F5135" t="s">
        <v>11649</v>
      </c>
      <c r="G5135" t="s">
        <v>14883</v>
      </c>
      <c r="H5135" t="s">
        <v>14733</v>
      </c>
      <c r="I5135" t="s">
        <v>14817</v>
      </c>
      <c r="J5135" t="s">
        <v>14824</v>
      </c>
      <c r="K5135" t="s">
        <v>3401</v>
      </c>
      <c r="L5135">
        <v>363</v>
      </c>
      <c r="M5135" s="31" t="s">
        <v>14937</v>
      </c>
      <c r="N5135" s="17" t="s">
        <v>14825</v>
      </c>
    </row>
    <row r="5136" spans="1:15" x14ac:dyDescent="0.25">
      <c r="A5136">
        <v>2021</v>
      </c>
      <c r="B5136" s="8" t="s">
        <v>766</v>
      </c>
      <c r="C5136" s="8" t="s">
        <v>9007</v>
      </c>
      <c r="D5136" s="27">
        <v>65</v>
      </c>
      <c r="E5136" t="s">
        <v>12</v>
      </c>
      <c r="F5136" t="s">
        <v>14539</v>
      </c>
      <c r="G5136" t="s">
        <v>5914</v>
      </c>
      <c r="H5136" t="s">
        <v>14746</v>
      </c>
      <c r="I5136" t="s">
        <v>14817</v>
      </c>
      <c r="J5136" t="s">
        <v>14824</v>
      </c>
      <c r="K5136" t="s">
        <v>3401</v>
      </c>
      <c r="L5136">
        <v>362</v>
      </c>
      <c r="M5136" s="31" t="s">
        <v>14938</v>
      </c>
      <c r="N5136" s="17" t="s">
        <v>14826</v>
      </c>
    </row>
    <row r="5137" spans="1:14" x14ac:dyDescent="0.25">
      <c r="A5137">
        <v>2021</v>
      </c>
      <c r="B5137" s="8" t="s">
        <v>767</v>
      </c>
      <c r="C5137" s="8" t="s">
        <v>9007</v>
      </c>
      <c r="D5137" s="27">
        <v>23</v>
      </c>
      <c r="E5137" t="s">
        <v>27</v>
      </c>
      <c r="F5137" t="s">
        <v>12668</v>
      </c>
      <c r="G5137" t="s">
        <v>3638</v>
      </c>
      <c r="H5137" t="s">
        <v>14727</v>
      </c>
      <c r="I5137" t="s">
        <v>14817</v>
      </c>
      <c r="J5137" t="s">
        <v>14824</v>
      </c>
      <c r="K5137" t="s">
        <v>3401</v>
      </c>
      <c r="L5137">
        <v>361</v>
      </c>
      <c r="M5137" s="31" t="s">
        <v>14939</v>
      </c>
      <c r="N5137" s="17" t="s">
        <v>14827</v>
      </c>
    </row>
    <row r="5138" spans="1:14" x14ac:dyDescent="0.25">
      <c r="A5138">
        <v>2021</v>
      </c>
      <c r="B5138" s="8" t="s">
        <v>768</v>
      </c>
      <c r="C5138" s="8" t="s">
        <v>9007</v>
      </c>
      <c r="D5138" s="27">
        <v>34</v>
      </c>
      <c r="E5138" t="s">
        <v>710</v>
      </c>
      <c r="F5138" t="s">
        <v>13464</v>
      </c>
      <c r="G5138" t="s">
        <v>14740</v>
      </c>
      <c r="H5138" t="s">
        <v>14796</v>
      </c>
      <c r="I5138" t="s">
        <v>14817</v>
      </c>
      <c r="J5138" t="s">
        <v>14824</v>
      </c>
      <c r="K5138" t="s">
        <v>3401</v>
      </c>
      <c r="L5138">
        <v>360</v>
      </c>
      <c r="M5138" s="31" t="s">
        <v>14940</v>
      </c>
      <c r="N5138" s="17" t="s">
        <v>14828</v>
      </c>
    </row>
    <row r="5139" spans="1:14" x14ac:dyDescent="0.25">
      <c r="A5139">
        <v>2021</v>
      </c>
      <c r="B5139" s="8" t="s">
        <v>769</v>
      </c>
      <c r="C5139" s="8" t="s">
        <v>9007</v>
      </c>
      <c r="D5139" s="27">
        <v>48</v>
      </c>
      <c r="E5139" t="s">
        <v>12</v>
      </c>
      <c r="F5139" t="s">
        <v>12857</v>
      </c>
      <c r="G5139" t="s">
        <v>2319</v>
      </c>
      <c r="H5139" t="s">
        <v>14744</v>
      </c>
      <c r="I5139" t="s">
        <v>14817</v>
      </c>
      <c r="J5139" t="s">
        <v>14824</v>
      </c>
      <c r="K5139" t="s">
        <v>3401</v>
      </c>
      <c r="L5139">
        <v>369</v>
      </c>
      <c r="M5139" s="31" t="s">
        <v>14941</v>
      </c>
      <c r="N5139" s="17" t="s">
        <v>14829</v>
      </c>
    </row>
    <row r="5140" spans="1:14" x14ac:dyDescent="0.25">
      <c r="A5140">
        <v>2021</v>
      </c>
      <c r="B5140" s="8" t="s">
        <v>770</v>
      </c>
      <c r="C5140" s="8" t="s">
        <v>9007</v>
      </c>
      <c r="D5140" s="27">
        <v>26</v>
      </c>
      <c r="E5140" t="s">
        <v>14718</v>
      </c>
      <c r="F5140" t="s">
        <v>12346</v>
      </c>
      <c r="G5140" t="s">
        <v>14731</v>
      </c>
      <c r="H5140" t="s">
        <v>14732</v>
      </c>
      <c r="I5140" t="s">
        <v>14818</v>
      </c>
      <c r="J5140" t="s">
        <v>14824</v>
      </c>
      <c r="K5140" t="s">
        <v>3401</v>
      </c>
      <c r="L5140">
        <v>358</v>
      </c>
      <c r="M5140" s="31" t="s">
        <v>14942</v>
      </c>
      <c r="N5140" s="17" t="s">
        <v>14830</v>
      </c>
    </row>
    <row r="5141" spans="1:14" x14ac:dyDescent="0.25">
      <c r="A5141">
        <v>2021</v>
      </c>
      <c r="B5141" s="8" t="s">
        <v>771</v>
      </c>
      <c r="C5141" s="8" t="s">
        <v>9007</v>
      </c>
      <c r="D5141" s="27">
        <v>38</v>
      </c>
      <c r="E5141" t="s">
        <v>27</v>
      </c>
      <c r="F5141" t="s">
        <v>11649</v>
      </c>
      <c r="G5141" t="s">
        <v>14537</v>
      </c>
      <c r="H5141" t="s">
        <v>14538</v>
      </c>
      <c r="I5141" t="s">
        <v>14817</v>
      </c>
      <c r="J5141" t="s">
        <v>14824</v>
      </c>
      <c r="K5141" t="s">
        <v>3401</v>
      </c>
      <c r="L5141">
        <v>358</v>
      </c>
      <c r="M5141" s="31" t="s">
        <v>14943</v>
      </c>
      <c r="N5141" s="17" t="s">
        <v>14831</v>
      </c>
    </row>
    <row r="5142" spans="1:14" x14ac:dyDescent="0.25">
      <c r="A5142">
        <v>2021</v>
      </c>
      <c r="B5142" s="8" t="s">
        <v>772</v>
      </c>
      <c r="C5142" s="8" t="s">
        <v>9007</v>
      </c>
      <c r="D5142" s="27">
        <v>30</v>
      </c>
      <c r="E5142" t="s">
        <v>12</v>
      </c>
      <c r="F5142" t="s">
        <v>14614</v>
      </c>
      <c r="G5142" t="s">
        <v>14735</v>
      </c>
      <c r="H5142" t="s">
        <v>14795</v>
      </c>
      <c r="I5142" t="s">
        <v>14817</v>
      </c>
      <c r="J5142" t="s">
        <v>14824</v>
      </c>
      <c r="K5142" t="s">
        <v>3401</v>
      </c>
      <c r="L5142">
        <v>357</v>
      </c>
      <c r="M5142" s="31" t="s">
        <v>14522</v>
      </c>
      <c r="N5142" s="17" t="s">
        <v>14832</v>
      </c>
    </row>
    <row r="5143" spans="1:14" x14ac:dyDescent="0.25">
      <c r="A5143">
        <v>2021</v>
      </c>
      <c r="B5143" s="8" t="s">
        <v>773</v>
      </c>
      <c r="C5143" s="8" t="s">
        <v>9007</v>
      </c>
      <c r="D5143" s="27">
        <v>21</v>
      </c>
      <c r="E5143" t="s">
        <v>556</v>
      </c>
      <c r="F5143" t="s">
        <v>14552</v>
      </c>
      <c r="G5143" t="s">
        <v>14723</v>
      </c>
      <c r="H5143" t="s">
        <v>14724</v>
      </c>
      <c r="I5143" t="s">
        <v>14817</v>
      </c>
      <c r="J5143" t="s">
        <v>14824</v>
      </c>
      <c r="K5143" t="s">
        <v>3401</v>
      </c>
      <c r="L5143">
        <v>356</v>
      </c>
      <c r="M5143" s="31" t="s">
        <v>14944</v>
      </c>
      <c r="N5143" s="17" t="s">
        <v>14833</v>
      </c>
    </row>
    <row r="5144" spans="1:14" x14ac:dyDescent="0.25">
      <c r="A5144">
        <v>2021</v>
      </c>
      <c r="B5144" s="8" t="s">
        <v>774</v>
      </c>
      <c r="C5144" s="8" t="s">
        <v>9007</v>
      </c>
      <c r="D5144" s="27">
        <v>29</v>
      </c>
      <c r="E5144" t="s">
        <v>989</v>
      </c>
      <c r="F5144" t="s">
        <v>12689</v>
      </c>
      <c r="G5144" t="s">
        <v>9551</v>
      </c>
      <c r="H5144" t="s">
        <v>14734</v>
      </c>
      <c r="I5144" t="s">
        <v>14817</v>
      </c>
      <c r="J5144" t="s">
        <v>14824</v>
      </c>
      <c r="K5144" t="s">
        <v>3401</v>
      </c>
      <c r="L5144">
        <v>356</v>
      </c>
      <c r="M5144" s="31" t="s">
        <v>14945</v>
      </c>
      <c r="N5144" s="17" t="s">
        <v>14834</v>
      </c>
    </row>
    <row r="5145" spans="1:14" x14ac:dyDescent="0.25">
      <c r="A5145">
        <v>2021</v>
      </c>
      <c r="B5145" s="8" t="s">
        <v>775</v>
      </c>
      <c r="C5145" s="8" t="s">
        <v>9007</v>
      </c>
      <c r="D5145" s="27">
        <v>70</v>
      </c>
      <c r="E5145" t="s">
        <v>1463</v>
      </c>
      <c r="F5145" t="s">
        <v>14707</v>
      </c>
      <c r="G5145" t="s">
        <v>5651</v>
      </c>
      <c r="H5145" t="s">
        <v>14798</v>
      </c>
      <c r="I5145" t="s">
        <v>14817</v>
      </c>
      <c r="J5145" t="s">
        <v>14824</v>
      </c>
      <c r="K5145" t="s">
        <v>3401</v>
      </c>
      <c r="L5145">
        <v>356</v>
      </c>
      <c r="M5145" s="31" t="s">
        <v>14944</v>
      </c>
      <c r="N5145" s="17" t="s">
        <v>14835</v>
      </c>
    </row>
    <row r="5146" spans="1:14" x14ac:dyDescent="0.25">
      <c r="A5146">
        <v>2021</v>
      </c>
      <c r="B5146" s="8" t="s">
        <v>776</v>
      </c>
      <c r="C5146" s="8" t="s">
        <v>9007</v>
      </c>
      <c r="D5146" s="27">
        <v>20</v>
      </c>
      <c r="E5146" t="s">
        <v>7291</v>
      </c>
      <c r="F5146" t="s">
        <v>13429</v>
      </c>
      <c r="G5146" t="s">
        <v>14722</v>
      </c>
      <c r="H5146" t="s">
        <v>14794</v>
      </c>
      <c r="I5146" t="s">
        <v>14817</v>
      </c>
      <c r="J5146" t="s">
        <v>14824</v>
      </c>
      <c r="K5146" t="s">
        <v>3401</v>
      </c>
      <c r="L5146">
        <v>353</v>
      </c>
      <c r="M5146" s="31" t="s">
        <v>14946</v>
      </c>
      <c r="N5146" s="17" t="s">
        <v>14836</v>
      </c>
    </row>
    <row r="5147" spans="1:14" x14ac:dyDescent="0.25">
      <c r="A5147">
        <v>2021</v>
      </c>
      <c r="B5147" s="8" t="s">
        <v>777</v>
      </c>
      <c r="C5147" s="8" t="s">
        <v>9007</v>
      </c>
      <c r="D5147" s="27">
        <v>39</v>
      </c>
      <c r="E5147" t="s">
        <v>12</v>
      </c>
      <c r="F5147" t="s">
        <v>14706</v>
      </c>
      <c r="G5147" t="s">
        <v>2319</v>
      </c>
      <c r="H5147" t="s">
        <v>14741</v>
      </c>
      <c r="I5147" t="s">
        <v>14817</v>
      </c>
      <c r="J5147" t="s">
        <v>14824</v>
      </c>
      <c r="K5147" t="s">
        <v>3401</v>
      </c>
      <c r="L5147">
        <v>352</v>
      </c>
      <c r="M5147" s="31" t="s">
        <v>14947</v>
      </c>
      <c r="N5147" s="17" t="s">
        <v>14837</v>
      </c>
    </row>
    <row r="5148" spans="1:14" x14ac:dyDescent="0.25">
      <c r="A5148">
        <v>2021</v>
      </c>
      <c r="B5148" s="8" t="s">
        <v>778</v>
      </c>
      <c r="C5148" s="8" t="s">
        <v>11568</v>
      </c>
      <c r="D5148" s="27">
        <v>51</v>
      </c>
      <c r="E5148" t="s">
        <v>217</v>
      </c>
      <c r="F5148" t="s">
        <v>11295</v>
      </c>
      <c r="G5148" t="s">
        <v>8667</v>
      </c>
      <c r="H5148" t="s">
        <v>14799</v>
      </c>
      <c r="I5148" t="s">
        <v>12814</v>
      </c>
      <c r="J5148" t="s">
        <v>14982</v>
      </c>
      <c r="K5148" t="s">
        <v>16</v>
      </c>
      <c r="L5148">
        <v>345</v>
      </c>
      <c r="M5148" s="31" t="s">
        <v>14948</v>
      </c>
      <c r="N5148" s="17" t="s">
        <v>14838</v>
      </c>
    </row>
    <row r="5149" spans="1:14" x14ac:dyDescent="0.25">
      <c r="A5149">
        <v>2021</v>
      </c>
      <c r="B5149" s="8" t="s">
        <v>779</v>
      </c>
      <c r="C5149" s="8" t="s">
        <v>11568</v>
      </c>
      <c r="D5149" s="27">
        <v>63</v>
      </c>
      <c r="E5149" t="s">
        <v>556</v>
      </c>
      <c r="F5149" t="s">
        <v>9616</v>
      </c>
      <c r="G5149" t="s">
        <v>14753</v>
      </c>
      <c r="H5149" t="s">
        <v>14800</v>
      </c>
      <c r="I5149" t="s">
        <v>14717</v>
      </c>
      <c r="J5149" t="s">
        <v>14864</v>
      </c>
      <c r="K5149" t="s">
        <v>16</v>
      </c>
      <c r="L5149">
        <v>345</v>
      </c>
      <c r="M5149" s="31" t="s">
        <v>14948</v>
      </c>
      <c r="N5149" s="17" t="s">
        <v>14839</v>
      </c>
    </row>
    <row r="5150" spans="1:14" x14ac:dyDescent="0.25">
      <c r="A5150">
        <v>2021</v>
      </c>
      <c r="B5150" s="8" t="s">
        <v>780</v>
      </c>
      <c r="C5150" s="8" t="s">
        <v>11568</v>
      </c>
      <c r="D5150" s="27">
        <v>92</v>
      </c>
      <c r="E5150" t="s">
        <v>593</v>
      </c>
      <c r="F5150" t="s">
        <v>12700</v>
      </c>
      <c r="G5150" t="s">
        <v>14759</v>
      </c>
      <c r="H5150" t="s">
        <v>14801</v>
      </c>
      <c r="I5150" t="s">
        <v>14575</v>
      </c>
      <c r="J5150" t="s">
        <v>14984</v>
      </c>
      <c r="K5150" t="s">
        <v>16</v>
      </c>
      <c r="L5150">
        <v>344</v>
      </c>
      <c r="M5150" s="31" t="s">
        <v>14949</v>
      </c>
      <c r="N5150" s="17" t="s">
        <v>14840</v>
      </c>
    </row>
    <row r="5151" spans="1:14" x14ac:dyDescent="0.25">
      <c r="A5151">
        <v>2021</v>
      </c>
      <c r="B5151" s="8" t="s">
        <v>781</v>
      </c>
      <c r="C5151" s="8" t="s">
        <v>11568</v>
      </c>
      <c r="D5151" s="27">
        <v>91</v>
      </c>
      <c r="E5151" t="s">
        <v>593</v>
      </c>
      <c r="F5151" t="s">
        <v>12700</v>
      </c>
      <c r="G5151" t="s">
        <v>14573</v>
      </c>
      <c r="H5151" t="s">
        <v>14574</v>
      </c>
      <c r="I5151" t="s">
        <v>14575</v>
      </c>
      <c r="J5151" t="s">
        <v>14984</v>
      </c>
      <c r="K5151" t="s">
        <v>16</v>
      </c>
      <c r="L5151">
        <v>343</v>
      </c>
      <c r="M5151" s="31" t="s">
        <v>14950</v>
      </c>
      <c r="N5151" s="17" t="s">
        <v>14841</v>
      </c>
    </row>
    <row r="5152" spans="1:14" x14ac:dyDescent="0.25">
      <c r="A5152">
        <v>2021</v>
      </c>
      <c r="B5152" s="8" t="s">
        <v>782</v>
      </c>
      <c r="C5152" s="8" t="s">
        <v>9007</v>
      </c>
      <c r="D5152" s="27">
        <v>44</v>
      </c>
      <c r="E5152" t="s">
        <v>12743</v>
      </c>
      <c r="F5152" t="s">
        <v>12744</v>
      </c>
      <c r="G5152" t="s">
        <v>14743</v>
      </c>
      <c r="H5152" t="s">
        <v>14983</v>
      </c>
      <c r="I5152" t="s">
        <v>14817</v>
      </c>
      <c r="J5152" t="s">
        <v>14824</v>
      </c>
      <c r="K5152" t="s">
        <v>3401</v>
      </c>
      <c r="L5152">
        <v>342</v>
      </c>
      <c r="M5152" s="31" t="s">
        <v>14951</v>
      </c>
      <c r="N5152" s="17" t="s">
        <v>14842</v>
      </c>
    </row>
    <row r="5153" spans="1:14" x14ac:dyDescent="0.25">
      <c r="A5153">
        <v>2021</v>
      </c>
      <c r="B5153" s="8" t="s">
        <v>783</v>
      </c>
      <c r="C5153" s="8" t="s">
        <v>11587</v>
      </c>
      <c r="D5153" s="27">
        <v>83</v>
      </c>
      <c r="E5153" t="s">
        <v>217</v>
      </c>
      <c r="F5153" t="s">
        <v>11295</v>
      </c>
      <c r="G5153" t="s">
        <v>14780</v>
      </c>
      <c r="H5153" t="s">
        <v>14802</v>
      </c>
      <c r="I5153" t="s">
        <v>12814</v>
      </c>
      <c r="J5153" t="s">
        <v>14982</v>
      </c>
      <c r="K5153" t="s">
        <v>16</v>
      </c>
      <c r="L5153">
        <v>340</v>
      </c>
      <c r="M5153" s="31" t="s">
        <v>14952</v>
      </c>
      <c r="N5153" s="17" t="s">
        <v>14843</v>
      </c>
    </row>
    <row r="5154" spans="1:14" x14ac:dyDescent="0.25">
      <c r="A5154">
        <v>2021</v>
      </c>
      <c r="B5154" s="8" t="s">
        <v>784</v>
      </c>
      <c r="C5154" s="8" t="s">
        <v>11587</v>
      </c>
      <c r="D5154" s="27">
        <v>33</v>
      </c>
      <c r="E5154" t="s">
        <v>27</v>
      </c>
      <c r="F5154" t="s">
        <v>12726</v>
      </c>
      <c r="G5154" t="s">
        <v>14761</v>
      </c>
      <c r="H5154" t="s">
        <v>14762</v>
      </c>
      <c r="I5154" t="s">
        <v>12817</v>
      </c>
      <c r="J5154" t="s">
        <v>14844</v>
      </c>
      <c r="K5154" t="s">
        <v>16</v>
      </c>
      <c r="L5154">
        <v>339</v>
      </c>
      <c r="M5154" s="31" t="s">
        <v>14904</v>
      </c>
      <c r="N5154" s="17" t="s">
        <v>14845</v>
      </c>
    </row>
    <row r="5155" spans="1:14" x14ac:dyDescent="0.25">
      <c r="A5155">
        <v>2021</v>
      </c>
      <c r="B5155" s="8" t="s">
        <v>785</v>
      </c>
      <c r="C5155" s="8" t="s">
        <v>11587</v>
      </c>
      <c r="D5155" s="27">
        <v>80</v>
      </c>
      <c r="E5155" t="s">
        <v>217</v>
      </c>
      <c r="F5155" t="s">
        <v>14582</v>
      </c>
      <c r="G5155" t="s">
        <v>7819</v>
      </c>
      <c r="H5155" t="s">
        <v>14779</v>
      </c>
      <c r="I5155" t="s">
        <v>12814</v>
      </c>
      <c r="J5155" t="s">
        <v>14982</v>
      </c>
      <c r="K5155" t="s">
        <v>16</v>
      </c>
      <c r="L5155">
        <v>338</v>
      </c>
      <c r="M5155" s="31" t="s">
        <v>14953</v>
      </c>
      <c r="N5155" s="17" t="s">
        <v>14846</v>
      </c>
    </row>
    <row r="5156" spans="1:14" x14ac:dyDescent="0.25">
      <c r="A5156">
        <v>2021</v>
      </c>
      <c r="B5156" s="8" t="s">
        <v>786</v>
      </c>
      <c r="C5156" s="8" t="s">
        <v>9007</v>
      </c>
      <c r="D5156" s="27">
        <v>74</v>
      </c>
      <c r="E5156" t="s">
        <v>12885</v>
      </c>
      <c r="F5156" t="s">
        <v>14708</v>
      </c>
      <c r="G5156" t="s">
        <v>14747</v>
      </c>
      <c r="H5156" t="s">
        <v>14748</v>
      </c>
      <c r="I5156" t="s">
        <v>14819</v>
      </c>
      <c r="J5156" t="s">
        <v>14824</v>
      </c>
      <c r="K5156" t="s">
        <v>3401</v>
      </c>
      <c r="L5156">
        <v>338</v>
      </c>
      <c r="M5156" s="31" t="s">
        <v>14954</v>
      </c>
      <c r="N5156" s="17" t="s">
        <v>14847</v>
      </c>
    </row>
    <row r="5157" spans="1:14" x14ac:dyDescent="0.25">
      <c r="A5157">
        <v>2021</v>
      </c>
      <c r="B5157" s="8" t="s">
        <v>1563</v>
      </c>
      <c r="C5157" s="8" t="s">
        <v>9007</v>
      </c>
      <c r="D5157" s="27">
        <v>49</v>
      </c>
      <c r="E5157" t="s">
        <v>7291</v>
      </c>
      <c r="F5157" t="s">
        <v>13429</v>
      </c>
      <c r="G5157" t="s">
        <v>10815</v>
      </c>
      <c r="H5157" t="s">
        <v>14745</v>
      </c>
      <c r="I5157" t="s">
        <v>14817</v>
      </c>
      <c r="J5157" t="s">
        <v>14824</v>
      </c>
      <c r="K5157" t="s">
        <v>3401</v>
      </c>
      <c r="L5157">
        <v>336</v>
      </c>
      <c r="M5157" s="31" t="s">
        <v>14955</v>
      </c>
      <c r="N5157" s="17" t="s">
        <v>14848</v>
      </c>
    </row>
    <row r="5158" spans="1:14" x14ac:dyDescent="0.25">
      <c r="A5158">
        <v>2021</v>
      </c>
      <c r="B5158" s="8" t="s">
        <v>11963</v>
      </c>
      <c r="C5158" s="8" t="s">
        <v>11587</v>
      </c>
      <c r="D5158" s="27">
        <v>60</v>
      </c>
      <c r="E5158" t="s">
        <v>217</v>
      </c>
      <c r="F5158" t="s">
        <v>14582</v>
      </c>
      <c r="G5158" t="s">
        <v>5125</v>
      </c>
      <c r="H5158" t="s">
        <v>14773</v>
      </c>
      <c r="I5158" t="s">
        <v>12814</v>
      </c>
      <c r="J5158" t="s">
        <v>14982</v>
      </c>
      <c r="K5158" t="s">
        <v>16</v>
      </c>
      <c r="L5158">
        <v>335</v>
      </c>
      <c r="M5158" s="31" t="s">
        <v>14492</v>
      </c>
      <c r="N5158" s="17" t="s">
        <v>14849</v>
      </c>
    </row>
    <row r="5159" spans="1:14" x14ac:dyDescent="0.25">
      <c r="A5159">
        <v>2021</v>
      </c>
      <c r="B5159" s="8" t="s">
        <v>11964</v>
      </c>
      <c r="C5159" s="8" t="s">
        <v>11587</v>
      </c>
      <c r="D5159" s="27">
        <v>77</v>
      </c>
      <c r="E5159" t="s">
        <v>593</v>
      </c>
      <c r="F5159" t="s">
        <v>12499</v>
      </c>
      <c r="G5159" t="s">
        <v>14777</v>
      </c>
      <c r="H5159" t="s">
        <v>14778</v>
      </c>
      <c r="I5159" t="s">
        <v>14575</v>
      </c>
      <c r="J5159" t="s">
        <v>14984</v>
      </c>
      <c r="K5159" t="s">
        <v>16</v>
      </c>
      <c r="L5159">
        <v>335</v>
      </c>
      <c r="M5159" s="31" t="s">
        <v>14956</v>
      </c>
      <c r="N5159" s="17" t="s">
        <v>14850</v>
      </c>
    </row>
    <row r="5160" spans="1:14" x14ac:dyDescent="0.25">
      <c r="A5160">
        <v>2021</v>
      </c>
      <c r="B5160" s="8" t="s">
        <v>11965</v>
      </c>
      <c r="C5160" s="8" t="s">
        <v>12218</v>
      </c>
      <c r="D5160" s="27">
        <v>84</v>
      </c>
      <c r="E5160" t="s">
        <v>12</v>
      </c>
      <c r="F5160" t="s">
        <v>14715</v>
      </c>
      <c r="G5160" t="s">
        <v>14791</v>
      </c>
      <c r="H5160" t="s">
        <v>14792</v>
      </c>
      <c r="I5160" t="s">
        <v>14817</v>
      </c>
      <c r="J5160" t="s">
        <v>14824</v>
      </c>
      <c r="K5160" t="s">
        <v>3401</v>
      </c>
      <c r="L5160">
        <v>334</v>
      </c>
      <c r="M5160" s="31" t="s">
        <v>14957</v>
      </c>
      <c r="N5160" s="17" t="s">
        <v>14851</v>
      </c>
    </row>
    <row r="5161" spans="1:14" x14ac:dyDescent="0.25">
      <c r="A5161">
        <v>2021</v>
      </c>
      <c r="B5161" s="8" t="s">
        <v>11966</v>
      </c>
      <c r="C5161" s="8" t="s">
        <v>11587</v>
      </c>
      <c r="D5161" s="27">
        <v>777</v>
      </c>
      <c r="E5161" t="s">
        <v>5283</v>
      </c>
      <c r="F5161" t="s">
        <v>14714</v>
      </c>
      <c r="G5161" t="s">
        <v>6206</v>
      </c>
      <c r="H5161" t="s">
        <v>14790</v>
      </c>
      <c r="I5161" t="s">
        <v>12817</v>
      </c>
      <c r="J5161" t="s">
        <v>14844</v>
      </c>
      <c r="K5161" t="s">
        <v>16</v>
      </c>
      <c r="L5161">
        <v>333</v>
      </c>
      <c r="M5161" s="31" t="s">
        <v>14958</v>
      </c>
      <c r="N5161" s="17" t="s">
        <v>14852</v>
      </c>
    </row>
    <row r="5162" spans="1:14" x14ac:dyDescent="0.25">
      <c r="A5162">
        <v>2021</v>
      </c>
      <c r="B5162" s="8" t="s">
        <v>13487</v>
      </c>
      <c r="C5162" s="8" t="s">
        <v>11587</v>
      </c>
      <c r="D5162" s="27">
        <v>18</v>
      </c>
      <c r="E5162" t="s">
        <v>593</v>
      </c>
      <c r="F5162" t="s">
        <v>14709</v>
      </c>
      <c r="G5162" t="s">
        <v>14854</v>
      </c>
      <c r="H5162" t="s">
        <v>14760</v>
      </c>
      <c r="I5162" t="s">
        <v>14575</v>
      </c>
      <c r="J5162" t="s">
        <v>14984</v>
      </c>
      <c r="K5162" t="s">
        <v>16</v>
      </c>
      <c r="L5162">
        <v>332</v>
      </c>
      <c r="M5162" s="31" t="s">
        <v>14910</v>
      </c>
      <c r="N5162" s="17" t="s">
        <v>14853</v>
      </c>
    </row>
    <row r="5163" spans="1:14" x14ac:dyDescent="0.25">
      <c r="A5163">
        <v>2021</v>
      </c>
      <c r="B5163" s="8" t="s">
        <v>13488</v>
      </c>
      <c r="C5163" s="8" t="s">
        <v>11587</v>
      </c>
      <c r="D5163" s="27">
        <v>95</v>
      </c>
      <c r="E5163" t="s">
        <v>27</v>
      </c>
      <c r="F5163" t="s">
        <v>12726</v>
      </c>
      <c r="G5163" t="s">
        <v>3638</v>
      </c>
      <c r="H5163" t="s">
        <v>14784</v>
      </c>
      <c r="I5163" t="s">
        <v>12817</v>
      </c>
      <c r="J5163" t="s">
        <v>14844</v>
      </c>
      <c r="K5163" t="s">
        <v>16</v>
      </c>
      <c r="L5163">
        <v>332</v>
      </c>
      <c r="M5163" s="31" t="s">
        <v>14496</v>
      </c>
      <c r="N5163" s="17" t="s">
        <v>14855</v>
      </c>
    </row>
    <row r="5164" spans="1:14" x14ac:dyDescent="0.25">
      <c r="A5164">
        <v>2021</v>
      </c>
      <c r="B5164" s="8" t="s">
        <v>13489</v>
      </c>
      <c r="C5164" s="8" t="s">
        <v>11587</v>
      </c>
      <c r="D5164" s="27">
        <v>85</v>
      </c>
      <c r="E5164" t="s">
        <v>217</v>
      </c>
      <c r="F5164" t="s">
        <v>14582</v>
      </c>
      <c r="G5164" t="s">
        <v>14781</v>
      </c>
      <c r="H5164" t="s">
        <v>14811</v>
      </c>
      <c r="I5164" t="s">
        <v>12814</v>
      </c>
      <c r="J5164" t="s">
        <v>14982</v>
      </c>
      <c r="K5164" t="s">
        <v>16</v>
      </c>
      <c r="L5164">
        <v>332</v>
      </c>
      <c r="M5164" s="31" t="s">
        <v>14496</v>
      </c>
      <c r="N5164" s="17" t="s">
        <v>14856</v>
      </c>
    </row>
    <row r="5165" spans="1:14" x14ac:dyDescent="0.25">
      <c r="A5165">
        <v>2021</v>
      </c>
      <c r="B5165" s="8" t="s">
        <v>13490</v>
      </c>
      <c r="C5165" s="8" t="s">
        <v>11568</v>
      </c>
      <c r="D5165" s="27">
        <v>52</v>
      </c>
      <c r="E5165" t="s">
        <v>217</v>
      </c>
      <c r="F5165" t="s">
        <v>11295</v>
      </c>
      <c r="G5165" t="s">
        <v>14751</v>
      </c>
      <c r="H5165" t="s">
        <v>14752</v>
      </c>
      <c r="I5165" t="s">
        <v>12814</v>
      </c>
      <c r="J5165" t="s">
        <v>14982</v>
      </c>
      <c r="K5165" t="s">
        <v>16</v>
      </c>
      <c r="L5165">
        <v>331</v>
      </c>
      <c r="M5165" s="31" t="s">
        <v>14912</v>
      </c>
      <c r="N5165" s="17" t="s">
        <v>14857</v>
      </c>
    </row>
    <row r="5166" spans="1:14" x14ac:dyDescent="0.25">
      <c r="A5166">
        <v>2021</v>
      </c>
      <c r="B5166" s="8" t="s">
        <v>13492</v>
      </c>
      <c r="C5166" s="8" t="s">
        <v>11587</v>
      </c>
      <c r="D5166" s="27">
        <v>69</v>
      </c>
      <c r="E5166" t="s">
        <v>593</v>
      </c>
      <c r="F5166" t="s">
        <v>14710</v>
      </c>
      <c r="G5166" t="s">
        <v>5387</v>
      </c>
      <c r="H5166" t="s">
        <v>14775</v>
      </c>
      <c r="I5166" t="s">
        <v>14575</v>
      </c>
      <c r="J5166" t="s">
        <v>14984</v>
      </c>
      <c r="K5166" t="s">
        <v>16</v>
      </c>
      <c r="L5166">
        <v>330</v>
      </c>
      <c r="M5166" s="31" t="s">
        <v>14959</v>
      </c>
      <c r="N5166" s="17" t="s">
        <v>14858</v>
      </c>
    </row>
    <row r="5167" spans="1:14" x14ac:dyDescent="0.25">
      <c r="A5167">
        <v>2021</v>
      </c>
      <c r="B5167" s="8" t="s">
        <v>13493</v>
      </c>
      <c r="C5167" s="8" t="s">
        <v>11587</v>
      </c>
      <c r="D5167" s="27">
        <v>54</v>
      </c>
      <c r="E5167" t="s">
        <v>217</v>
      </c>
      <c r="F5167" t="s">
        <v>11295</v>
      </c>
      <c r="G5167" t="s">
        <v>7172</v>
      </c>
      <c r="H5167" t="s">
        <v>14766</v>
      </c>
      <c r="I5167" t="s">
        <v>12814</v>
      </c>
      <c r="J5167" t="s">
        <v>14982</v>
      </c>
      <c r="K5167" t="s">
        <v>16</v>
      </c>
      <c r="L5167">
        <v>329</v>
      </c>
      <c r="M5167" s="31" t="s">
        <v>14500</v>
      </c>
      <c r="N5167" s="17" t="s">
        <v>14859</v>
      </c>
    </row>
    <row r="5168" spans="1:14" x14ac:dyDescent="0.25">
      <c r="A5168">
        <v>2021</v>
      </c>
      <c r="B5168" s="8" t="s">
        <v>13495</v>
      </c>
      <c r="C5168" s="8" t="s">
        <v>9007</v>
      </c>
      <c r="D5168" s="27">
        <v>22</v>
      </c>
      <c r="E5168" t="s">
        <v>27</v>
      </c>
      <c r="F5168" t="s">
        <v>14703</v>
      </c>
      <c r="G5168" t="s">
        <v>14725</v>
      </c>
      <c r="H5168" t="s">
        <v>14726</v>
      </c>
      <c r="I5168" t="s">
        <v>14817</v>
      </c>
      <c r="J5168" t="s">
        <v>14824</v>
      </c>
      <c r="K5168" t="s">
        <v>3401</v>
      </c>
      <c r="L5168">
        <v>328</v>
      </c>
      <c r="M5168" s="31" t="s">
        <v>14960</v>
      </c>
      <c r="N5168" s="17" t="s">
        <v>14860</v>
      </c>
    </row>
    <row r="5169" spans="1:15" x14ac:dyDescent="0.25">
      <c r="A5169">
        <v>2021</v>
      </c>
      <c r="B5169" s="8" t="s">
        <v>13496</v>
      </c>
      <c r="C5169" s="8" t="s">
        <v>11587</v>
      </c>
      <c r="D5169" s="27">
        <v>71</v>
      </c>
      <c r="E5169" t="s">
        <v>27</v>
      </c>
      <c r="F5169" t="s">
        <v>14711</v>
      </c>
      <c r="G5169" t="s">
        <v>7360</v>
      </c>
      <c r="H5169" t="s">
        <v>14776</v>
      </c>
      <c r="I5169" t="s">
        <v>12814</v>
      </c>
      <c r="J5169" t="s">
        <v>14982</v>
      </c>
      <c r="K5169" t="s">
        <v>16</v>
      </c>
      <c r="L5169">
        <v>327</v>
      </c>
      <c r="M5169" s="31" t="s">
        <v>14503</v>
      </c>
      <c r="N5169" s="17" t="s">
        <v>14861</v>
      </c>
    </row>
    <row r="5170" spans="1:15" x14ac:dyDescent="0.25">
      <c r="A5170">
        <v>2021</v>
      </c>
      <c r="B5170" s="8" t="s">
        <v>13497</v>
      </c>
      <c r="C5170" s="8" t="s">
        <v>11587</v>
      </c>
      <c r="D5170" s="27">
        <v>88</v>
      </c>
      <c r="E5170" t="s">
        <v>593</v>
      </c>
      <c r="F5170" t="s">
        <v>12499</v>
      </c>
      <c r="G5170" t="s">
        <v>7266</v>
      </c>
      <c r="H5170" t="s">
        <v>14783</v>
      </c>
      <c r="I5170" t="s">
        <v>14575</v>
      </c>
      <c r="J5170" t="s">
        <v>14984</v>
      </c>
      <c r="K5170" t="s">
        <v>16</v>
      </c>
      <c r="L5170">
        <v>327</v>
      </c>
      <c r="M5170" s="31" t="s">
        <v>14961</v>
      </c>
      <c r="N5170" s="17" t="s">
        <v>14862</v>
      </c>
    </row>
    <row r="5171" spans="1:15" x14ac:dyDescent="0.25">
      <c r="A5171">
        <v>2021</v>
      </c>
      <c r="B5171" s="8" t="s">
        <v>13498</v>
      </c>
      <c r="C5171" s="8" t="s">
        <v>11587</v>
      </c>
      <c r="D5171" s="27">
        <v>86</v>
      </c>
      <c r="E5171" t="s">
        <v>27</v>
      </c>
      <c r="F5171" t="s">
        <v>14712</v>
      </c>
      <c r="G5171" t="s">
        <v>3638</v>
      </c>
      <c r="H5171" t="s">
        <v>14782</v>
      </c>
      <c r="I5171" t="s">
        <v>14575</v>
      </c>
      <c r="J5171" t="s">
        <v>14984</v>
      </c>
      <c r="K5171" t="s">
        <v>16</v>
      </c>
      <c r="L5171">
        <v>322</v>
      </c>
      <c r="M5171" s="31" t="s">
        <v>14962</v>
      </c>
      <c r="N5171" s="17" t="s">
        <v>14863</v>
      </c>
    </row>
    <row r="5172" spans="1:15" x14ac:dyDescent="0.25">
      <c r="A5172">
        <v>2021</v>
      </c>
      <c r="B5172" s="8" t="s">
        <v>13499</v>
      </c>
      <c r="C5172" s="8" t="s">
        <v>11568</v>
      </c>
      <c r="D5172" s="27">
        <v>64</v>
      </c>
      <c r="E5172" t="s">
        <v>556</v>
      </c>
      <c r="F5172" t="s">
        <v>9616</v>
      </c>
      <c r="G5172" t="s">
        <v>5703</v>
      </c>
      <c r="H5172" t="s">
        <v>14754</v>
      </c>
      <c r="I5172" t="s">
        <v>14717</v>
      </c>
      <c r="J5172" t="s">
        <v>14864</v>
      </c>
      <c r="K5172" t="s">
        <v>16</v>
      </c>
      <c r="L5172">
        <v>313</v>
      </c>
      <c r="M5172" s="31" t="s">
        <v>14963</v>
      </c>
      <c r="N5172" s="17" t="s">
        <v>14865</v>
      </c>
    </row>
    <row r="5173" spans="1:15" x14ac:dyDescent="0.25">
      <c r="A5173">
        <v>2021</v>
      </c>
      <c r="B5173" s="8" t="s">
        <v>148</v>
      </c>
      <c r="C5173" s="8" t="s">
        <v>9007</v>
      </c>
      <c r="D5173" s="27">
        <v>41</v>
      </c>
      <c r="E5173" t="s">
        <v>37</v>
      </c>
      <c r="F5173" t="s">
        <v>14705</v>
      </c>
      <c r="G5173" t="s">
        <v>14742</v>
      </c>
      <c r="H5173" t="s">
        <v>14797</v>
      </c>
      <c r="I5173" t="s">
        <v>14817</v>
      </c>
      <c r="J5173" t="s">
        <v>14824</v>
      </c>
      <c r="K5173" t="s">
        <v>3401</v>
      </c>
      <c r="L5173">
        <v>362</v>
      </c>
      <c r="M5173" s="31" t="s">
        <v>14938</v>
      </c>
      <c r="N5173" s="17" t="s">
        <v>14866</v>
      </c>
      <c r="O5173" t="s">
        <v>15092</v>
      </c>
    </row>
    <row r="5174" spans="1:15" x14ac:dyDescent="0.25">
      <c r="A5174">
        <v>2021</v>
      </c>
      <c r="B5174" s="8" t="s">
        <v>148</v>
      </c>
      <c r="C5174" s="8" t="s">
        <v>9007</v>
      </c>
      <c r="D5174" s="27">
        <v>82</v>
      </c>
      <c r="E5174" t="s">
        <v>556</v>
      </c>
      <c r="F5174" t="s">
        <v>10506</v>
      </c>
      <c r="G5174" t="s">
        <v>14749</v>
      </c>
      <c r="H5174" t="s">
        <v>14750</v>
      </c>
      <c r="I5174" t="s">
        <v>14817</v>
      </c>
      <c r="J5174" t="s">
        <v>14824</v>
      </c>
      <c r="K5174" t="s">
        <v>3401</v>
      </c>
      <c r="L5174">
        <v>275</v>
      </c>
      <c r="M5174" s="31" t="s">
        <v>14964</v>
      </c>
      <c r="N5174" s="17" t="s">
        <v>14867</v>
      </c>
      <c r="O5174" t="s">
        <v>6</v>
      </c>
    </row>
    <row r="5175" spans="1:15" x14ac:dyDescent="0.25">
      <c r="A5175">
        <v>2021</v>
      </c>
      <c r="B5175" s="8" t="s">
        <v>111</v>
      </c>
      <c r="C5175" s="8" t="s">
        <v>11587</v>
      </c>
      <c r="D5175" s="27">
        <v>388</v>
      </c>
      <c r="E5175" t="s">
        <v>593</v>
      </c>
      <c r="F5175" t="s">
        <v>14713</v>
      </c>
      <c r="G5175" t="s">
        <v>14788</v>
      </c>
      <c r="H5175" t="s">
        <v>14789</v>
      </c>
      <c r="I5175" t="s">
        <v>12814</v>
      </c>
      <c r="J5175" t="s">
        <v>14982</v>
      </c>
      <c r="K5175" t="s">
        <v>16</v>
      </c>
      <c r="L5175">
        <v>271</v>
      </c>
      <c r="M5175" s="31" t="s">
        <v>14965</v>
      </c>
      <c r="N5175" s="17" t="s">
        <v>14868</v>
      </c>
    </row>
    <row r="5176" spans="1:15" x14ac:dyDescent="0.25">
      <c r="A5176">
        <v>2021</v>
      </c>
      <c r="B5176" s="8" t="s">
        <v>111</v>
      </c>
      <c r="C5176" s="8" t="s">
        <v>9007</v>
      </c>
      <c r="D5176" s="27">
        <v>24</v>
      </c>
      <c r="E5176" t="s">
        <v>556</v>
      </c>
      <c r="F5176" t="s">
        <v>14704</v>
      </c>
      <c r="G5176" t="s">
        <v>12781</v>
      </c>
      <c r="H5176" t="s">
        <v>14728</v>
      </c>
      <c r="I5176" t="s">
        <v>14817</v>
      </c>
      <c r="J5176" t="s">
        <v>14824</v>
      </c>
      <c r="K5176" t="s">
        <v>3401</v>
      </c>
      <c r="L5176">
        <v>261</v>
      </c>
      <c r="M5176" s="31" t="s">
        <v>14966</v>
      </c>
      <c r="N5176" s="17" t="s">
        <v>14869</v>
      </c>
    </row>
    <row r="5177" spans="1:15" x14ac:dyDescent="0.25">
      <c r="A5177">
        <v>2021</v>
      </c>
      <c r="B5177" s="8" t="s">
        <v>111</v>
      </c>
      <c r="C5177" s="8" t="s">
        <v>11568</v>
      </c>
      <c r="D5177" s="27">
        <v>72</v>
      </c>
      <c r="E5177" t="s">
        <v>12882</v>
      </c>
      <c r="F5177" t="s">
        <v>14603</v>
      </c>
      <c r="G5177" t="s">
        <v>14755</v>
      </c>
      <c r="H5177" t="s">
        <v>14756</v>
      </c>
      <c r="I5177" t="s">
        <v>14575</v>
      </c>
      <c r="J5177" t="s">
        <v>14984</v>
      </c>
      <c r="K5177" t="s">
        <v>16</v>
      </c>
      <c r="L5177">
        <v>227</v>
      </c>
      <c r="M5177" s="31" t="s">
        <v>14967</v>
      </c>
      <c r="N5177" s="17" t="s">
        <v>14870</v>
      </c>
    </row>
    <row r="5178" spans="1:15" x14ac:dyDescent="0.25">
      <c r="A5178">
        <v>2021</v>
      </c>
      <c r="B5178" s="8" t="s">
        <v>111</v>
      </c>
      <c r="C5178" s="8" t="s">
        <v>11568</v>
      </c>
      <c r="D5178" s="27">
        <v>79</v>
      </c>
      <c r="E5178" t="s">
        <v>556</v>
      </c>
      <c r="F5178" t="s">
        <v>13449</v>
      </c>
      <c r="G5178" t="s">
        <v>14757</v>
      </c>
      <c r="H5178" t="s">
        <v>14758</v>
      </c>
      <c r="I5178" t="s">
        <v>14575</v>
      </c>
      <c r="J5178" t="s">
        <v>14984</v>
      </c>
      <c r="K5178" t="s">
        <v>16</v>
      </c>
      <c r="L5178">
        <v>139</v>
      </c>
      <c r="M5178" s="31" t="s">
        <v>14968</v>
      </c>
      <c r="N5178" s="17" t="s">
        <v>14871</v>
      </c>
      <c r="O5178" t="s">
        <v>13508</v>
      </c>
    </row>
    <row r="5179" spans="1:15" x14ac:dyDescent="0.25">
      <c r="A5179">
        <v>2021</v>
      </c>
      <c r="B5179" s="8" t="s">
        <v>111</v>
      </c>
      <c r="C5179" s="8" t="s">
        <v>11587</v>
      </c>
      <c r="D5179" s="27">
        <v>46</v>
      </c>
      <c r="E5179" t="s">
        <v>593</v>
      </c>
      <c r="F5179" t="s">
        <v>12838</v>
      </c>
      <c r="G5179" t="s">
        <v>14763</v>
      </c>
      <c r="H5179" t="s">
        <v>14764</v>
      </c>
      <c r="I5179" t="s">
        <v>14575</v>
      </c>
      <c r="J5179" t="s">
        <v>14984</v>
      </c>
      <c r="K5179" t="s">
        <v>16</v>
      </c>
      <c r="L5179">
        <v>138</v>
      </c>
      <c r="M5179" s="31" t="s">
        <v>14969</v>
      </c>
      <c r="N5179" s="17" t="s">
        <v>14872</v>
      </c>
      <c r="O5179" t="s">
        <v>15091</v>
      </c>
    </row>
    <row r="5180" spans="1:15" x14ac:dyDescent="0.25">
      <c r="A5180">
        <v>2021</v>
      </c>
      <c r="B5180" s="8" t="s">
        <v>111</v>
      </c>
      <c r="C5180" s="8" t="s">
        <v>11587</v>
      </c>
      <c r="D5180" s="27">
        <v>57</v>
      </c>
      <c r="E5180" t="s">
        <v>1463</v>
      </c>
      <c r="F5180" t="s">
        <v>13459</v>
      </c>
      <c r="G5180" t="s">
        <v>14771</v>
      </c>
      <c r="H5180" t="s">
        <v>14772</v>
      </c>
      <c r="I5180" t="s">
        <v>12814</v>
      </c>
      <c r="J5180" t="s">
        <v>14982</v>
      </c>
      <c r="K5180" t="s">
        <v>16</v>
      </c>
      <c r="L5180">
        <v>128</v>
      </c>
      <c r="M5180" s="31" t="s">
        <v>14970</v>
      </c>
      <c r="N5180" s="17" t="s">
        <v>14873</v>
      </c>
    </row>
    <row r="5181" spans="1:15" x14ac:dyDescent="0.25">
      <c r="A5181">
        <v>2021</v>
      </c>
      <c r="B5181" s="8" t="s">
        <v>111</v>
      </c>
      <c r="C5181" s="8" t="s">
        <v>11587</v>
      </c>
      <c r="D5181" s="27">
        <v>66</v>
      </c>
      <c r="E5181" t="s">
        <v>27</v>
      </c>
      <c r="F5181" t="s">
        <v>11360</v>
      </c>
      <c r="G5181" t="s">
        <v>2260</v>
      </c>
      <c r="H5181" t="s">
        <v>14774</v>
      </c>
      <c r="I5181" t="s">
        <v>12814</v>
      </c>
      <c r="J5181" t="s">
        <v>14982</v>
      </c>
      <c r="K5181" t="s">
        <v>16</v>
      </c>
      <c r="L5181">
        <v>117</v>
      </c>
      <c r="M5181" s="31" t="s">
        <v>14971</v>
      </c>
      <c r="N5181" s="17" t="s">
        <v>14874</v>
      </c>
    </row>
    <row r="5182" spans="1:15" x14ac:dyDescent="0.25">
      <c r="A5182">
        <v>2021</v>
      </c>
      <c r="B5182" s="8" t="s">
        <v>111</v>
      </c>
      <c r="C5182" s="8" t="s">
        <v>11587</v>
      </c>
      <c r="D5182" s="27">
        <v>55</v>
      </c>
      <c r="E5182" t="s">
        <v>1463</v>
      </c>
      <c r="F5182" t="s">
        <v>12716</v>
      </c>
      <c r="G5182" t="s">
        <v>14767</v>
      </c>
      <c r="H5182" t="s">
        <v>14768</v>
      </c>
      <c r="I5182" t="s">
        <v>12814</v>
      </c>
      <c r="J5182" t="s">
        <v>14982</v>
      </c>
      <c r="K5182" t="s">
        <v>16</v>
      </c>
      <c r="L5182">
        <v>109</v>
      </c>
      <c r="M5182" s="31" t="s">
        <v>14972</v>
      </c>
      <c r="N5182" s="17" t="s">
        <v>14875</v>
      </c>
      <c r="O5182" t="s">
        <v>13507</v>
      </c>
    </row>
    <row r="5183" spans="1:15" x14ac:dyDescent="0.25">
      <c r="A5183">
        <v>2021</v>
      </c>
      <c r="B5183" s="8" t="s">
        <v>111</v>
      </c>
      <c r="C5183" s="8" t="s">
        <v>9007</v>
      </c>
      <c r="D5183" s="27">
        <v>25</v>
      </c>
      <c r="E5183" t="s">
        <v>14718</v>
      </c>
      <c r="F5183" t="s">
        <v>12346</v>
      </c>
      <c r="G5183" t="s">
        <v>14729</v>
      </c>
      <c r="H5183" t="s">
        <v>14730</v>
      </c>
      <c r="I5183" t="s">
        <v>14818</v>
      </c>
      <c r="J5183" t="s">
        <v>14824</v>
      </c>
      <c r="K5183" t="s">
        <v>3401</v>
      </c>
      <c r="L5183">
        <v>108</v>
      </c>
      <c r="M5183" s="31" t="s">
        <v>14973</v>
      </c>
      <c r="N5183" s="17" t="s">
        <v>14876</v>
      </c>
      <c r="O5183" t="s">
        <v>13507</v>
      </c>
    </row>
    <row r="5184" spans="1:15" x14ac:dyDescent="0.25">
      <c r="A5184">
        <v>2021</v>
      </c>
      <c r="B5184" s="8" t="s">
        <v>111</v>
      </c>
      <c r="C5184" s="8" t="s">
        <v>11587</v>
      </c>
      <c r="D5184" s="27">
        <v>47</v>
      </c>
      <c r="E5184" t="s">
        <v>217</v>
      </c>
      <c r="F5184" t="s">
        <v>14550</v>
      </c>
      <c r="G5184" t="s">
        <v>5125</v>
      </c>
      <c r="H5184" t="s">
        <v>14765</v>
      </c>
      <c r="I5184" t="s">
        <v>12814</v>
      </c>
      <c r="J5184" t="s">
        <v>14982</v>
      </c>
      <c r="K5184" t="s">
        <v>16</v>
      </c>
      <c r="L5184">
        <v>90</v>
      </c>
      <c r="M5184" s="31" t="s">
        <v>14974</v>
      </c>
      <c r="N5184" s="17" t="s">
        <v>14877</v>
      </c>
      <c r="O5184" t="s">
        <v>13507</v>
      </c>
    </row>
    <row r="5185" spans="1:15" x14ac:dyDescent="0.25">
      <c r="A5185">
        <v>2021</v>
      </c>
      <c r="B5185" s="8" t="s">
        <v>111</v>
      </c>
      <c r="C5185" s="8" t="s">
        <v>11587</v>
      </c>
      <c r="D5185" s="27">
        <v>56</v>
      </c>
      <c r="E5185" t="s">
        <v>593</v>
      </c>
      <c r="F5185" t="s">
        <v>12838</v>
      </c>
      <c r="G5185" t="s">
        <v>14769</v>
      </c>
      <c r="H5185" t="s">
        <v>14770</v>
      </c>
      <c r="I5185" t="s">
        <v>14575</v>
      </c>
      <c r="J5185" t="s">
        <v>14984</v>
      </c>
      <c r="K5185" t="s">
        <v>16</v>
      </c>
      <c r="L5185">
        <v>84</v>
      </c>
      <c r="M5185" s="31" t="s">
        <v>14975</v>
      </c>
      <c r="N5185" s="17" t="s">
        <v>14878</v>
      </c>
      <c r="O5185" t="s">
        <v>13507</v>
      </c>
    </row>
    <row r="5186" spans="1:15" x14ac:dyDescent="0.25">
      <c r="A5186">
        <v>2021</v>
      </c>
      <c r="B5186" s="8" t="s">
        <v>111</v>
      </c>
      <c r="C5186" s="8" t="s">
        <v>9007</v>
      </c>
      <c r="D5186" s="27">
        <v>32</v>
      </c>
      <c r="E5186" t="s">
        <v>27</v>
      </c>
      <c r="F5186" t="s">
        <v>12668</v>
      </c>
      <c r="G5186" t="s">
        <v>14738</v>
      </c>
      <c r="H5186" t="s">
        <v>14739</v>
      </c>
      <c r="I5186" t="s">
        <v>14817</v>
      </c>
      <c r="J5186" t="s">
        <v>14824</v>
      </c>
      <c r="K5186" t="s">
        <v>3401</v>
      </c>
      <c r="L5186">
        <v>75</v>
      </c>
      <c r="M5186" s="31" t="s">
        <v>14976</v>
      </c>
      <c r="N5186" s="17" t="s">
        <v>14879</v>
      </c>
      <c r="O5186" t="s">
        <v>14980</v>
      </c>
    </row>
    <row r="5187" spans="1:15" x14ac:dyDescent="0.25">
      <c r="A5187">
        <v>2021</v>
      </c>
      <c r="B5187" s="8" t="s">
        <v>111</v>
      </c>
      <c r="C5187" s="8" t="s">
        <v>9007</v>
      </c>
      <c r="D5187" s="27">
        <v>1</v>
      </c>
      <c r="E5187" t="s">
        <v>12</v>
      </c>
      <c r="F5187" t="s">
        <v>14548</v>
      </c>
      <c r="G5187" t="s">
        <v>14549</v>
      </c>
      <c r="H5187" t="s">
        <v>14690</v>
      </c>
      <c r="I5187" t="s">
        <v>14817</v>
      </c>
      <c r="J5187" t="s">
        <v>14824</v>
      </c>
      <c r="K5187" t="s">
        <v>3401</v>
      </c>
      <c r="L5187">
        <v>74</v>
      </c>
      <c r="M5187" s="31" t="s">
        <v>14977</v>
      </c>
      <c r="N5187" s="17" t="s">
        <v>14880</v>
      </c>
      <c r="O5187" t="s">
        <v>14980</v>
      </c>
    </row>
    <row r="5188" spans="1:15" x14ac:dyDescent="0.25">
      <c r="A5188">
        <v>2021</v>
      </c>
      <c r="B5188" s="8" t="s">
        <v>111</v>
      </c>
      <c r="C5188" s="8" t="s">
        <v>11587</v>
      </c>
      <c r="D5188" s="27">
        <v>99</v>
      </c>
      <c r="E5188" t="s">
        <v>593</v>
      </c>
      <c r="F5188" t="s">
        <v>11614</v>
      </c>
      <c r="G5188" t="s">
        <v>14787</v>
      </c>
      <c r="H5188" t="s">
        <v>14986</v>
      </c>
      <c r="I5188" t="s">
        <v>14575</v>
      </c>
      <c r="J5188" t="s">
        <v>14984</v>
      </c>
      <c r="K5188" t="s">
        <v>16</v>
      </c>
      <c r="L5188">
        <v>66</v>
      </c>
      <c r="M5188" s="31" t="s">
        <v>14978</v>
      </c>
      <c r="N5188" s="17" t="s">
        <v>14881</v>
      </c>
      <c r="O5188" t="s">
        <v>1414</v>
      </c>
    </row>
    <row r="5189" spans="1:15" x14ac:dyDescent="0.25">
      <c r="A5189">
        <v>2021</v>
      </c>
      <c r="B5189" s="8" t="s">
        <v>111</v>
      </c>
      <c r="C5189" s="8" t="s">
        <v>11587</v>
      </c>
      <c r="D5189" s="27">
        <v>98</v>
      </c>
      <c r="E5189" t="s">
        <v>27</v>
      </c>
      <c r="F5189" t="s">
        <v>10876</v>
      </c>
      <c r="G5189" t="s">
        <v>14785</v>
      </c>
      <c r="H5189" t="s">
        <v>14786</v>
      </c>
      <c r="I5189" t="s">
        <v>12817</v>
      </c>
      <c r="J5189" t="s">
        <v>14844</v>
      </c>
      <c r="K5189" t="s">
        <v>16</v>
      </c>
      <c r="L5189">
        <v>45</v>
      </c>
      <c r="M5189" s="31" t="s">
        <v>14979</v>
      </c>
      <c r="N5189" s="17" t="s">
        <v>14882</v>
      </c>
      <c r="O5189" t="s">
        <v>13507</v>
      </c>
    </row>
    <row r="5190" spans="1:15" x14ac:dyDescent="0.25">
      <c r="A5190">
        <v>2021</v>
      </c>
      <c r="B5190" s="8" t="s">
        <v>432</v>
      </c>
      <c r="C5190" s="8" t="s">
        <v>9007</v>
      </c>
      <c r="D5190" s="27">
        <v>17</v>
      </c>
      <c r="E5190" t="s">
        <v>12</v>
      </c>
      <c r="F5190" t="s">
        <v>12857</v>
      </c>
      <c r="G5190" t="s">
        <v>2260</v>
      </c>
      <c r="H5190" t="s">
        <v>14721</v>
      </c>
      <c r="I5190" t="s">
        <v>14817</v>
      </c>
      <c r="J5190" t="s">
        <v>14824</v>
      </c>
      <c r="K5190" t="s">
        <v>3401</v>
      </c>
      <c r="L5190">
        <v>0</v>
      </c>
      <c r="M5190" s="31" t="s">
        <v>151</v>
      </c>
      <c r="O5190" t="s">
        <v>14809</v>
      </c>
    </row>
    <row r="5191" spans="1:15" x14ac:dyDescent="0.25">
      <c r="A5191">
        <v>2021</v>
      </c>
      <c r="B5191" s="8" t="s">
        <v>3612</v>
      </c>
      <c r="C5191" s="8" t="s">
        <v>11587</v>
      </c>
      <c r="D5191" s="27">
        <v>62</v>
      </c>
      <c r="E5191" t="s">
        <v>217</v>
      </c>
      <c r="F5191" t="s">
        <v>11295</v>
      </c>
      <c r="G5191" t="s">
        <v>14803</v>
      </c>
      <c r="H5191" t="s">
        <v>14804</v>
      </c>
      <c r="I5191" t="s">
        <v>12814</v>
      </c>
      <c r="J5191" t="s">
        <v>14982</v>
      </c>
      <c r="K5191" t="s">
        <v>16</v>
      </c>
      <c r="L5191">
        <v>0</v>
      </c>
      <c r="M5191" s="31" t="s">
        <v>151</v>
      </c>
    </row>
    <row r="5192" spans="1:15" x14ac:dyDescent="0.25">
      <c r="A5192">
        <v>2021</v>
      </c>
      <c r="B5192" s="8" t="s">
        <v>3612</v>
      </c>
      <c r="C5192" s="8" t="s">
        <v>9007</v>
      </c>
      <c r="D5192" s="27">
        <v>27</v>
      </c>
      <c r="E5192" t="s">
        <v>9440</v>
      </c>
      <c r="F5192" t="s">
        <v>12587</v>
      </c>
      <c r="G5192" t="s">
        <v>558</v>
      </c>
      <c r="H5192" t="s">
        <v>14806</v>
      </c>
      <c r="I5192" t="s">
        <v>14817</v>
      </c>
      <c r="J5192" t="s">
        <v>14824</v>
      </c>
      <c r="K5192" t="s">
        <v>3401</v>
      </c>
      <c r="L5192">
        <v>0</v>
      </c>
      <c r="M5192" s="31" t="s">
        <v>151</v>
      </c>
    </row>
    <row r="5193" spans="1:15" x14ac:dyDescent="0.25">
      <c r="A5193">
        <v>2021</v>
      </c>
      <c r="B5193" s="8" t="s">
        <v>3612</v>
      </c>
      <c r="C5193" s="8" t="s">
        <v>11587</v>
      </c>
      <c r="D5193" s="27">
        <v>59</v>
      </c>
      <c r="E5193" t="s">
        <v>27</v>
      </c>
      <c r="F5193" t="s">
        <v>14805</v>
      </c>
      <c r="G5193" t="s">
        <v>2736</v>
      </c>
      <c r="H5193" t="s">
        <v>14807</v>
      </c>
      <c r="I5193" t="s">
        <v>12817</v>
      </c>
      <c r="J5193" t="s">
        <v>14844</v>
      </c>
      <c r="K5193" t="s">
        <v>16</v>
      </c>
      <c r="L5193">
        <v>0</v>
      </c>
      <c r="M5193" s="31" t="s">
        <v>151</v>
      </c>
    </row>
    <row r="5194" spans="1:15" ht="15.75" thickBot="1" x14ac:dyDescent="0.3">
      <c r="A5194" s="3">
        <v>2021</v>
      </c>
      <c r="B5194" s="10" t="s">
        <v>3612</v>
      </c>
      <c r="C5194" s="10" t="s">
        <v>11587</v>
      </c>
      <c r="D5194" s="28">
        <v>61</v>
      </c>
      <c r="E5194" s="3" t="s">
        <v>217</v>
      </c>
      <c r="F5194" s="3" t="s">
        <v>11295</v>
      </c>
      <c r="G5194" s="3" t="s">
        <v>5595</v>
      </c>
      <c r="H5194" s="3" t="s">
        <v>14808</v>
      </c>
      <c r="I5194" s="3" t="s">
        <v>12814</v>
      </c>
      <c r="J5194" s="3" t="s">
        <v>14982</v>
      </c>
      <c r="K5194" s="3" t="s">
        <v>16</v>
      </c>
      <c r="L5194" s="3">
        <v>0</v>
      </c>
      <c r="M5194" s="32" t="s">
        <v>151</v>
      </c>
      <c r="N5194" s="18"/>
      <c r="O5194" s="3"/>
    </row>
    <row r="5195" spans="1:15" x14ac:dyDescent="0.25">
      <c r="A5195" s="4">
        <v>2022</v>
      </c>
      <c r="B5195" s="12" t="s">
        <v>759</v>
      </c>
      <c r="C5195" s="12" t="s">
        <v>14699</v>
      </c>
      <c r="D5195" s="29">
        <v>8</v>
      </c>
      <c r="E5195" s="4" t="s">
        <v>5283</v>
      </c>
      <c r="F5195" s="4" t="s">
        <v>12559</v>
      </c>
      <c r="G5195" s="4" t="s">
        <v>14529</v>
      </c>
      <c r="H5195" s="4" t="s">
        <v>15069</v>
      </c>
      <c r="I5195" s="4" t="s">
        <v>14700</v>
      </c>
      <c r="J5195" s="4" t="s">
        <v>14814</v>
      </c>
      <c r="K5195" s="4" t="s">
        <v>16</v>
      </c>
      <c r="L5195" s="4">
        <v>380</v>
      </c>
      <c r="M5195" s="33" t="s">
        <v>15155</v>
      </c>
      <c r="N5195" s="19" t="s">
        <v>15093</v>
      </c>
      <c r="O5195" s="4"/>
    </row>
    <row r="5196" spans="1:15" x14ac:dyDescent="0.25">
      <c r="A5196">
        <v>2022</v>
      </c>
      <c r="B5196" s="8" t="s">
        <v>760</v>
      </c>
      <c r="C5196" s="8" t="s">
        <v>14699</v>
      </c>
      <c r="D5196" s="27">
        <v>7</v>
      </c>
      <c r="E5196" t="s">
        <v>5283</v>
      </c>
      <c r="F5196" t="s">
        <v>12559</v>
      </c>
      <c r="G5196" t="s">
        <v>12779</v>
      </c>
      <c r="H5196" t="s">
        <v>12780</v>
      </c>
      <c r="I5196" t="s">
        <v>14700</v>
      </c>
      <c r="J5196" t="s">
        <v>14814</v>
      </c>
      <c r="K5196" t="s">
        <v>16</v>
      </c>
      <c r="L5196">
        <v>380</v>
      </c>
      <c r="M5196" s="31" t="s">
        <v>15156</v>
      </c>
      <c r="N5196" s="17" t="s">
        <v>15094</v>
      </c>
    </row>
    <row r="5197" spans="1:15" x14ac:dyDescent="0.25">
      <c r="A5197">
        <v>2022</v>
      </c>
      <c r="B5197" s="8" t="s">
        <v>761</v>
      </c>
      <c r="C5197" s="8" t="s">
        <v>14699</v>
      </c>
      <c r="D5197" s="27">
        <v>709</v>
      </c>
      <c r="E5197" t="s">
        <v>556</v>
      </c>
      <c r="F5197" t="s">
        <v>14702</v>
      </c>
      <c r="G5197" t="s">
        <v>5914</v>
      </c>
      <c r="H5197" t="s">
        <v>14992</v>
      </c>
      <c r="I5197" t="s">
        <v>14716</v>
      </c>
      <c r="J5197" t="s">
        <v>15207</v>
      </c>
      <c r="K5197" t="s">
        <v>16</v>
      </c>
      <c r="L5197">
        <v>375</v>
      </c>
      <c r="M5197" s="31" t="s">
        <v>15157</v>
      </c>
      <c r="N5197" s="17" t="s">
        <v>15095</v>
      </c>
    </row>
    <row r="5198" spans="1:15" x14ac:dyDescent="0.25">
      <c r="A5198">
        <v>2022</v>
      </c>
      <c r="B5198" s="8" t="s">
        <v>762</v>
      </c>
      <c r="C5198" s="8" t="s">
        <v>14699</v>
      </c>
      <c r="D5198" s="27">
        <v>708</v>
      </c>
      <c r="E5198" t="s">
        <v>556</v>
      </c>
      <c r="F5198" t="s">
        <v>14702</v>
      </c>
      <c r="G5198" t="s">
        <v>12696</v>
      </c>
      <c r="H5198" t="s">
        <v>14991</v>
      </c>
      <c r="I5198" t="s">
        <v>14716</v>
      </c>
      <c r="J5198" t="s">
        <v>15207</v>
      </c>
      <c r="K5198" t="s">
        <v>16</v>
      </c>
      <c r="L5198">
        <v>370</v>
      </c>
      <c r="M5198" s="31" t="s">
        <v>15158</v>
      </c>
      <c r="N5198" s="17" t="s">
        <v>15096</v>
      </c>
    </row>
    <row r="5199" spans="1:15" x14ac:dyDescent="0.25">
      <c r="A5199">
        <v>2022</v>
      </c>
      <c r="B5199" s="8" t="s">
        <v>763</v>
      </c>
      <c r="C5199" s="8" t="s">
        <v>9007</v>
      </c>
      <c r="D5199" s="27">
        <v>38</v>
      </c>
      <c r="E5199" t="s">
        <v>27</v>
      </c>
      <c r="F5199" t="s">
        <v>11649</v>
      </c>
      <c r="G5199" t="s">
        <v>15021</v>
      </c>
      <c r="H5199" t="s">
        <v>15075</v>
      </c>
      <c r="I5199" t="s">
        <v>14817</v>
      </c>
      <c r="J5199" t="s">
        <v>12661</v>
      </c>
      <c r="K5199" t="s">
        <v>3401</v>
      </c>
      <c r="L5199">
        <v>369</v>
      </c>
      <c r="M5199" s="31" t="s">
        <v>15159</v>
      </c>
      <c r="N5199" s="17" t="s">
        <v>15097</v>
      </c>
    </row>
    <row r="5200" spans="1:15" x14ac:dyDescent="0.25">
      <c r="A5200">
        <v>2022</v>
      </c>
      <c r="B5200" s="8" t="s">
        <v>764</v>
      </c>
      <c r="C5200" s="8" t="s">
        <v>9007</v>
      </c>
      <c r="D5200" s="27">
        <v>9</v>
      </c>
      <c r="E5200" t="s">
        <v>217</v>
      </c>
      <c r="F5200" t="s">
        <v>14996</v>
      </c>
      <c r="G5200" t="s">
        <v>14997</v>
      </c>
      <c r="H5200" t="s">
        <v>15065</v>
      </c>
      <c r="I5200" t="s">
        <v>14817</v>
      </c>
      <c r="J5200" t="s">
        <v>12661</v>
      </c>
      <c r="K5200" t="s">
        <v>3401</v>
      </c>
      <c r="L5200">
        <v>369</v>
      </c>
      <c r="M5200" s="31" t="s">
        <v>15160</v>
      </c>
      <c r="N5200" s="17" t="s">
        <v>15098</v>
      </c>
    </row>
    <row r="5201" spans="1:14" x14ac:dyDescent="0.25">
      <c r="A5201">
        <v>2022</v>
      </c>
      <c r="B5201" s="8" t="s">
        <v>765</v>
      </c>
      <c r="C5201" s="8" t="s">
        <v>9007</v>
      </c>
      <c r="D5201" s="27">
        <v>28</v>
      </c>
      <c r="E5201" t="s">
        <v>27</v>
      </c>
      <c r="F5201" t="s">
        <v>11649</v>
      </c>
      <c r="G5201" t="s">
        <v>15010</v>
      </c>
      <c r="H5201" t="s">
        <v>15011</v>
      </c>
      <c r="I5201" t="s">
        <v>14817</v>
      </c>
      <c r="J5201" t="s">
        <v>12661</v>
      </c>
      <c r="K5201" t="s">
        <v>3401</v>
      </c>
      <c r="L5201">
        <v>368</v>
      </c>
      <c r="M5201" s="31" t="s">
        <v>15161</v>
      </c>
      <c r="N5201" s="17" t="s">
        <v>15099</v>
      </c>
    </row>
    <row r="5202" spans="1:14" x14ac:dyDescent="0.25">
      <c r="A5202">
        <v>2022</v>
      </c>
      <c r="B5202" s="8" t="s">
        <v>766</v>
      </c>
      <c r="C5202" s="8" t="s">
        <v>9007</v>
      </c>
      <c r="D5202" s="27">
        <v>13</v>
      </c>
      <c r="E5202" t="s">
        <v>12</v>
      </c>
      <c r="F5202" t="s">
        <v>15000</v>
      </c>
      <c r="G5202" t="s">
        <v>15001</v>
      </c>
      <c r="H5202" t="s">
        <v>15002</v>
      </c>
      <c r="I5202" t="s">
        <v>14817</v>
      </c>
      <c r="J5202" t="s">
        <v>12661</v>
      </c>
      <c r="K5202" t="s">
        <v>3401</v>
      </c>
      <c r="L5202">
        <v>368</v>
      </c>
      <c r="M5202" s="36" t="s">
        <v>15161</v>
      </c>
      <c r="N5202" s="17" t="s">
        <v>15100</v>
      </c>
    </row>
    <row r="5203" spans="1:14" x14ac:dyDescent="0.25">
      <c r="A5203">
        <v>2022</v>
      </c>
      <c r="B5203" s="8" t="s">
        <v>767</v>
      </c>
      <c r="C5203" s="8" t="s">
        <v>9007</v>
      </c>
      <c r="D5203" s="27">
        <v>5</v>
      </c>
      <c r="E5203" t="s">
        <v>556</v>
      </c>
      <c r="F5203" t="s">
        <v>14994</v>
      </c>
      <c r="G5203" t="s">
        <v>14532</v>
      </c>
      <c r="H5203" t="s">
        <v>14995</v>
      </c>
      <c r="I5203" t="s">
        <v>14817</v>
      </c>
      <c r="J5203" t="s">
        <v>12661</v>
      </c>
      <c r="K5203" t="s">
        <v>3401</v>
      </c>
      <c r="L5203">
        <v>368</v>
      </c>
      <c r="M5203" s="36" t="s">
        <v>15162</v>
      </c>
      <c r="N5203" s="17" t="s">
        <v>15101</v>
      </c>
    </row>
    <row r="5204" spans="1:14" x14ac:dyDescent="0.25">
      <c r="A5204">
        <v>2022</v>
      </c>
      <c r="B5204" s="8" t="s">
        <v>768</v>
      </c>
      <c r="C5204" s="8" t="s">
        <v>9007</v>
      </c>
      <c r="D5204" s="27">
        <v>23</v>
      </c>
      <c r="E5204" t="s">
        <v>556</v>
      </c>
      <c r="F5204" t="s">
        <v>14703</v>
      </c>
      <c r="G5204" t="s">
        <v>5986</v>
      </c>
      <c r="H5204" t="s">
        <v>15005</v>
      </c>
      <c r="I5204" t="s">
        <v>14817</v>
      </c>
      <c r="J5204" t="s">
        <v>12661</v>
      </c>
      <c r="K5204" t="s">
        <v>3401</v>
      </c>
      <c r="L5204">
        <v>368</v>
      </c>
      <c r="M5204" s="36" t="s">
        <v>15163</v>
      </c>
      <c r="N5204" s="17" t="s">
        <v>15102</v>
      </c>
    </row>
    <row r="5205" spans="1:14" x14ac:dyDescent="0.25">
      <c r="A5205">
        <v>2022</v>
      </c>
      <c r="B5205" s="8" t="s">
        <v>769</v>
      </c>
      <c r="C5205" s="8" t="s">
        <v>9007</v>
      </c>
      <c r="D5205" s="27">
        <v>37</v>
      </c>
      <c r="E5205" t="s">
        <v>1463</v>
      </c>
      <c r="F5205" t="s">
        <v>14545</v>
      </c>
      <c r="G5205" t="s">
        <v>15020</v>
      </c>
      <c r="H5205" t="s">
        <v>15071</v>
      </c>
      <c r="I5205" t="s">
        <v>14817</v>
      </c>
      <c r="J5205" t="s">
        <v>12661</v>
      </c>
      <c r="K5205" t="s">
        <v>3401</v>
      </c>
      <c r="L5205">
        <v>367</v>
      </c>
      <c r="M5205" s="36" t="s">
        <v>15164</v>
      </c>
      <c r="N5205" s="17" t="s">
        <v>15103</v>
      </c>
    </row>
    <row r="5206" spans="1:14" x14ac:dyDescent="0.25">
      <c r="A5206">
        <v>2022</v>
      </c>
      <c r="B5206" s="8" t="s">
        <v>770</v>
      </c>
      <c r="C5206" s="8" t="s">
        <v>9007</v>
      </c>
      <c r="D5206" s="27">
        <v>48</v>
      </c>
      <c r="E5206" t="s">
        <v>12</v>
      </c>
      <c r="F5206" t="s">
        <v>12857</v>
      </c>
      <c r="G5206" t="s">
        <v>2319</v>
      </c>
      <c r="H5206" t="s">
        <v>14744</v>
      </c>
      <c r="I5206" t="s">
        <v>14817</v>
      </c>
      <c r="J5206" t="s">
        <v>12661</v>
      </c>
      <c r="K5206" t="s">
        <v>3401</v>
      </c>
      <c r="L5206">
        <v>366</v>
      </c>
      <c r="M5206" s="36" t="s">
        <v>15165</v>
      </c>
      <c r="N5206" s="17" t="s">
        <v>15104</v>
      </c>
    </row>
    <row r="5207" spans="1:14" x14ac:dyDescent="0.25">
      <c r="A5207">
        <v>2022</v>
      </c>
      <c r="B5207" s="8" t="s">
        <v>771</v>
      </c>
      <c r="C5207" s="8" t="s">
        <v>9007</v>
      </c>
      <c r="D5207" s="27">
        <v>1</v>
      </c>
      <c r="E5207" t="s">
        <v>12</v>
      </c>
      <c r="F5207" t="s">
        <v>14548</v>
      </c>
      <c r="G5207" t="s">
        <v>2319</v>
      </c>
      <c r="H5207" t="s">
        <v>15090</v>
      </c>
      <c r="I5207" t="s">
        <v>14817</v>
      </c>
      <c r="J5207" t="s">
        <v>12661</v>
      </c>
      <c r="K5207" t="s">
        <v>3401</v>
      </c>
      <c r="L5207">
        <v>366</v>
      </c>
      <c r="M5207" s="36" t="s">
        <v>15166</v>
      </c>
      <c r="N5207" s="17" t="s">
        <v>15105</v>
      </c>
    </row>
    <row r="5208" spans="1:14" x14ac:dyDescent="0.25">
      <c r="A5208">
        <v>2022</v>
      </c>
      <c r="B5208" s="8" t="s">
        <v>772</v>
      </c>
      <c r="C5208" s="8" t="s">
        <v>9007</v>
      </c>
      <c r="D5208" s="27">
        <v>22</v>
      </c>
      <c r="E5208" t="s">
        <v>556</v>
      </c>
      <c r="F5208" t="s">
        <v>14703</v>
      </c>
      <c r="G5208" t="s">
        <v>15003</v>
      </c>
      <c r="H5208" t="s">
        <v>15004</v>
      </c>
      <c r="I5208" t="s">
        <v>14817</v>
      </c>
      <c r="J5208" t="s">
        <v>12661</v>
      </c>
      <c r="K5208" t="s">
        <v>3401</v>
      </c>
      <c r="L5208">
        <v>366</v>
      </c>
      <c r="M5208" s="36" t="s">
        <v>15165</v>
      </c>
      <c r="N5208" s="17" t="s">
        <v>15106</v>
      </c>
    </row>
    <row r="5209" spans="1:14" x14ac:dyDescent="0.25">
      <c r="A5209">
        <v>2022</v>
      </c>
      <c r="B5209" s="8" t="s">
        <v>773</v>
      </c>
      <c r="C5209" s="8" t="s">
        <v>9007</v>
      </c>
      <c r="D5209" s="27">
        <v>32</v>
      </c>
      <c r="E5209" t="s">
        <v>37</v>
      </c>
      <c r="F5209" t="s">
        <v>14705</v>
      </c>
      <c r="G5209" t="s">
        <v>15016</v>
      </c>
      <c r="H5209" t="s">
        <v>15017</v>
      </c>
      <c r="I5209" t="s">
        <v>14817</v>
      </c>
      <c r="J5209" t="s">
        <v>12661</v>
      </c>
      <c r="K5209" t="s">
        <v>3401</v>
      </c>
      <c r="L5209">
        <v>366</v>
      </c>
      <c r="M5209" s="36" t="s">
        <v>15165</v>
      </c>
      <c r="N5209" s="17" t="s">
        <v>15107</v>
      </c>
    </row>
    <row r="5210" spans="1:14" x14ac:dyDescent="0.25">
      <c r="A5210">
        <v>2022</v>
      </c>
      <c r="B5210" s="8" t="s">
        <v>774</v>
      </c>
      <c r="C5210" s="8" t="s">
        <v>9007</v>
      </c>
      <c r="D5210" s="27">
        <v>65</v>
      </c>
      <c r="E5210" t="s">
        <v>12</v>
      </c>
      <c r="F5210" t="s">
        <v>14539</v>
      </c>
      <c r="G5210" t="s">
        <v>11456</v>
      </c>
      <c r="H5210" t="s">
        <v>15029</v>
      </c>
      <c r="I5210" t="s">
        <v>14817</v>
      </c>
      <c r="J5210" t="s">
        <v>12661</v>
      </c>
      <c r="K5210" t="s">
        <v>3401</v>
      </c>
      <c r="L5210">
        <v>366</v>
      </c>
      <c r="M5210" s="36" t="s">
        <v>15165</v>
      </c>
      <c r="N5210" s="17" t="s">
        <v>15108</v>
      </c>
    </row>
    <row r="5211" spans="1:14" x14ac:dyDescent="0.25">
      <c r="A5211">
        <v>2022</v>
      </c>
      <c r="B5211" s="8" t="s">
        <v>775</v>
      </c>
      <c r="C5211" s="8" t="s">
        <v>9007</v>
      </c>
      <c r="D5211" s="27">
        <v>34</v>
      </c>
      <c r="E5211" t="s">
        <v>710</v>
      </c>
      <c r="F5211" t="s">
        <v>13464</v>
      </c>
      <c r="G5211" t="s">
        <v>15018</v>
      </c>
      <c r="H5211" t="s">
        <v>15073</v>
      </c>
      <c r="I5211" t="s">
        <v>14817</v>
      </c>
      <c r="J5211" t="s">
        <v>12661</v>
      </c>
      <c r="K5211" t="s">
        <v>3401</v>
      </c>
      <c r="L5211">
        <v>365</v>
      </c>
      <c r="M5211" s="36" t="s">
        <v>15167</v>
      </c>
      <c r="N5211" s="17" t="s">
        <v>15109</v>
      </c>
    </row>
    <row r="5212" spans="1:14" x14ac:dyDescent="0.25">
      <c r="A5212">
        <v>2022</v>
      </c>
      <c r="B5212" s="8" t="s">
        <v>776</v>
      </c>
      <c r="C5212" s="8" t="s">
        <v>9007</v>
      </c>
      <c r="D5212" s="27">
        <v>43</v>
      </c>
      <c r="E5212" t="s">
        <v>710</v>
      </c>
      <c r="F5212" t="s">
        <v>13464</v>
      </c>
      <c r="G5212" t="s">
        <v>15025</v>
      </c>
      <c r="H5212" t="s">
        <v>15026</v>
      </c>
      <c r="I5212" t="s">
        <v>14817</v>
      </c>
      <c r="J5212" t="s">
        <v>12661</v>
      </c>
      <c r="K5212" t="s">
        <v>3401</v>
      </c>
      <c r="L5212">
        <v>364</v>
      </c>
      <c r="M5212" s="36" t="s">
        <v>15168</v>
      </c>
      <c r="N5212" s="17" t="s">
        <v>15110</v>
      </c>
    </row>
    <row r="5213" spans="1:14" x14ac:dyDescent="0.25">
      <c r="A5213">
        <v>2022</v>
      </c>
      <c r="B5213" s="8" t="s">
        <v>777</v>
      </c>
      <c r="C5213" s="8" t="s">
        <v>9007</v>
      </c>
      <c r="D5213" s="27">
        <v>45</v>
      </c>
      <c r="E5213" t="s">
        <v>9440</v>
      </c>
      <c r="F5213" t="s">
        <v>12587</v>
      </c>
      <c r="G5213" t="s">
        <v>15028</v>
      </c>
      <c r="H5213" t="s">
        <v>15068</v>
      </c>
      <c r="I5213" t="s">
        <v>14817</v>
      </c>
      <c r="J5213" t="s">
        <v>12661</v>
      </c>
      <c r="K5213" t="s">
        <v>3401</v>
      </c>
      <c r="L5213">
        <v>363</v>
      </c>
      <c r="M5213" s="36" t="s">
        <v>15169</v>
      </c>
      <c r="N5213" s="17" t="s">
        <v>15111</v>
      </c>
    </row>
    <row r="5214" spans="1:14" x14ac:dyDescent="0.25">
      <c r="A5214">
        <v>2022</v>
      </c>
      <c r="B5214" s="8" t="s">
        <v>778</v>
      </c>
      <c r="C5214" s="8" t="s">
        <v>9007</v>
      </c>
      <c r="D5214" s="27">
        <v>24</v>
      </c>
      <c r="E5214" t="s">
        <v>27</v>
      </c>
      <c r="F5214" t="s">
        <v>14568</v>
      </c>
      <c r="G5214" t="s">
        <v>5986</v>
      </c>
      <c r="H5214" t="s">
        <v>15006</v>
      </c>
      <c r="I5214" t="s">
        <v>14817</v>
      </c>
      <c r="J5214" t="s">
        <v>12661</v>
      </c>
      <c r="K5214" t="s">
        <v>3401</v>
      </c>
      <c r="L5214">
        <v>362</v>
      </c>
      <c r="M5214" s="36" t="s">
        <v>15170</v>
      </c>
      <c r="N5214" s="17" t="s">
        <v>15112</v>
      </c>
    </row>
    <row r="5215" spans="1:14" x14ac:dyDescent="0.25">
      <c r="A5215">
        <v>2022</v>
      </c>
      <c r="B5215" s="8" t="s">
        <v>779</v>
      </c>
      <c r="C5215" s="8" t="s">
        <v>9007</v>
      </c>
      <c r="D5215" s="27">
        <v>41</v>
      </c>
      <c r="E5215" t="s">
        <v>1463</v>
      </c>
      <c r="F5215" t="s">
        <v>15022</v>
      </c>
      <c r="G5215" t="s">
        <v>15023</v>
      </c>
      <c r="H5215" t="s">
        <v>15024</v>
      </c>
      <c r="I5215" t="s">
        <v>14817</v>
      </c>
      <c r="J5215" t="s">
        <v>12661</v>
      </c>
      <c r="K5215" t="s">
        <v>3401</v>
      </c>
      <c r="L5215">
        <v>362</v>
      </c>
      <c r="M5215" s="36" t="s">
        <v>15171</v>
      </c>
      <c r="N5215" s="17" t="s">
        <v>15113</v>
      </c>
    </row>
    <row r="5216" spans="1:14" x14ac:dyDescent="0.25">
      <c r="A5216">
        <v>2022</v>
      </c>
      <c r="B5216" s="8" t="s">
        <v>780</v>
      </c>
      <c r="C5216" s="8" t="s">
        <v>9007</v>
      </c>
      <c r="D5216" s="27">
        <v>3</v>
      </c>
      <c r="E5216" t="s">
        <v>3918</v>
      </c>
      <c r="F5216" t="s">
        <v>12313</v>
      </c>
      <c r="G5216" t="s">
        <v>14993</v>
      </c>
      <c r="H5216" t="s">
        <v>15070</v>
      </c>
      <c r="I5216" t="s">
        <v>14817</v>
      </c>
      <c r="J5216" t="s">
        <v>12661</v>
      </c>
      <c r="K5216" t="s">
        <v>3401</v>
      </c>
      <c r="L5216">
        <v>362</v>
      </c>
      <c r="M5216" s="36" t="s">
        <v>15172</v>
      </c>
      <c r="N5216" s="17" t="s">
        <v>15114</v>
      </c>
    </row>
    <row r="5217" spans="1:14" x14ac:dyDescent="0.25">
      <c r="A5217">
        <v>2022</v>
      </c>
      <c r="B5217" s="8" t="s">
        <v>781</v>
      </c>
      <c r="C5217" s="8" t="s">
        <v>14699</v>
      </c>
      <c r="D5217" s="27">
        <v>36</v>
      </c>
      <c r="E5217" t="s">
        <v>12</v>
      </c>
      <c r="F5217" t="s">
        <v>14989</v>
      </c>
      <c r="G5217" t="s">
        <v>9483</v>
      </c>
      <c r="H5217" t="s">
        <v>14793</v>
      </c>
      <c r="I5217" t="s">
        <v>14990</v>
      </c>
      <c r="J5217" t="s">
        <v>12784</v>
      </c>
      <c r="K5217" t="s">
        <v>16</v>
      </c>
      <c r="L5217">
        <v>362</v>
      </c>
      <c r="M5217" s="36" t="s">
        <v>14938</v>
      </c>
      <c r="N5217" s="17" t="s">
        <v>15115</v>
      </c>
    </row>
    <row r="5218" spans="1:14" x14ac:dyDescent="0.25">
      <c r="A5218">
        <v>2022</v>
      </c>
      <c r="B5218" s="8" t="s">
        <v>782</v>
      </c>
      <c r="C5218" s="8" t="s">
        <v>9007</v>
      </c>
      <c r="D5218" s="27">
        <v>83</v>
      </c>
      <c r="E5218" t="s">
        <v>217</v>
      </c>
      <c r="F5218" t="s">
        <v>11295</v>
      </c>
      <c r="G5218" t="s">
        <v>14780</v>
      </c>
      <c r="H5218" t="s">
        <v>14802</v>
      </c>
      <c r="I5218" t="s">
        <v>14817</v>
      </c>
      <c r="J5218" t="s">
        <v>12661</v>
      </c>
      <c r="K5218" t="s">
        <v>3401</v>
      </c>
      <c r="L5218">
        <v>361</v>
      </c>
      <c r="M5218" s="36" t="s">
        <v>15173</v>
      </c>
      <c r="N5218" s="17" t="s">
        <v>15116</v>
      </c>
    </row>
    <row r="5219" spans="1:14" x14ac:dyDescent="0.25">
      <c r="A5219">
        <v>2022</v>
      </c>
      <c r="B5219" s="8" t="s">
        <v>783</v>
      </c>
      <c r="C5219" s="8" t="s">
        <v>9007</v>
      </c>
      <c r="D5219" s="27">
        <v>47</v>
      </c>
      <c r="E5219" t="s">
        <v>9440</v>
      </c>
      <c r="F5219" t="s">
        <v>12587</v>
      </c>
      <c r="G5219" t="s">
        <v>9632</v>
      </c>
      <c r="H5219" t="s">
        <v>15088</v>
      </c>
      <c r="I5219" t="s">
        <v>14817</v>
      </c>
      <c r="J5219" t="s">
        <v>12661</v>
      </c>
      <c r="K5219" t="s">
        <v>3401</v>
      </c>
      <c r="L5219">
        <v>361</v>
      </c>
      <c r="M5219" s="36" t="s">
        <v>15174</v>
      </c>
      <c r="N5219" s="17" t="s">
        <v>15117</v>
      </c>
    </row>
    <row r="5220" spans="1:14" x14ac:dyDescent="0.25">
      <c r="A5220">
        <v>2022</v>
      </c>
      <c r="B5220" s="8" t="s">
        <v>784</v>
      </c>
      <c r="C5220" s="8" t="s">
        <v>9007</v>
      </c>
      <c r="D5220" s="27">
        <v>44</v>
      </c>
      <c r="E5220" t="s">
        <v>12743</v>
      </c>
      <c r="F5220" t="s">
        <v>12744</v>
      </c>
      <c r="G5220" t="s">
        <v>15027</v>
      </c>
      <c r="H5220" t="s">
        <v>15076</v>
      </c>
      <c r="I5220" t="s">
        <v>14817</v>
      </c>
      <c r="J5220" t="s">
        <v>12661</v>
      </c>
      <c r="K5220" t="s">
        <v>3401</v>
      </c>
      <c r="L5220">
        <v>360</v>
      </c>
      <c r="M5220" s="36" t="s">
        <v>15175</v>
      </c>
      <c r="N5220" s="17" t="s">
        <v>15118</v>
      </c>
    </row>
    <row r="5221" spans="1:14" x14ac:dyDescent="0.25">
      <c r="A5221">
        <v>2022</v>
      </c>
      <c r="B5221" s="8" t="s">
        <v>785</v>
      </c>
      <c r="C5221" s="8" t="s">
        <v>9007</v>
      </c>
      <c r="D5221" s="27">
        <v>10</v>
      </c>
      <c r="E5221" t="s">
        <v>27</v>
      </c>
      <c r="F5221" t="s">
        <v>14998</v>
      </c>
      <c r="G5221" t="s">
        <v>14999</v>
      </c>
      <c r="H5221" t="s">
        <v>15072</v>
      </c>
      <c r="I5221" t="s">
        <v>14817</v>
      </c>
      <c r="J5221" t="s">
        <v>12661</v>
      </c>
      <c r="K5221" t="s">
        <v>3401</v>
      </c>
      <c r="L5221">
        <v>357</v>
      </c>
      <c r="M5221" s="36" t="s">
        <v>15176</v>
      </c>
      <c r="N5221" s="17" t="s">
        <v>15119</v>
      </c>
    </row>
    <row r="5222" spans="1:14" x14ac:dyDescent="0.25">
      <c r="A5222">
        <v>2022</v>
      </c>
      <c r="B5222" s="8" t="s">
        <v>786</v>
      </c>
      <c r="C5222" s="8" t="s">
        <v>11568</v>
      </c>
      <c r="D5222" s="27">
        <v>91</v>
      </c>
      <c r="E5222" t="s">
        <v>593</v>
      </c>
      <c r="F5222" t="s">
        <v>12700</v>
      </c>
      <c r="G5222" t="s">
        <v>14573</v>
      </c>
      <c r="H5222" t="s">
        <v>14574</v>
      </c>
      <c r="I5222" t="s">
        <v>14575</v>
      </c>
      <c r="J5222" t="s">
        <v>14576</v>
      </c>
      <c r="K5222" t="s">
        <v>16</v>
      </c>
      <c r="L5222">
        <v>350</v>
      </c>
      <c r="M5222" s="36" t="s">
        <v>15177</v>
      </c>
      <c r="N5222" s="17" t="s">
        <v>15120</v>
      </c>
    </row>
    <row r="5223" spans="1:14" x14ac:dyDescent="0.25">
      <c r="A5223">
        <v>2022</v>
      </c>
      <c r="B5223" s="8" t="s">
        <v>1563</v>
      </c>
      <c r="C5223" s="8" t="s">
        <v>11568</v>
      </c>
      <c r="D5223" s="27">
        <v>51</v>
      </c>
      <c r="E5223" t="s">
        <v>217</v>
      </c>
      <c r="F5223" t="s">
        <v>11295</v>
      </c>
      <c r="G5223" t="s">
        <v>12815</v>
      </c>
      <c r="H5223" t="s">
        <v>12816</v>
      </c>
      <c r="I5223" t="s">
        <v>12814</v>
      </c>
      <c r="J5223" t="s">
        <v>12596</v>
      </c>
      <c r="K5223" t="s">
        <v>16</v>
      </c>
      <c r="L5223">
        <v>350</v>
      </c>
      <c r="M5223" s="36" t="s">
        <v>15178</v>
      </c>
      <c r="N5223" s="17" t="s">
        <v>15121</v>
      </c>
    </row>
    <row r="5224" spans="1:14" x14ac:dyDescent="0.25">
      <c r="A5224">
        <v>2022</v>
      </c>
      <c r="B5224" s="8" t="s">
        <v>11963</v>
      </c>
      <c r="C5224" s="8" t="s">
        <v>11568</v>
      </c>
      <c r="D5224" s="27">
        <v>52</v>
      </c>
      <c r="E5224" t="s">
        <v>217</v>
      </c>
      <c r="F5224" t="s">
        <v>11295</v>
      </c>
      <c r="G5224" t="s">
        <v>15030</v>
      </c>
      <c r="H5224" t="s">
        <v>15031</v>
      </c>
      <c r="I5224" t="s">
        <v>12814</v>
      </c>
      <c r="J5224" t="s">
        <v>12596</v>
      </c>
      <c r="K5224" t="s">
        <v>16</v>
      </c>
      <c r="L5224">
        <v>349</v>
      </c>
      <c r="M5224" s="36" t="s">
        <v>15179</v>
      </c>
      <c r="N5224" s="17" t="s">
        <v>15122</v>
      </c>
    </row>
    <row r="5225" spans="1:14" x14ac:dyDescent="0.25">
      <c r="A5225">
        <v>2022</v>
      </c>
      <c r="B5225" s="8" t="s">
        <v>11964</v>
      </c>
      <c r="C5225" s="8" t="s">
        <v>11568</v>
      </c>
      <c r="D5225" s="27">
        <v>92</v>
      </c>
      <c r="E5225" t="s">
        <v>593</v>
      </c>
      <c r="F5225" t="s">
        <v>12700</v>
      </c>
      <c r="G5225" t="s">
        <v>12805</v>
      </c>
      <c r="H5225" t="s">
        <v>12806</v>
      </c>
      <c r="I5225" t="s">
        <v>14575</v>
      </c>
      <c r="J5225" t="s">
        <v>14576</v>
      </c>
      <c r="K5225" t="s">
        <v>16</v>
      </c>
      <c r="L5225">
        <v>348</v>
      </c>
      <c r="M5225" s="36" t="s">
        <v>15180</v>
      </c>
      <c r="N5225" s="17" t="s">
        <v>15123</v>
      </c>
    </row>
    <row r="5226" spans="1:14" x14ac:dyDescent="0.25">
      <c r="A5226">
        <v>2022</v>
      </c>
      <c r="B5226" s="8" t="s">
        <v>11965</v>
      </c>
      <c r="C5226" s="8" t="s">
        <v>11568</v>
      </c>
      <c r="D5226" s="27">
        <v>74</v>
      </c>
      <c r="E5226" t="s">
        <v>556</v>
      </c>
      <c r="F5226" t="s">
        <v>15032</v>
      </c>
      <c r="G5226" t="s">
        <v>15033</v>
      </c>
      <c r="H5226" t="s">
        <v>15034</v>
      </c>
      <c r="I5226" t="s">
        <v>12814</v>
      </c>
      <c r="J5226" t="s">
        <v>12596</v>
      </c>
      <c r="K5226" t="s">
        <v>16</v>
      </c>
      <c r="L5226">
        <v>347</v>
      </c>
      <c r="M5226" s="36" t="s">
        <v>15181</v>
      </c>
      <c r="N5226" s="17" t="s">
        <v>15124</v>
      </c>
    </row>
    <row r="5227" spans="1:14" x14ac:dyDescent="0.25">
      <c r="A5227">
        <v>2022</v>
      </c>
      <c r="B5227" s="8" t="s">
        <v>11966</v>
      </c>
      <c r="C5227" s="8" t="s">
        <v>9007</v>
      </c>
      <c r="D5227" s="27">
        <v>39</v>
      </c>
      <c r="E5227" t="s">
        <v>12</v>
      </c>
      <c r="F5227" t="s">
        <v>7482</v>
      </c>
      <c r="G5227" t="s">
        <v>4594</v>
      </c>
      <c r="H5227" t="s">
        <v>15067</v>
      </c>
      <c r="I5227" t="s">
        <v>14817</v>
      </c>
      <c r="J5227" t="s">
        <v>12661</v>
      </c>
      <c r="K5227" t="s">
        <v>3401</v>
      </c>
      <c r="L5227">
        <v>344</v>
      </c>
      <c r="M5227" s="36" t="s">
        <v>15182</v>
      </c>
      <c r="N5227" s="17" t="s">
        <v>15125</v>
      </c>
    </row>
    <row r="5228" spans="1:14" x14ac:dyDescent="0.25">
      <c r="A5228">
        <v>2022</v>
      </c>
      <c r="B5228" s="8" t="s">
        <v>13487</v>
      </c>
      <c r="C5228" s="8" t="s">
        <v>11587</v>
      </c>
      <c r="D5228" s="27">
        <v>33</v>
      </c>
      <c r="E5228" t="s">
        <v>27</v>
      </c>
      <c r="F5228" t="s">
        <v>12726</v>
      </c>
      <c r="G5228" t="s">
        <v>15035</v>
      </c>
      <c r="H5228" t="s">
        <v>15077</v>
      </c>
      <c r="I5228" t="s">
        <v>12817</v>
      </c>
      <c r="J5228" t="s">
        <v>12818</v>
      </c>
      <c r="K5228" t="s">
        <v>16</v>
      </c>
      <c r="L5228">
        <v>343</v>
      </c>
      <c r="M5228" s="36" t="s">
        <v>15183</v>
      </c>
      <c r="N5228" s="17" t="s">
        <v>15126</v>
      </c>
    </row>
    <row r="5229" spans="1:14" x14ac:dyDescent="0.25">
      <c r="A5229">
        <v>2022</v>
      </c>
      <c r="B5229" s="8" t="s">
        <v>13488</v>
      </c>
      <c r="C5229" s="8" t="s">
        <v>11587</v>
      </c>
      <c r="D5229" s="27">
        <v>79</v>
      </c>
      <c r="E5229" t="s">
        <v>556</v>
      </c>
      <c r="F5229" t="s">
        <v>13449</v>
      </c>
      <c r="G5229" t="s">
        <v>2481</v>
      </c>
      <c r="H5229" t="s">
        <v>15047</v>
      </c>
      <c r="I5229" t="s">
        <v>14575</v>
      </c>
      <c r="J5229" t="s">
        <v>15208</v>
      </c>
      <c r="K5229" t="s">
        <v>16</v>
      </c>
      <c r="L5229">
        <v>343</v>
      </c>
      <c r="M5229" s="36" t="s">
        <v>15183</v>
      </c>
      <c r="N5229" s="17" t="s">
        <v>15127</v>
      </c>
    </row>
    <row r="5230" spans="1:14" x14ac:dyDescent="0.25">
      <c r="A5230">
        <v>2022</v>
      </c>
      <c r="B5230" s="8" t="s">
        <v>13489</v>
      </c>
      <c r="C5230" s="8" t="s">
        <v>11587</v>
      </c>
      <c r="D5230" s="27">
        <v>98</v>
      </c>
      <c r="E5230" t="s">
        <v>6887</v>
      </c>
      <c r="F5230" t="s">
        <v>15057</v>
      </c>
      <c r="G5230" t="s">
        <v>15058</v>
      </c>
      <c r="H5230" t="s">
        <v>15059</v>
      </c>
      <c r="I5230" t="s">
        <v>12817</v>
      </c>
      <c r="J5230" t="s">
        <v>15209</v>
      </c>
      <c r="K5230" t="s">
        <v>16</v>
      </c>
      <c r="L5230">
        <v>342</v>
      </c>
      <c r="M5230" s="36" t="s">
        <v>14526</v>
      </c>
      <c r="N5230" s="17" t="s">
        <v>15128</v>
      </c>
    </row>
    <row r="5231" spans="1:14" x14ac:dyDescent="0.25">
      <c r="A5231">
        <v>2022</v>
      </c>
      <c r="B5231" s="8" t="s">
        <v>13490</v>
      </c>
      <c r="C5231" s="8" t="s">
        <v>11587</v>
      </c>
      <c r="D5231" s="27">
        <v>86</v>
      </c>
      <c r="E5231" t="s">
        <v>27</v>
      </c>
      <c r="F5231" t="s">
        <v>14712</v>
      </c>
      <c r="G5231" t="s">
        <v>15051</v>
      </c>
      <c r="H5231" t="s">
        <v>15052</v>
      </c>
      <c r="I5231" t="s">
        <v>14575</v>
      </c>
      <c r="J5231" t="s">
        <v>14576</v>
      </c>
      <c r="K5231" t="s">
        <v>16</v>
      </c>
      <c r="L5231">
        <v>340</v>
      </c>
      <c r="M5231" s="36" t="s">
        <v>15184</v>
      </c>
      <c r="N5231" s="17" t="s">
        <v>15129</v>
      </c>
    </row>
    <row r="5232" spans="1:14" x14ac:dyDescent="0.25">
      <c r="A5232">
        <v>2022</v>
      </c>
      <c r="B5232" s="8" t="s">
        <v>13492</v>
      </c>
      <c r="C5232" s="8" t="s">
        <v>11587</v>
      </c>
      <c r="D5232" s="27">
        <v>88</v>
      </c>
      <c r="E5232" t="s">
        <v>593</v>
      </c>
      <c r="F5232" t="s">
        <v>12499</v>
      </c>
      <c r="G5232" t="s">
        <v>15053</v>
      </c>
      <c r="H5232" t="s">
        <v>15054</v>
      </c>
      <c r="I5232" t="s">
        <v>14575</v>
      </c>
      <c r="J5232" t="s">
        <v>14576</v>
      </c>
      <c r="K5232" t="s">
        <v>16</v>
      </c>
      <c r="L5232">
        <v>340</v>
      </c>
      <c r="M5232" s="36" t="s">
        <v>14952</v>
      </c>
      <c r="N5232" s="17" t="s">
        <v>15130</v>
      </c>
    </row>
    <row r="5233" spans="1:15" x14ac:dyDescent="0.25">
      <c r="A5233">
        <v>2022</v>
      </c>
      <c r="B5233" s="8" t="s">
        <v>13493</v>
      </c>
      <c r="C5233" s="8" t="s">
        <v>11587</v>
      </c>
      <c r="D5233" s="27">
        <v>54</v>
      </c>
      <c r="E5233" t="s">
        <v>217</v>
      </c>
      <c r="F5233" t="s">
        <v>11295</v>
      </c>
      <c r="G5233" t="s">
        <v>15038</v>
      </c>
      <c r="H5233" t="s">
        <v>15039</v>
      </c>
      <c r="I5233" t="s">
        <v>12814</v>
      </c>
      <c r="J5233" t="s">
        <v>12596</v>
      </c>
      <c r="K5233" t="s">
        <v>16</v>
      </c>
      <c r="L5233">
        <v>340</v>
      </c>
      <c r="M5233" s="36" t="s">
        <v>14952</v>
      </c>
      <c r="N5233" s="17" t="s">
        <v>15131</v>
      </c>
    </row>
    <row r="5234" spans="1:15" x14ac:dyDescent="0.25">
      <c r="A5234">
        <v>2022</v>
      </c>
      <c r="B5234" s="8" t="s">
        <v>13495</v>
      </c>
      <c r="C5234" s="8" t="s">
        <v>11587</v>
      </c>
      <c r="D5234" s="27">
        <v>85</v>
      </c>
      <c r="E5234" t="s">
        <v>217</v>
      </c>
      <c r="F5234" t="s">
        <v>15050</v>
      </c>
      <c r="G5234" t="s">
        <v>14781</v>
      </c>
      <c r="H5234" t="s">
        <v>14811</v>
      </c>
      <c r="I5234" t="s">
        <v>12814</v>
      </c>
      <c r="J5234" t="s">
        <v>12596</v>
      </c>
      <c r="K5234" t="s">
        <v>16</v>
      </c>
      <c r="L5234">
        <v>339</v>
      </c>
      <c r="M5234" s="36" t="s">
        <v>15185</v>
      </c>
      <c r="N5234" s="17" t="s">
        <v>15132</v>
      </c>
    </row>
    <row r="5235" spans="1:15" x14ac:dyDescent="0.25">
      <c r="A5235">
        <v>2022</v>
      </c>
      <c r="B5235" s="8" t="s">
        <v>13496</v>
      </c>
      <c r="C5235" s="8" t="s">
        <v>11587</v>
      </c>
      <c r="D5235" s="27">
        <v>21</v>
      </c>
      <c r="E5235" t="s">
        <v>217</v>
      </c>
      <c r="F5235" t="s">
        <v>11295</v>
      </c>
      <c r="G5235" t="s">
        <v>11725</v>
      </c>
      <c r="H5235" t="s">
        <v>14804</v>
      </c>
      <c r="I5235" t="s">
        <v>12814</v>
      </c>
      <c r="J5235" t="s">
        <v>12596</v>
      </c>
      <c r="K5235" t="s">
        <v>16</v>
      </c>
      <c r="L5235">
        <v>339</v>
      </c>
      <c r="M5235" s="36" t="s">
        <v>14904</v>
      </c>
      <c r="N5235" s="17" t="s">
        <v>15133</v>
      </c>
    </row>
    <row r="5236" spans="1:15" x14ac:dyDescent="0.25">
      <c r="A5236">
        <v>2022</v>
      </c>
      <c r="B5236" s="8" t="s">
        <v>13497</v>
      </c>
      <c r="C5236" s="8" t="s">
        <v>11587</v>
      </c>
      <c r="D5236" s="27">
        <v>61</v>
      </c>
      <c r="E5236" t="s">
        <v>217</v>
      </c>
      <c r="F5236" t="s">
        <v>11295</v>
      </c>
      <c r="G5236" t="s">
        <v>12565</v>
      </c>
      <c r="H5236" t="s">
        <v>15042</v>
      </c>
      <c r="I5236" t="s">
        <v>12814</v>
      </c>
      <c r="J5236" t="s">
        <v>12596</v>
      </c>
      <c r="K5236" t="s">
        <v>16</v>
      </c>
      <c r="L5236">
        <v>339</v>
      </c>
      <c r="M5236" s="36" t="s">
        <v>15185</v>
      </c>
      <c r="N5236" s="17" t="s">
        <v>15134</v>
      </c>
    </row>
    <row r="5237" spans="1:15" x14ac:dyDescent="0.25">
      <c r="A5237">
        <v>2022</v>
      </c>
      <c r="B5237" s="8" t="s">
        <v>13498</v>
      </c>
      <c r="C5237" s="8" t="s">
        <v>11587</v>
      </c>
      <c r="D5237" s="27">
        <v>55</v>
      </c>
      <c r="E5237" t="s">
        <v>1463</v>
      </c>
      <c r="F5237" t="s">
        <v>12716</v>
      </c>
      <c r="G5237" t="s">
        <v>14767</v>
      </c>
      <c r="H5237" t="s">
        <v>14768</v>
      </c>
      <c r="I5237" t="s">
        <v>12814</v>
      </c>
      <c r="J5237" t="s">
        <v>12596</v>
      </c>
      <c r="K5237" t="s">
        <v>16</v>
      </c>
      <c r="L5237">
        <v>339</v>
      </c>
      <c r="M5237" s="36" t="s">
        <v>15186</v>
      </c>
      <c r="N5237" s="17" t="s">
        <v>15135</v>
      </c>
    </row>
    <row r="5238" spans="1:15" x14ac:dyDescent="0.25">
      <c r="A5238">
        <v>2022</v>
      </c>
      <c r="B5238" s="8" t="s">
        <v>13499</v>
      </c>
      <c r="C5238" s="8" t="s">
        <v>11587</v>
      </c>
      <c r="D5238" s="27">
        <v>99</v>
      </c>
      <c r="E5238" t="s">
        <v>556</v>
      </c>
      <c r="F5238" t="s">
        <v>15060</v>
      </c>
      <c r="G5238" t="s">
        <v>15082</v>
      </c>
      <c r="H5238" t="s">
        <v>15061</v>
      </c>
      <c r="I5238" t="s">
        <v>14575</v>
      </c>
      <c r="J5238" t="s">
        <v>14576</v>
      </c>
      <c r="K5238" t="s">
        <v>16</v>
      </c>
      <c r="L5238">
        <v>338</v>
      </c>
      <c r="M5238" s="36" t="s">
        <v>15187</v>
      </c>
      <c r="N5238" s="17" t="s">
        <v>15136</v>
      </c>
    </row>
    <row r="5239" spans="1:15" x14ac:dyDescent="0.25">
      <c r="A5239">
        <v>2022</v>
      </c>
      <c r="B5239" s="8" t="s">
        <v>13501</v>
      </c>
      <c r="C5239" s="8" t="s">
        <v>11587</v>
      </c>
      <c r="D5239" s="27">
        <v>57</v>
      </c>
      <c r="E5239" t="s">
        <v>1463</v>
      </c>
      <c r="F5239" t="s">
        <v>13459</v>
      </c>
      <c r="G5239" t="s">
        <v>9787</v>
      </c>
      <c r="H5239" t="s">
        <v>15040</v>
      </c>
      <c r="I5239" t="s">
        <v>12814</v>
      </c>
      <c r="J5239" t="s">
        <v>12596</v>
      </c>
      <c r="K5239" t="s">
        <v>16</v>
      </c>
      <c r="L5239">
        <v>336</v>
      </c>
      <c r="M5239" s="36" t="s">
        <v>15188</v>
      </c>
      <c r="N5239" s="17" t="s">
        <v>15137</v>
      </c>
    </row>
    <row r="5240" spans="1:15" x14ac:dyDescent="0.25">
      <c r="A5240">
        <v>2022</v>
      </c>
      <c r="B5240" s="8" t="s">
        <v>13502</v>
      </c>
      <c r="C5240" s="8" t="s">
        <v>11587</v>
      </c>
      <c r="D5240" s="27">
        <v>80</v>
      </c>
      <c r="E5240" t="s">
        <v>217</v>
      </c>
      <c r="F5240" t="s">
        <v>14582</v>
      </c>
      <c r="G5240" t="s">
        <v>15048</v>
      </c>
      <c r="H5240" t="s">
        <v>15049</v>
      </c>
      <c r="I5240" t="s">
        <v>12814</v>
      </c>
      <c r="J5240" t="s">
        <v>12596</v>
      </c>
      <c r="K5240" t="s">
        <v>16</v>
      </c>
      <c r="L5240">
        <v>336</v>
      </c>
      <c r="M5240" s="36" t="s">
        <v>15189</v>
      </c>
      <c r="N5240" s="17" t="s">
        <v>15138</v>
      </c>
    </row>
    <row r="5241" spans="1:15" x14ac:dyDescent="0.25">
      <c r="A5241">
        <v>2022</v>
      </c>
      <c r="B5241" s="8" t="s">
        <v>13503</v>
      </c>
      <c r="C5241" s="8" t="s">
        <v>11587</v>
      </c>
      <c r="D5241" s="27">
        <v>77</v>
      </c>
      <c r="E5241" t="s">
        <v>593</v>
      </c>
      <c r="F5241" t="s">
        <v>12499</v>
      </c>
      <c r="G5241" t="s">
        <v>9435</v>
      </c>
      <c r="H5241" t="s">
        <v>15046</v>
      </c>
      <c r="I5241" t="s">
        <v>14575</v>
      </c>
      <c r="J5241" t="s">
        <v>14576</v>
      </c>
      <c r="K5241" t="s">
        <v>16</v>
      </c>
      <c r="L5241">
        <v>336</v>
      </c>
      <c r="M5241" s="36" t="s">
        <v>15190</v>
      </c>
      <c r="N5241" s="17" t="s">
        <v>15139</v>
      </c>
    </row>
    <row r="5242" spans="1:15" x14ac:dyDescent="0.25">
      <c r="A5242">
        <v>2022</v>
      </c>
      <c r="B5242" s="8" t="s">
        <v>15083</v>
      </c>
      <c r="C5242" s="8" t="s">
        <v>9007</v>
      </c>
      <c r="D5242" s="27">
        <v>35</v>
      </c>
      <c r="E5242" t="s">
        <v>12</v>
      </c>
      <c r="F5242" t="s">
        <v>15019</v>
      </c>
      <c r="G5242" t="s">
        <v>2319</v>
      </c>
      <c r="H5242" t="s">
        <v>15074</v>
      </c>
      <c r="I5242" t="s">
        <v>14817</v>
      </c>
      <c r="J5242" t="s">
        <v>12661</v>
      </c>
      <c r="K5242" t="s">
        <v>3401</v>
      </c>
      <c r="L5242">
        <v>335</v>
      </c>
      <c r="M5242" s="36" t="s">
        <v>15191</v>
      </c>
      <c r="N5242" s="17" t="s">
        <v>15140</v>
      </c>
    </row>
    <row r="5243" spans="1:15" x14ac:dyDescent="0.25">
      <c r="A5243">
        <v>2022</v>
      </c>
      <c r="B5243" s="8" t="s">
        <v>15089</v>
      </c>
      <c r="C5243" s="8" t="s">
        <v>9007</v>
      </c>
      <c r="D5243" s="27">
        <v>27</v>
      </c>
      <c r="E5243" t="s">
        <v>2222</v>
      </c>
      <c r="F5243" t="s">
        <v>15007</v>
      </c>
      <c r="G5243" t="s">
        <v>14564</v>
      </c>
      <c r="H5243" t="s">
        <v>15008</v>
      </c>
      <c r="I5243" t="s">
        <v>15009</v>
      </c>
      <c r="J5243" t="s">
        <v>14824</v>
      </c>
      <c r="K5243" t="s">
        <v>3401</v>
      </c>
      <c r="L5243">
        <v>333</v>
      </c>
      <c r="M5243" s="36" t="s">
        <v>15192</v>
      </c>
      <c r="N5243" s="17" t="s">
        <v>15141</v>
      </c>
    </row>
    <row r="5244" spans="1:15" x14ac:dyDescent="0.25">
      <c r="A5244">
        <v>2022</v>
      </c>
      <c r="B5244" s="8" t="s">
        <v>15084</v>
      </c>
      <c r="C5244" s="8" t="s">
        <v>11587</v>
      </c>
      <c r="D5244" s="27">
        <v>66</v>
      </c>
      <c r="E5244" t="s">
        <v>27</v>
      </c>
      <c r="F5244" t="s">
        <v>11360</v>
      </c>
      <c r="G5244" t="s">
        <v>12748</v>
      </c>
      <c r="H5244" t="s">
        <v>15043</v>
      </c>
      <c r="I5244" t="s">
        <v>12814</v>
      </c>
      <c r="J5244" t="s">
        <v>12596</v>
      </c>
      <c r="K5244" t="s">
        <v>16</v>
      </c>
      <c r="L5244">
        <v>331</v>
      </c>
      <c r="M5244" s="36" t="s">
        <v>15193</v>
      </c>
      <c r="N5244" s="17" t="s">
        <v>15142</v>
      </c>
    </row>
    <row r="5245" spans="1:15" x14ac:dyDescent="0.25">
      <c r="A5245">
        <v>2022</v>
      </c>
      <c r="B5245" s="8" t="s">
        <v>15085</v>
      </c>
      <c r="C5245" s="8" t="s">
        <v>11587</v>
      </c>
      <c r="D5245" s="27">
        <v>93</v>
      </c>
      <c r="E5245" t="s">
        <v>593</v>
      </c>
      <c r="F5245" t="s">
        <v>11614</v>
      </c>
      <c r="G5245" t="s">
        <v>15055</v>
      </c>
      <c r="H5245" t="s">
        <v>15056</v>
      </c>
      <c r="I5245" t="s">
        <v>14575</v>
      </c>
      <c r="J5245" t="s">
        <v>14576</v>
      </c>
      <c r="K5245" t="s">
        <v>16</v>
      </c>
      <c r="L5245">
        <v>329</v>
      </c>
      <c r="M5245" s="36" t="s">
        <v>15194</v>
      </c>
      <c r="N5245" s="17" t="s">
        <v>15143</v>
      </c>
    </row>
    <row r="5246" spans="1:15" x14ac:dyDescent="0.25">
      <c r="A5246">
        <v>2022</v>
      </c>
      <c r="B5246" s="8" t="s">
        <v>15086</v>
      </c>
      <c r="C5246" s="8" t="s">
        <v>9007</v>
      </c>
      <c r="D5246" s="27">
        <v>30</v>
      </c>
      <c r="E5246" t="s">
        <v>12</v>
      </c>
      <c r="F5246" t="s">
        <v>14614</v>
      </c>
      <c r="G5246" t="s">
        <v>15012</v>
      </c>
      <c r="H5246" t="s">
        <v>15013</v>
      </c>
      <c r="I5246" t="s">
        <v>14817</v>
      </c>
      <c r="J5246" t="s">
        <v>12661</v>
      </c>
      <c r="K5246" t="s">
        <v>3401</v>
      </c>
      <c r="L5246">
        <v>326</v>
      </c>
      <c r="M5246" s="36" t="s">
        <v>15195</v>
      </c>
      <c r="N5246" s="17" t="s">
        <v>15144</v>
      </c>
    </row>
    <row r="5247" spans="1:15" x14ac:dyDescent="0.25">
      <c r="A5247">
        <v>2022</v>
      </c>
      <c r="B5247" s="8" t="s">
        <v>15087</v>
      </c>
      <c r="C5247" s="8" t="s">
        <v>11587</v>
      </c>
      <c r="D5247" s="27">
        <v>75</v>
      </c>
      <c r="E5247" t="s">
        <v>217</v>
      </c>
      <c r="F5247" t="s">
        <v>14582</v>
      </c>
      <c r="G5247" t="s">
        <v>15045</v>
      </c>
      <c r="H5247" t="s">
        <v>15079</v>
      </c>
      <c r="I5247" t="s">
        <v>12814</v>
      </c>
      <c r="J5247" t="s">
        <v>12596</v>
      </c>
      <c r="K5247" t="s">
        <v>16</v>
      </c>
      <c r="L5247">
        <v>324</v>
      </c>
      <c r="M5247" s="36" t="s">
        <v>15196</v>
      </c>
      <c r="N5247" s="17" t="s">
        <v>15145</v>
      </c>
    </row>
    <row r="5248" spans="1:15" x14ac:dyDescent="0.25">
      <c r="A5248">
        <v>2022</v>
      </c>
      <c r="B5248" s="8" t="s">
        <v>148</v>
      </c>
      <c r="C5248" s="8" t="s">
        <v>11587</v>
      </c>
      <c r="D5248" s="27">
        <v>60</v>
      </c>
      <c r="E5248" t="s">
        <v>217</v>
      </c>
      <c r="F5248" t="s">
        <v>14582</v>
      </c>
      <c r="G5248" t="s">
        <v>5125</v>
      </c>
      <c r="H5248" t="s">
        <v>15041</v>
      </c>
      <c r="I5248" t="s">
        <v>12814</v>
      </c>
      <c r="J5248" t="s">
        <v>12596</v>
      </c>
      <c r="K5248" t="s">
        <v>16</v>
      </c>
      <c r="L5248">
        <v>289</v>
      </c>
      <c r="M5248" s="36" t="s">
        <v>15197</v>
      </c>
      <c r="N5248" s="17" t="s">
        <v>15146</v>
      </c>
      <c r="O5248" t="s">
        <v>204</v>
      </c>
    </row>
    <row r="5249" spans="1:15" x14ac:dyDescent="0.25">
      <c r="A5249">
        <v>2022</v>
      </c>
      <c r="B5249" s="8" t="s">
        <v>111</v>
      </c>
      <c r="C5249" s="8" t="s">
        <v>9007</v>
      </c>
      <c r="D5249" s="27">
        <v>31</v>
      </c>
      <c r="E5249" t="s">
        <v>37</v>
      </c>
      <c r="F5249" t="s">
        <v>15014</v>
      </c>
      <c r="G5249" t="s">
        <v>15015</v>
      </c>
      <c r="H5249" t="s">
        <v>15066</v>
      </c>
      <c r="I5249" t="s">
        <v>14817</v>
      </c>
      <c r="J5249" t="s">
        <v>12661</v>
      </c>
      <c r="K5249" t="s">
        <v>3401</v>
      </c>
      <c r="L5249">
        <v>285</v>
      </c>
      <c r="M5249" s="36" t="s">
        <v>15198</v>
      </c>
      <c r="N5249" s="17" t="s">
        <v>15147</v>
      </c>
      <c r="O5249" t="s">
        <v>204</v>
      </c>
    </row>
    <row r="5250" spans="1:15" x14ac:dyDescent="0.25">
      <c r="A5250">
        <v>2022</v>
      </c>
      <c r="B5250" s="8" t="s">
        <v>111</v>
      </c>
      <c r="C5250" s="8" t="s">
        <v>11568</v>
      </c>
      <c r="D5250" s="27">
        <v>64</v>
      </c>
      <c r="E5250" t="s">
        <v>556</v>
      </c>
      <c r="F5250" t="s">
        <v>9616</v>
      </c>
      <c r="G5250" t="s">
        <v>5703</v>
      </c>
      <c r="H5250" t="s">
        <v>14754</v>
      </c>
      <c r="I5250" t="s">
        <v>14717</v>
      </c>
      <c r="J5250" t="s">
        <v>11706</v>
      </c>
      <c r="K5250" t="s">
        <v>16</v>
      </c>
      <c r="L5250">
        <v>260</v>
      </c>
      <c r="M5250" s="31" t="s">
        <v>15199</v>
      </c>
      <c r="N5250" s="17" t="s">
        <v>15148</v>
      </c>
      <c r="O5250" t="s">
        <v>15212</v>
      </c>
    </row>
    <row r="5251" spans="1:15" x14ac:dyDescent="0.25">
      <c r="A5251">
        <v>2022</v>
      </c>
      <c r="B5251" s="8" t="s">
        <v>111</v>
      </c>
      <c r="C5251" s="8" t="s">
        <v>11587</v>
      </c>
      <c r="D5251" s="27">
        <v>56</v>
      </c>
      <c r="E5251" t="s">
        <v>593</v>
      </c>
      <c r="F5251" t="s">
        <v>12838</v>
      </c>
      <c r="G5251" t="s">
        <v>7360</v>
      </c>
      <c r="H5251" t="s">
        <v>14776</v>
      </c>
      <c r="I5251" t="s">
        <v>14575</v>
      </c>
      <c r="J5251" t="s">
        <v>14576</v>
      </c>
      <c r="K5251" t="s">
        <v>16</v>
      </c>
      <c r="L5251">
        <v>241</v>
      </c>
      <c r="M5251" s="31" t="s">
        <v>15200</v>
      </c>
      <c r="N5251" s="17" t="s">
        <v>15149</v>
      </c>
      <c r="O5251" t="s">
        <v>204</v>
      </c>
    </row>
    <row r="5252" spans="1:15" x14ac:dyDescent="0.25">
      <c r="A5252">
        <v>2022</v>
      </c>
      <c r="B5252" s="8" t="s">
        <v>111</v>
      </c>
      <c r="C5252" s="8" t="s">
        <v>11568</v>
      </c>
      <c r="D5252" s="27">
        <v>63</v>
      </c>
      <c r="E5252" t="s">
        <v>556</v>
      </c>
      <c r="F5252" t="s">
        <v>9616</v>
      </c>
      <c r="G5252" t="s">
        <v>14753</v>
      </c>
      <c r="H5252" t="s">
        <v>14800</v>
      </c>
      <c r="I5252" t="s">
        <v>14717</v>
      </c>
      <c r="J5252" t="s">
        <v>11706</v>
      </c>
      <c r="K5252" t="s">
        <v>16</v>
      </c>
      <c r="L5252">
        <v>214</v>
      </c>
      <c r="M5252" s="31" t="s">
        <v>15201</v>
      </c>
      <c r="N5252" s="17" t="s">
        <v>15150</v>
      </c>
      <c r="O5252" t="s">
        <v>15211</v>
      </c>
    </row>
    <row r="5253" spans="1:15" x14ac:dyDescent="0.25">
      <c r="A5253">
        <v>2022</v>
      </c>
      <c r="B5253" s="8" t="s">
        <v>111</v>
      </c>
      <c r="C5253" s="8" t="s">
        <v>11587</v>
      </c>
      <c r="D5253" s="27">
        <v>59</v>
      </c>
      <c r="E5253" t="s">
        <v>27</v>
      </c>
      <c r="F5253" t="s">
        <v>14711</v>
      </c>
      <c r="G5253" t="s">
        <v>6616</v>
      </c>
      <c r="H5253" t="s">
        <v>15078</v>
      </c>
      <c r="I5253" t="s">
        <v>12814</v>
      </c>
      <c r="J5253" t="s">
        <v>12596</v>
      </c>
      <c r="K5253" t="s">
        <v>16</v>
      </c>
      <c r="L5253">
        <v>190</v>
      </c>
      <c r="M5253" s="31" t="s">
        <v>15202</v>
      </c>
      <c r="N5253" s="17" t="s">
        <v>15151</v>
      </c>
      <c r="O5253" t="s">
        <v>6</v>
      </c>
    </row>
    <row r="5254" spans="1:15" x14ac:dyDescent="0.25">
      <c r="A5254">
        <v>2022</v>
      </c>
      <c r="B5254" s="8" t="s">
        <v>111</v>
      </c>
      <c r="C5254" s="8" t="s">
        <v>11587</v>
      </c>
      <c r="D5254" s="27">
        <v>71</v>
      </c>
      <c r="E5254" t="s">
        <v>1463</v>
      </c>
      <c r="F5254" t="s">
        <v>12716</v>
      </c>
      <c r="G5254" t="s">
        <v>2319</v>
      </c>
      <c r="H5254" t="s">
        <v>15044</v>
      </c>
      <c r="I5254" t="s">
        <v>12814</v>
      </c>
      <c r="J5254" t="s">
        <v>12596</v>
      </c>
      <c r="K5254" t="s">
        <v>16</v>
      </c>
      <c r="L5254">
        <v>127</v>
      </c>
      <c r="M5254" s="31" t="s">
        <v>15203</v>
      </c>
      <c r="N5254" s="17" t="s">
        <v>15152</v>
      </c>
      <c r="O5254" t="s">
        <v>6</v>
      </c>
    </row>
    <row r="5255" spans="1:15" x14ac:dyDescent="0.25">
      <c r="A5255">
        <v>2022</v>
      </c>
      <c r="B5255" s="8" t="s">
        <v>111</v>
      </c>
      <c r="C5255" s="8" t="s">
        <v>11587</v>
      </c>
      <c r="D5255" s="27">
        <v>777</v>
      </c>
      <c r="E5255" t="s">
        <v>5283</v>
      </c>
      <c r="F5255" t="s">
        <v>14714</v>
      </c>
      <c r="G5255" t="s">
        <v>7486</v>
      </c>
      <c r="H5255" t="s">
        <v>15062</v>
      </c>
      <c r="I5255" t="s">
        <v>12817</v>
      </c>
      <c r="J5255" t="s">
        <v>12818</v>
      </c>
      <c r="K5255" t="s">
        <v>16</v>
      </c>
      <c r="L5255">
        <v>112</v>
      </c>
      <c r="M5255" s="31" t="s">
        <v>15204</v>
      </c>
      <c r="N5255" s="17" t="s">
        <v>15153</v>
      </c>
      <c r="O5255" t="s">
        <v>15210</v>
      </c>
    </row>
    <row r="5256" spans="1:15" x14ac:dyDescent="0.25">
      <c r="A5256">
        <v>2022</v>
      </c>
      <c r="B5256" s="8" t="s">
        <v>111</v>
      </c>
      <c r="C5256" s="8" t="s">
        <v>11587</v>
      </c>
      <c r="D5256" s="27">
        <v>46</v>
      </c>
      <c r="E5256" t="s">
        <v>593</v>
      </c>
      <c r="F5256" t="s">
        <v>12838</v>
      </c>
      <c r="G5256" t="s">
        <v>15036</v>
      </c>
      <c r="H5256" t="s">
        <v>15037</v>
      </c>
      <c r="I5256" t="s">
        <v>14575</v>
      </c>
      <c r="J5256" t="s">
        <v>14576</v>
      </c>
      <c r="K5256" t="s">
        <v>16</v>
      </c>
      <c r="L5256">
        <v>77</v>
      </c>
      <c r="M5256" s="31" t="s">
        <v>15205</v>
      </c>
      <c r="N5256" s="17" t="s">
        <v>15154</v>
      </c>
      <c r="O5256" t="s">
        <v>8635</v>
      </c>
    </row>
    <row r="5257" spans="1:15" x14ac:dyDescent="0.25">
      <c r="A5257">
        <v>2022</v>
      </c>
      <c r="B5257" s="8" t="s">
        <v>3612</v>
      </c>
      <c r="C5257" s="8" t="s">
        <v>9007</v>
      </c>
      <c r="D5257" s="27">
        <v>49</v>
      </c>
      <c r="E5257" t="s">
        <v>7291</v>
      </c>
      <c r="F5257" t="s">
        <v>13429</v>
      </c>
      <c r="G5257" t="s">
        <v>14722</v>
      </c>
      <c r="H5257" t="s">
        <v>15063</v>
      </c>
      <c r="I5257" t="s">
        <v>14817</v>
      </c>
      <c r="J5257" t="s">
        <v>12661</v>
      </c>
      <c r="K5257" t="s">
        <v>3401</v>
      </c>
      <c r="L5257">
        <v>0</v>
      </c>
      <c r="M5257" s="31" t="s">
        <v>151</v>
      </c>
    </row>
    <row r="5258" spans="1:15" x14ac:dyDescent="0.25">
      <c r="A5258">
        <v>2022</v>
      </c>
      <c r="B5258" s="8" t="s">
        <v>3612</v>
      </c>
      <c r="C5258" s="8" t="s">
        <v>15064</v>
      </c>
      <c r="D5258" s="27">
        <v>488</v>
      </c>
      <c r="E5258" t="s">
        <v>593</v>
      </c>
      <c r="F5258" t="s">
        <v>14713</v>
      </c>
      <c r="G5258" t="s">
        <v>593</v>
      </c>
      <c r="H5258" t="s">
        <v>15080</v>
      </c>
      <c r="I5258" t="s">
        <v>12814</v>
      </c>
      <c r="J5258" t="s">
        <v>12596</v>
      </c>
      <c r="K5258" t="s">
        <v>16</v>
      </c>
      <c r="L5258">
        <v>0</v>
      </c>
      <c r="M5258" s="31" t="s">
        <v>151</v>
      </c>
    </row>
    <row r="5259" spans="1:15" ht="15.75" thickBot="1" x14ac:dyDescent="0.3">
      <c r="A5259" s="3">
        <v>2022</v>
      </c>
      <c r="B5259" s="10" t="s">
        <v>3612</v>
      </c>
      <c r="C5259" s="10" t="s">
        <v>15064</v>
      </c>
      <c r="D5259" s="28">
        <v>95</v>
      </c>
      <c r="E5259" s="3" t="s">
        <v>27</v>
      </c>
      <c r="F5259" s="3" t="s">
        <v>12726</v>
      </c>
      <c r="G5259" s="3" t="s">
        <v>27</v>
      </c>
      <c r="H5259" s="3" t="s">
        <v>15081</v>
      </c>
      <c r="I5259" s="3" t="s">
        <v>12817</v>
      </c>
      <c r="J5259" s="3" t="s">
        <v>12818</v>
      </c>
      <c r="K5259" s="3" t="s">
        <v>16</v>
      </c>
      <c r="L5259" s="3">
        <v>0</v>
      </c>
      <c r="M5259" s="32" t="s">
        <v>151</v>
      </c>
      <c r="N5259" s="18"/>
      <c r="O5259" s="3"/>
    </row>
    <row r="5260" spans="1:15" x14ac:dyDescent="0.25">
      <c r="A5260" s="4">
        <v>2023</v>
      </c>
      <c r="B5260" s="12">
        <v>1</v>
      </c>
      <c r="C5260" s="12" t="s">
        <v>14699</v>
      </c>
      <c r="D5260" s="29">
        <v>51</v>
      </c>
      <c r="E5260" s="12" t="s">
        <v>217</v>
      </c>
      <c r="F5260" s="12" t="s">
        <v>15561</v>
      </c>
      <c r="G5260" s="12" t="s">
        <v>7878</v>
      </c>
      <c r="H5260" s="12" t="s">
        <v>15562</v>
      </c>
      <c r="I5260" s="12" t="s">
        <v>15563</v>
      </c>
      <c r="J5260" s="12" t="s">
        <v>15564</v>
      </c>
      <c r="K5260" s="12" t="s">
        <v>16</v>
      </c>
      <c r="L5260" s="4">
        <v>342</v>
      </c>
      <c r="M5260" s="33" t="s">
        <v>15801</v>
      </c>
      <c r="N5260" s="19" t="s">
        <v>15715</v>
      </c>
      <c r="O5260" s="4"/>
    </row>
    <row r="5261" spans="1:15" x14ac:dyDescent="0.25">
      <c r="A5261">
        <v>2023</v>
      </c>
      <c r="B5261" s="8">
        <v>2</v>
      </c>
      <c r="C5261" s="8" t="s">
        <v>14699</v>
      </c>
      <c r="D5261" s="27">
        <v>8</v>
      </c>
      <c r="E5261" s="8" t="s">
        <v>5283</v>
      </c>
      <c r="F5261" s="8" t="s">
        <v>12559</v>
      </c>
      <c r="G5261" s="8" t="s">
        <v>14529</v>
      </c>
      <c r="H5261" s="8" t="s">
        <v>15069</v>
      </c>
      <c r="I5261" s="8" t="s">
        <v>14700</v>
      </c>
      <c r="J5261" s="8" t="s">
        <v>15565</v>
      </c>
      <c r="K5261" s="8" t="s">
        <v>16</v>
      </c>
      <c r="L5261">
        <v>342</v>
      </c>
      <c r="M5261" s="31" t="s">
        <v>15802</v>
      </c>
      <c r="N5261" s="17" t="s">
        <v>15716</v>
      </c>
    </row>
    <row r="5262" spans="1:15" x14ac:dyDescent="0.25">
      <c r="A5262">
        <v>2023</v>
      </c>
      <c r="B5262" s="8">
        <v>3</v>
      </c>
      <c r="C5262" s="8" t="s">
        <v>14699</v>
      </c>
      <c r="D5262" s="27">
        <v>2</v>
      </c>
      <c r="E5262" s="8" t="s">
        <v>556</v>
      </c>
      <c r="F5262" s="8" t="s">
        <v>15566</v>
      </c>
      <c r="G5262" s="8" t="s">
        <v>7992</v>
      </c>
      <c r="H5262" s="8" t="s">
        <v>15567</v>
      </c>
      <c r="I5262" s="8" t="s">
        <v>15568</v>
      </c>
      <c r="J5262" s="8" t="s">
        <v>15569</v>
      </c>
      <c r="K5262" s="8" t="s">
        <v>16</v>
      </c>
      <c r="L5262">
        <v>341</v>
      </c>
      <c r="M5262" s="31" t="s">
        <v>15803</v>
      </c>
      <c r="N5262" s="17" t="s">
        <v>15717</v>
      </c>
    </row>
    <row r="5263" spans="1:15" x14ac:dyDescent="0.25">
      <c r="A5263">
        <v>2023</v>
      </c>
      <c r="B5263" s="8">
        <v>4</v>
      </c>
      <c r="C5263" s="8" t="s">
        <v>14699</v>
      </c>
      <c r="D5263" s="27">
        <v>3</v>
      </c>
      <c r="E5263" s="8" t="s">
        <v>556</v>
      </c>
      <c r="F5263" s="8" t="s">
        <v>15566</v>
      </c>
      <c r="G5263" s="8" t="s">
        <v>15570</v>
      </c>
      <c r="H5263" s="8" t="s">
        <v>15664</v>
      </c>
      <c r="I5263" s="8" t="s">
        <v>15568</v>
      </c>
      <c r="J5263" s="8" t="s">
        <v>15569</v>
      </c>
      <c r="K5263" s="8" t="s">
        <v>16</v>
      </c>
      <c r="L5263">
        <v>340</v>
      </c>
      <c r="M5263" s="31" t="s">
        <v>15804</v>
      </c>
      <c r="N5263" s="17" t="s">
        <v>15718</v>
      </c>
    </row>
    <row r="5264" spans="1:15" x14ac:dyDescent="0.25">
      <c r="A5264">
        <v>2023</v>
      </c>
      <c r="B5264" s="8">
        <v>5</v>
      </c>
      <c r="C5264" s="8" t="s">
        <v>14699</v>
      </c>
      <c r="D5264" s="27">
        <v>50</v>
      </c>
      <c r="E5264" s="8" t="s">
        <v>217</v>
      </c>
      <c r="F5264" s="8" t="s">
        <v>15561</v>
      </c>
      <c r="G5264" s="8" t="s">
        <v>15571</v>
      </c>
      <c r="H5264" s="8" t="s">
        <v>15572</v>
      </c>
      <c r="I5264" s="8" t="s">
        <v>15563</v>
      </c>
      <c r="J5264" s="8" t="s">
        <v>15564</v>
      </c>
      <c r="K5264" s="8" t="s">
        <v>16</v>
      </c>
      <c r="L5264">
        <v>337</v>
      </c>
      <c r="M5264" s="31" t="s">
        <v>15805</v>
      </c>
      <c r="N5264" s="17" t="s">
        <v>15719</v>
      </c>
    </row>
    <row r="5265" spans="1:14" x14ac:dyDescent="0.25">
      <c r="A5265">
        <v>2023</v>
      </c>
      <c r="B5265" s="8">
        <v>6</v>
      </c>
      <c r="C5265" s="8" t="s">
        <v>14699</v>
      </c>
      <c r="D5265" s="27">
        <v>708</v>
      </c>
      <c r="E5265" s="8" t="s">
        <v>556</v>
      </c>
      <c r="F5265" s="8" t="s">
        <v>14702</v>
      </c>
      <c r="G5265" s="8" t="s">
        <v>14601</v>
      </c>
      <c r="H5265" s="8" t="s">
        <v>15573</v>
      </c>
      <c r="I5265" s="8" t="s">
        <v>14716</v>
      </c>
      <c r="J5265" s="8" t="s">
        <v>15574</v>
      </c>
      <c r="K5265" s="8" t="s">
        <v>16</v>
      </c>
      <c r="L5265">
        <v>335</v>
      </c>
      <c r="M5265" s="31" t="s">
        <v>15806</v>
      </c>
      <c r="N5265" s="17" t="s">
        <v>15720</v>
      </c>
    </row>
    <row r="5266" spans="1:14" x14ac:dyDescent="0.25">
      <c r="A5266">
        <v>2023</v>
      </c>
      <c r="B5266" s="8">
        <v>7</v>
      </c>
      <c r="C5266" s="8" t="s">
        <v>14699</v>
      </c>
      <c r="D5266" s="27">
        <v>709</v>
      </c>
      <c r="E5266" s="8" t="s">
        <v>556</v>
      </c>
      <c r="F5266" s="8" t="s">
        <v>14702</v>
      </c>
      <c r="G5266" s="8" t="s">
        <v>15575</v>
      </c>
      <c r="H5266" s="8" t="s">
        <v>15674</v>
      </c>
      <c r="I5266" s="8" t="s">
        <v>14716</v>
      </c>
      <c r="J5266" s="8" t="s">
        <v>15574</v>
      </c>
      <c r="K5266" s="8" t="s">
        <v>16</v>
      </c>
      <c r="L5266">
        <v>333</v>
      </c>
      <c r="M5266" s="31" t="s">
        <v>15683</v>
      </c>
      <c r="N5266" s="17" t="s">
        <v>15721</v>
      </c>
    </row>
    <row r="5267" spans="1:14" x14ac:dyDescent="0.25">
      <c r="A5267">
        <v>2023</v>
      </c>
      <c r="B5267" s="8">
        <v>8</v>
      </c>
      <c r="C5267" s="8" t="s">
        <v>14699</v>
      </c>
      <c r="D5267" s="27">
        <v>93</v>
      </c>
      <c r="E5267" s="8" t="s">
        <v>12</v>
      </c>
      <c r="F5267" s="8" t="s">
        <v>15576</v>
      </c>
      <c r="G5267" s="8" t="s">
        <v>12253</v>
      </c>
      <c r="H5267" s="8" t="s">
        <v>15671</v>
      </c>
      <c r="I5267" s="8" t="s">
        <v>15577</v>
      </c>
      <c r="J5267" s="8" t="s">
        <v>15578</v>
      </c>
      <c r="K5267" s="8" t="s">
        <v>16</v>
      </c>
      <c r="L5267">
        <v>330</v>
      </c>
      <c r="M5267" s="31" t="s">
        <v>15684</v>
      </c>
      <c r="N5267" s="17" t="s">
        <v>15722</v>
      </c>
    </row>
    <row r="5268" spans="1:14" x14ac:dyDescent="0.25">
      <c r="A5268">
        <v>2023</v>
      </c>
      <c r="B5268" s="8">
        <v>9</v>
      </c>
      <c r="C5268" s="8" t="s">
        <v>9007</v>
      </c>
      <c r="D5268" s="27">
        <v>34</v>
      </c>
      <c r="E5268" s="8" t="s">
        <v>710</v>
      </c>
      <c r="F5268" s="8" t="s">
        <v>13464</v>
      </c>
      <c r="G5268" s="8" t="s">
        <v>15579</v>
      </c>
      <c r="H5268" s="8" t="s">
        <v>15672</v>
      </c>
      <c r="I5268" s="8" t="s">
        <v>12660</v>
      </c>
      <c r="J5268" s="8" t="s">
        <v>12661</v>
      </c>
      <c r="K5268" s="8" t="s">
        <v>3401</v>
      </c>
      <c r="L5268">
        <v>328</v>
      </c>
      <c r="M5268" s="31" t="s">
        <v>15685</v>
      </c>
      <c r="N5268" s="17" t="s">
        <v>15723</v>
      </c>
    </row>
    <row r="5269" spans="1:14" x14ac:dyDescent="0.25">
      <c r="A5269">
        <v>2023</v>
      </c>
      <c r="B5269" s="8">
        <v>10</v>
      </c>
      <c r="C5269" s="8" t="s">
        <v>9007</v>
      </c>
      <c r="D5269" s="27">
        <v>41</v>
      </c>
      <c r="E5269" s="8" t="s">
        <v>37</v>
      </c>
      <c r="F5269" s="8" t="s">
        <v>14705</v>
      </c>
      <c r="G5269" s="8" t="s">
        <v>15580</v>
      </c>
      <c r="H5269" s="8" t="s">
        <v>15665</v>
      </c>
      <c r="I5269" s="8" t="s">
        <v>12660</v>
      </c>
      <c r="J5269" s="8" t="s">
        <v>12661</v>
      </c>
      <c r="K5269" s="8" t="s">
        <v>3401</v>
      </c>
      <c r="L5269">
        <v>328</v>
      </c>
      <c r="M5269" s="31" t="s">
        <v>15686</v>
      </c>
      <c r="N5269" s="17" t="s">
        <v>15724</v>
      </c>
    </row>
    <row r="5270" spans="1:14" x14ac:dyDescent="0.25">
      <c r="A5270">
        <v>2023</v>
      </c>
      <c r="B5270" s="8">
        <v>11</v>
      </c>
      <c r="C5270" s="8" t="s">
        <v>9007</v>
      </c>
      <c r="D5270" s="27">
        <v>30</v>
      </c>
      <c r="E5270" s="8" t="s">
        <v>12</v>
      </c>
      <c r="F5270" s="8" t="s">
        <v>14614</v>
      </c>
      <c r="G5270" s="8" t="s">
        <v>15581</v>
      </c>
      <c r="H5270" s="8" t="s">
        <v>15666</v>
      </c>
      <c r="I5270" s="8" t="s">
        <v>12660</v>
      </c>
      <c r="J5270" s="8" t="s">
        <v>12661</v>
      </c>
      <c r="K5270" s="8" t="s">
        <v>3401</v>
      </c>
      <c r="L5270">
        <v>327</v>
      </c>
      <c r="M5270" s="31" t="s">
        <v>15687</v>
      </c>
      <c r="N5270" s="17" t="s">
        <v>15725</v>
      </c>
    </row>
    <row r="5271" spans="1:14" x14ac:dyDescent="0.25">
      <c r="A5271">
        <v>2023</v>
      </c>
      <c r="B5271" s="8">
        <v>12</v>
      </c>
      <c r="C5271" s="8" t="s">
        <v>9007</v>
      </c>
      <c r="D5271" s="27">
        <v>36</v>
      </c>
      <c r="E5271" s="8" t="s">
        <v>12</v>
      </c>
      <c r="F5271" s="8" t="s">
        <v>14989</v>
      </c>
      <c r="G5271" s="8" t="s">
        <v>2319</v>
      </c>
      <c r="H5271" s="8" t="s">
        <v>15675</v>
      </c>
      <c r="I5271" s="8" t="s">
        <v>12660</v>
      </c>
      <c r="J5271" s="8" t="s">
        <v>12661</v>
      </c>
      <c r="K5271" s="8" t="s">
        <v>3401</v>
      </c>
      <c r="L5271">
        <v>327</v>
      </c>
      <c r="M5271" s="31" t="s">
        <v>15688</v>
      </c>
      <c r="N5271" s="17" t="s">
        <v>15726</v>
      </c>
    </row>
    <row r="5272" spans="1:14" x14ac:dyDescent="0.25">
      <c r="A5272">
        <v>2023</v>
      </c>
      <c r="B5272" s="8">
        <v>13</v>
      </c>
      <c r="C5272" s="8" t="s">
        <v>9007</v>
      </c>
      <c r="D5272" s="27">
        <v>31</v>
      </c>
      <c r="E5272" s="8" t="s">
        <v>37</v>
      </c>
      <c r="F5272" s="8" t="s">
        <v>14705</v>
      </c>
      <c r="G5272" s="8" t="s">
        <v>15582</v>
      </c>
      <c r="H5272" s="8" t="s">
        <v>15583</v>
      </c>
      <c r="I5272" s="8" t="s">
        <v>12660</v>
      </c>
      <c r="J5272" s="8" t="s">
        <v>12661</v>
      </c>
      <c r="K5272" s="8" t="s">
        <v>3401</v>
      </c>
      <c r="L5272">
        <v>327</v>
      </c>
      <c r="M5272" s="31" t="s">
        <v>15689</v>
      </c>
      <c r="N5272" s="17" t="s">
        <v>15727</v>
      </c>
    </row>
    <row r="5273" spans="1:14" x14ac:dyDescent="0.25">
      <c r="A5273">
        <v>2023</v>
      </c>
      <c r="B5273" s="8">
        <v>14</v>
      </c>
      <c r="C5273" s="8" t="s">
        <v>9007</v>
      </c>
      <c r="D5273" s="27">
        <v>48</v>
      </c>
      <c r="E5273" s="8" t="s">
        <v>12</v>
      </c>
      <c r="F5273" s="8" t="s">
        <v>12857</v>
      </c>
      <c r="G5273" s="8" t="s">
        <v>5400</v>
      </c>
      <c r="H5273" s="8" t="s">
        <v>15673</v>
      </c>
      <c r="I5273" s="8" t="s">
        <v>12660</v>
      </c>
      <c r="J5273" s="8" t="s">
        <v>12661</v>
      </c>
      <c r="K5273" s="8" t="s">
        <v>3401</v>
      </c>
      <c r="L5273">
        <v>327</v>
      </c>
      <c r="M5273" s="31" t="s">
        <v>15690</v>
      </c>
      <c r="N5273" s="17" t="s">
        <v>15728</v>
      </c>
    </row>
    <row r="5274" spans="1:14" x14ac:dyDescent="0.25">
      <c r="A5274">
        <v>2023</v>
      </c>
      <c r="B5274" s="8">
        <v>15</v>
      </c>
      <c r="C5274" s="8" t="s">
        <v>9007</v>
      </c>
      <c r="D5274" s="27">
        <v>10</v>
      </c>
      <c r="E5274" s="8" t="s">
        <v>27</v>
      </c>
      <c r="F5274" s="8" t="s">
        <v>14998</v>
      </c>
      <c r="G5274" s="8" t="s">
        <v>15584</v>
      </c>
      <c r="H5274" s="8" t="s">
        <v>15585</v>
      </c>
      <c r="I5274" s="8" t="s">
        <v>12660</v>
      </c>
      <c r="J5274" s="8" t="s">
        <v>12661</v>
      </c>
      <c r="K5274" s="8" t="s">
        <v>3401</v>
      </c>
      <c r="L5274">
        <v>325</v>
      </c>
      <c r="M5274" s="31" t="s">
        <v>15690</v>
      </c>
      <c r="N5274" s="17" t="s">
        <v>15729</v>
      </c>
    </row>
    <row r="5275" spans="1:14" x14ac:dyDescent="0.25">
      <c r="A5275">
        <v>2023</v>
      </c>
      <c r="B5275" s="8">
        <v>16</v>
      </c>
      <c r="C5275" s="8" t="s">
        <v>14699</v>
      </c>
      <c r="D5275" s="27">
        <v>5</v>
      </c>
      <c r="E5275" s="8" t="s">
        <v>593</v>
      </c>
      <c r="F5275" s="8" t="s">
        <v>15586</v>
      </c>
      <c r="G5275" s="8" t="s">
        <v>15587</v>
      </c>
      <c r="H5275" s="8" t="s">
        <v>15667</v>
      </c>
      <c r="I5275" s="8" t="s">
        <v>15588</v>
      </c>
      <c r="J5275" s="8" t="s">
        <v>15589</v>
      </c>
      <c r="K5275" s="8" t="s">
        <v>16</v>
      </c>
      <c r="L5275">
        <v>325</v>
      </c>
      <c r="M5275" s="31" t="s">
        <v>15691</v>
      </c>
      <c r="N5275" s="17" t="s">
        <v>15730</v>
      </c>
    </row>
    <row r="5276" spans="1:14" x14ac:dyDescent="0.25">
      <c r="A5276">
        <v>2023</v>
      </c>
      <c r="B5276" s="8">
        <v>17</v>
      </c>
      <c r="C5276" s="8" t="s">
        <v>14699</v>
      </c>
      <c r="D5276" s="27">
        <v>311</v>
      </c>
      <c r="E5276" s="8" t="s">
        <v>556</v>
      </c>
      <c r="F5276" s="8" t="s">
        <v>15590</v>
      </c>
      <c r="G5276" s="8" t="s">
        <v>10974</v>
      </c>
      <c r="H5276" s="8" t="s">
        <v>15591</v>
      </c>
      <c r="I5276" s="8" t="s">
        <v>15568</v>
      </c>
      <c r="J5276" s="8" t="s">
        <v>15569</v>
      </c>
      <c r="K5276" s="8" t="s">
        <v>16</v>
      </c>
      <c r="L5276">
        <v>324</v>
      </c>
      <c r="M5276" s="31" t="s">
        <v>15692</v>
      </c>
      <c r="N5276" s="17" t="s">
        <v>15731</v>
      </c>
    </row>
    <row r="5277" spans="1:14" x14ac:dyDescent="0.25">
      <c r="A5277">
        <v>2023</v>
      </c>
      <c r="B5277" s="8">
        <v>18</v>
      </c>
      <c r="C5277" s="8" t="s">
        <v>9007</v>
      </c>
      <c r="D5277" s="27">
        <v>23</v>
      </c>
      <c r="E5277" s="8" t="s">
        <v>27</v>
      </c>
      <c r="F5277" s="8" t="s">
        <v>12668</v>
      </c>
      <c r="G5277" s="8" t="s">
        <v>5986</v>
      </c>
      <c r="H5277" s="8" t="s">
        <v>15592</v>
      </c>
      <c r="I5277" s="8" t="s">
        <v>12660</v>
      </c>
      <c r="J5277" s="8" t="s">
        <v>12661</v>
      </c>
      <c r="K5277" s="8" t="s">
        <v>3401</v>
      </c>
      <c r="L5277">
        <v>323</v>
      </c>
      <c r="M5277" s="31" t="s">
        <v>15693</v>
      </c>
      <c r="N5277" s="17" t="s">
        <v>15732</v>
      </c>
    </row>
    <row r="5278" spans="1:14" x14ac:dyDescent="0.25">
      <c r="A5278">
        <v>2023</v>
      </c>
      <c r="B5278" s="8">
        <v>19</v>
      </c>
      <c r="C5278" s="8" t="s">
        <v>9007</v>
      </c>
      <c r="D5278" s="27">
        <v>35</v>
      </c>
      <c r="E5278" s="8" t="s">
        <v>12</v>
      </c>
      <c r="F5278" s="8" t="s">
        <v>14989</v>
      </c>
      <c r="G5278" s="8" t="s">
        <v>15593</v>
      </c>
      <c r="H5278" s="8" t="s">
        <v>15676</v>
      </c>
      <c r="I5278" s="8" t="s">
        <v>12660</v>
      </c>
      <c r="J5278" s="8" t="s">
        <v>12661</v>
      </c>
      <c r="K5278" s="8" t="s">
        <v>3401</v>
      </c>
      <c r="L5278">
        <v>322</v>
      </c>
      <c r="M5278" s="31" t="s">
        <v>15694</v>
      </c>
      <c r="N5278" s="17" t="s">
        <v>15733</v>
      </c>
    </row>
    <row r="5279" spans="1:14" x14ac:dyDescent="0.25">
      <c r="A5279">
        <v>2023</v>
      </c>
      <c r="B5279" s="8">
        <v>20</v>
      </c>
      <c r="C5279" s="8" t="s">
        <v>15594</v>
      </c>
      <c r="D5279" s="27">
        <v>45</v>
      </c>
      <c r="E5279" s="8" t="s">
        <v>9440</v>
      </c>
      <c r="F5279" s="8" t="s">
        <v>12587</v>
      </c>
      <c r="G5279" s="8" t="s">
        <v>7103</v>
      </c>
      <c r="H5279" s="8" t="s">
        <v>15595</v>
      </c>
      <c r="I5279" s="8" t="s">
        <v>12660</v>
      </c>
      <c r="J5279" s="8" t="s">
        <v>12661</v>
      </c>
      <c r="K5279" s="8" t="s">
        <v>3401</v>
      </c>
      <c r="L5279">
        <v>322</v>
      </c>
      <c r="M5279" s="31" t="s">
        <v>15695</v>
      </c>
      <c r="N5279" s="17" t="s">
        <v>15734</v>
      </c>
    </row>
    <row r="5280" spans="1:14" x14ac:dyDescent="0.25">
      <c r="A5280">
        <v>2023</v>
      </c>
      <c r="B5280" s="8">
        <v>21</v>
      </c>
      <c r="C5280" s="8" t="s">
        <v>9007</v>
      </c>
      <c r="D5280" s="27">
        <v>22</v>
      </c>
      <c r="E5280" s="8" t="s">
        <v>27</v>
      </c>
      <c r="F5280" s="8" t="s">
        <v>12668</v>
      </c>
      <c r="G5280" s="8" t="s">
        <v>14535</v>
      </c>
      <c r="H5280" s="8" t="s">
        <v>15596</v>
      </c>
      <c r="I5280" s="8" t="s">
        <v>12660</v>
      </c>
      <c r="J5280" s="8" t="s">
        <v>12661</v>
      </c>
      <c r="K5280" s="8" t="s">
        <v>3401</v>
      </c>
      <c r="L5280">
        <v>321</v>
      </c>
      <c r="M5280" s="31" t="s">
        <v>15696</v>
      </c>
      <c r="N5280" s="17" t="s">
        <v>15735</v>
      </c>
    </row>
    <row r="5281" spans="1:14" x14ac:dyDescent="0.25">
      <c r="A5281">
        <v>2023</v>
      </c>
      <c r="B5281" s="8">
        <v>22</v>
      </c>
      <c r="C5281" s="8" t="s">
        <v>14699</v>
      </c>
      <c r="D5281" s="27">
        <v>6</v>
      </c>
      <c r="E5281" s="8" t="s">
        <v>593</v>
      </c>
      <c r="F5281" s="8" t="s">
        <v>15586</v>
      </c>
      <c r="G5281" s="8" t="s">
        <v>5762</v>
      </c>
      <c r="H5281" s="8" t="s">
        <v>15668</v>
      </c>
      <c r="I5281" s="8" t="s">
        <v>15588</v>
      </c>
      <c r="J5281" s="8" t="s">
        <v>15589</v>
      </c>
      <c r="K5281" s="8" t="s">
        <v>16</v>
      </c>
      <c r="L5281">
        <v>320</v>
      </c>
      <c r="M5281" s="31" t="s">
        <v>15697</v>
      </c>
      <c r="N5281" s="17" t="s">
        <v>15736</v>
      </c>
    </row>
    <row r="5282" spans="1:14" x14ac:dyDescent="0.25">
      <c r="A5282">
        <v>2023</v>
      </c>
      <c r="B5282" s="8">
        <v>23</v>
      </c>
      <c r="C5282" s="8" t="s">
        <v>15594</v>
      </c>
      <c r="D5282" s="27">
        <v>37</v>
      </c>
      <c r="E5282" s="8" t="s">
        <v>1463</v>
      </c>
      <c r="F5282" s="8" t="s">
        <v>15597</v>
      </c>
      <c r="G5282" s="8" t="s">
        <v>15598</v>
      </c>
      <c r="H5282" s="8" t="s">
        <v>15599</v>
      </c>
      <c r="I5282" s="8" t="s">
        <v>12660</v>
      </c>
      <c r="J5282" s="8" t="s">
        <v>12661</v>
      </c>
      <c r="K5282" s="8" t="s">
        <v>3401</v>
      </c>
      <c r="L5282">
        <v>317</v>
      </c>
      <c r="M5282" s="31" t="s">
        <v>15698</v>
      </c>
      <c r="N5282" s="17" t="s">
        <v>15737</v>
      </c>
    </row>
    <row r="5283" spans="1:14" x14ac:dyDescent="0.25">
      <c r="A5283">
        <v>2023</v>
      </c>
      <c r="B5283" s="8">
        <v>24</v>
      </c>
      <c r="C5283" s="8" t="s">
        <v>9007</v>
      </c>
      <c r="D5283" s="27">
        <v>28</v>
      </c>
      <c r="E5283" s="8" t="s">
        <v>27</v>
      </c>
      <c r="F5283" s="8" t="s">
        <v>11649</v>
      </c>
      <c r="G5283" s="8" t="s">
        <v>15600</v>
      </c>
      <c r="H5283" s="8" t="s">
        <v>15601</v>
      </c>
      <c r="I5283" s="8" t="s">
        <v>12660</v>
      </c>
      <c r="J5283" s="8" t="s">
        <v>12661</v>
      </c>
      <c r="K5283" s="8" t="s">
        <v>3401</v>
      </c>
      <c r="L5283">
        <v>316</v>
      </c>
      <c r="M5283" s="31" t="s">
        <v>15699</v>
      </c>
      <c r="N5283" s="17" t="s">
        <v>15738</v>
      </c>
    </row>
    <row r="5284" spans="1:14" x14ac:dyDescent="0.25">
      <c r="A5284">
        <v>2023</v>
      </c>
      <c r="B5284" s="8">
        <v>25</v>
      </c>
      <c r="C5284" s="8" t="s">
        <v>9007</v>
      </c>
      <c r="D5284" s="27">
        <v>65</v>
      </c>
      <c r="E5284" s="8" t="s">
        <v>12</v>
      </c>
      <c r="F5284" s="8" t="s">
        <v>14539</v>
      </c>
      <c r="G5284" s="8" t="s">
        <v>15602</v>
      </c>
      <c r="H5284" s="8" t="s">
        <v>15603</v>
      </c>
      <c r="I5284" s="8" t="s">
        <v>12660</v>
      </c>
      <c r="J5284" s="8" t="s">
        <v>12661</v>
      </c>
      <c r="K5284" s="8" t="s">
        <v>3401</v>
      </c>
      <c r="L5284">
        <v>316</v>
      </c>
      <c r="M5284" s="31" t="s">
        <v>15700</v>
      </c>
      <c r="N5284" s="17" t="s">
        <v>15739</v>
      </c>
    </row>
    <row r="5285" spans="1:14" x14ac:dyDescent="0.25">
      <c r="A5285">
        <v>2023</v>
      </c>
      <c r="B5285" s="8">
        <v>26</v>
      </c>
      <c r="C5285" s="8" t="s">
        <v>11587</v>
      </c>
      <c r="D5285" s="27">
        <v>33</v>
      </c>
      <c r="E5285" s="8" t="s">
        <v>556</v>
      </c>
      <c r="F5285" s="8" t="s">
        <v>9616</v>
      </c>
      <c r="G5285" s="8" t="s">
        <v>15604</v>
      </c>
      <c r="H5285" s="8" t="s">
        <v>15677</v>
      </c>
      <c r="I5285" s="8" t="s">
        <v>14717</v>
      </c>
      <c r="J5285" s="8" t="s">
        <v>15605</v>
      </c>
      <c r="K5285" s="8" t="s">
        <v>16</v>
      </c>
      <c r="L5285">
        <v>313</v>
      </c>
      <c r="M5285" s="31" t="s">
        <v>15701</v>
      </c>
      <c r="N5285" s="17" t="s">
        <v>15740</v>
      </c>
    </row>
    <row r="5286" spans="1:14" x14ac:dyDescent="0.25">
      <c r="A5286">
        <v>2023</v>
      </c>
      <c r="B5286" s="8">
        <v>27</v>
      </c>
      <c r="C5286" s="8" t="s">
        <v>14699</v>
      </c>
      <c r="D5286" s="27">
        <v>94</v>
      </c>
      <c r="E5286" s="8" t="s">
        <v>12</v>
      </c>
      <c r="F5286" s="8" t="s">
        <v>15576</v>
      </c>
      <c r="G5286" s="8" t="s">
        <v>12781</v>
      </c>
      <c r="H5286" s="8" t="s">
        <v>15678</v>
      </c>
      <c r="I5286" s="8" t="s">
        <v>15577</v>
      </c>
      <c r="J5286" s="8" t="s">
        <v>15578</v>
      </c>
      <c r="K5286" s="8" t="s">
        <v>16</v>
      </c>
      <c r="L5286">
        <v>312</v>
      </c>
      <c r="M5286" s="31" t="s">
        <v>15702</v>
      </c>
      <c r="N5286" s="17" t="s">
        <v>15741</v>
      </c>
    </row>
    <row r="5287" spans="1:14" x14ac:dyDescent="0.25">
      <c r="A5287">
        <v>2023</v>
      </c>
      <c r="B5287" s="8">
        <v>28</v>
      </c>
      <c r="C5287" s="8" t="s">
        <v>11587</v>
      </c>
      <c r="D5287" s="27">
        <v>25</v>
      </c>
      <c r="E5287" s="8" t="s">
        <v>15797</v>
      </c>
      <c r="F5287" s="8" t="s">
        <v>15606</v>
      </c>
      <c r="G5287" s="8" t="s">
        <v>15798</v>
      </c>
      <c r="H5287" s="8" t="s">
        <v>15607</v>
      </c>
      <c r="I5287" s="8" t="s">
        <v>12817</v>
      </c>
      <c r="J5287" s="8" t="s">
        <v>12818</v>
      </c>
      <c r="K5287" s="8" t="s">
        <v>16</v>
      </c>
      <c r="L5287">
        <v>312</v>
      </c>
      <c r="M5287" s="31" t="s">
        <v>15703</v>
      </c>
      <c r="N5287" s="17" t="s">
        <v>15742</v>
      </c>
    </row>
    <row r="5288" spans="1:14" x14ac:dyDescent="0.25">
      <c r="A5288">
        <v>2023</v>
      </c>
      <c r="B5288" s="8">
        <v>29</v>
      </c>
      <c r="C5288" s="8" t="s">
        <v>11587</v>
      </c>
      <c r="D5288" s="27">
        <v>86</v>
      </c>
      <c r="E5288" s="8" t="s">
        <v>27</v>
      </c>
      <c r="F5288" s="8" t="s">
        <v>14712</v>
      </c>
      <c r="G5288" s="8" t="s">
        <v>15051</v>
      </c>
      <c r="H5288" s="8" t="s">
        <v>15608</v>
      </c>
      <c r="I5288" s="8" t="s">
        <v>14575</v>
      </c>
      <c r="J5288" s="8" t="s">
        <v>14576</v>
      </c>
      <c r="K5288" s="8" t="s">
        <v>16</v>
      </c>
      <c r="L5288">
        <v>312</v>
      </c>
      <c r="M5288" s="31" t="s">
        <v>15703</v>
      </c>
      <c r="N5288" s="17" t="s">
        <v>15743</v>
      </c>
    </row>
    <row r="5289" spans="1:14" x14ac:dyDescent="0.25">
      <c r="A5289">
        <v>2023</v>
      </c>
      <c r="B5289" s="8">
        <v>30</v>
      </c>
      <c r="C5289" s="8" t="s">
        <v>11587</v>
      </c>
      <c r="D5289" s="27">
        <v>85</v>
      </c>
      <c r="E5289" s="8" t="s">
        <v>217</v>
      </c>
      <c r="F5289" s="8" t="s">
        <v>15050</v>
      </c>
      <c r="G5289" s="8" t="s">
        <v>14781</v>
      </c>
      <c r="H5289" s="8" t="s">
        <v>15609</v>
      </c>
      <c r="I5289" s="8" t="s">
        <v>14575</v>
      </c>
      <c r="J5289" s="8" t="s">
        <v>14576</v>
      </c>
      <c r="K5289" s="8" t="s">
        <v>16</v>
      </c>
      <c r="L5289">
        <v>312</v>
      </c>
      <c r="M5289" s="31" t="s">
        <v>15704</v>
      </c>
      <c r="N5289" s="17" t="s">
        <v>15744</v>
      </c>
    </row>
    <row r="5290" spans="1:14" x14ac:dyDescent="0.25">
      <c r="A5290">
        <v>2023</v>
      </c>
      <c r="B5290" s="8">
        <v>31</v>
      </c>
      <c r="C5290" s="8" t="s">
        <v>11587</v>
      </c>
      <c r="D5290" s="27">
        <v>54</v>
      </c>
      <c r="E5290" s="8" t="s">
        <v>217</v>
      </c>
      <c r="F5290" s="8" t="s">
        <v>11295</v>
      </c>
      <c r="G5290" s="8" t="s">
        <v>7768</v>
      </c>
      <c r="H5290" s="8" t="s">
        <v>15610</v>
      </c>
      <c r="I5290" s="8" t="s">
        <v>12814</v>
      </c>
      <c r="J5290" s="8" t="s">
        <v>12596</v>
      </c>
      <c r="K5290" s="8" t="s">
        <v>16</v>
      </c>
      <c r="L5290">
        <v>312</v>
      </c>
      <c r="M5290" s="31" t="s">
        <v>15705</v>
      </c>
      <c r="N5290" s="17" t="s">
        <v>15745</v>
      </c>
    </row>
    <row r="5291" spans="1:14" x14ac:dyDescent="0.25">
      <c r="A5291">
        <v>2023</v>
      </c>
      <c r="B5291" s="8">
        <v>32</v>
      </c>
      <c r="C5291" s="8" t="s">
        <v>15594</v>
      </c>
      <c r="D5291" s="27">
        <v>43</v>
      </c>
      <c r="E5291" s="8" t="s">
        <v>3918</v>
      </c>
      <c r="F5291" s="8" t="s">
        <v>12313</v>
      </c>
      <c r="G5291" s="8" t="s">
        <v>3642</v>
      </c>
      <c r="H5291" s="8" t="s">
        <v>15611</v>
      </c>
      <c r="I5291" s="8" t="s">
        <v>12660</v>
      </c>
      <c r="J5291" s="8" t="s">
        <v>12661</v>
      </c>
      <c r="K5291" s="8" t="s">
        <v>3401</v>
      </c>
      <c r="L5291">
        <v>311</v>
      </c>
      <c r="M5291" s="31" t="s">
        <v>15706</v>
      </c>
      <c r="N5291" s="17" t="s">
        <v>15746</v>
      </c>
    </row>
    <row r="5292" spans="1:14" x14ac:dyDescent="0.25">
      <c r="A5292">
        <v>2023</v>
      </c>
      <c r="B5292" s="8">
        <v>33</v>
      </c>
      <c r="C5292" s="8" t="s">
        <v>11587</v>
      </c>
      <c r="D5292" s="27">
        <v>98</v>
      </c>
      <c r="E5292" s="8" t="s">
        <v>6887</v>
      </c>
      <c r="F5292" s="8" t="s">
        <v>15057</v>
      </c>
      <c r="G5292" s="8" t="s">
        <v>15612</v>
      </c>
      <c r="H5292" s="8" t="s">
        <v>15613</v>
      </c>
      <c r="I5292" s="8" t="s">
        <v>12817</v>
      </c>
      <c r="J5292" s="8" t="s">
        <v>12818</v>
      </c>
      <c r="K5292" s="8" t="s">
        <v>16</v>
      </c>
      <c r="L5292">
        <v>310</v>
      </c>
      <c r="M5292" s="31" t="s">
        <v>15707</v>
      </c>
      <c r="N5292" s="17" t="s">
        <v>15747</v>
      </c>
    </row>
    <row r="5293" spans="1:14" x14ac:dyDescent="0.25">
      <c r="A5293">
        <v>2023</v>
      </c>
      <c r="B5293" s="8">
        <v>34</v>
      </c>
      <c r="C5293" s="8" t="s">
        <v>9007</v>
      </c>
      <c r="D5293" s="27">
        <v>9</v>
      </c>
      <c r="E5293" s="8" t="s">
        <v>217</v>
      </c>
      <c r="F5293" s="8" t="s">
        <v>15614</v>
      </c>
      <c r="G5293" s="8" t="s">
        <v>15615</v>
      </c>
      <c r="H5293" s="8" t="s">
        <v>15616</v>
      </c>
      <c r="I5293" s="8" t="s">
        <v>12660</v>
      </c>
      <c r="J5293" s="8" t="s">
        <v>12661</v>
      </c>
      <c r="K5293" s="8" t="s">
        <v>3401</v>
      </c>
      <c r="L5293">
        <v>310</v>
      </c>
      <c r="M5293" s="31" t="s">
        <v>15708</v>
      </c>
      <c r="N5293" s="17" t="s">
        <v>15748</v>
      </c>
    </row>
    <row r="5294" spans="1:14" x14ac:dyDescent="0.25">
      <c r="A5294">
        <v>2023</v>
      </c>
      <c r="B5294" s="8">
        <v>35</v>
      </c>
      <c r="C5294" s="8" t="s">
        <v>11587</v>
      </c>
      <c r="D5294" s="27">
        <v>56</v>
      </c>
      <c r="E5294" s="8" t="s">
        <v>593</v>
      </c>
      <c r="F5294" s="8" t="s">
        <v>15617</v>
      </c>
      <c r="G5294" s="8" t="s">
        <v>6506</v>
      </c>
      <c r="H5294" s="8" t="s">
        <v>15618</v>
      </c>
      <c r="I5294" s="8" t="s">
        <v>14575</v>
      </c>
      <c r="J5294" s="8" t="s">
        <v>14576</v>
      </c>
      <c r="K5294" s="8" t="s">
        <v>16</v>
      </c>
      <c r="L5294">
        <v>309</v>
      </c>
      <c r="M5294" s="31" t="s">
        <v>15709</v>
      </c>
      <c r="N5294" s="17" t="s">
        <v>15749</v>
      </c>
    </row>
    <row r="5295" spans="1:14" x14ac:dyDescent="0.25">
      <c r="A5295">
        <v>2023</v>
      </c>
      <c r="B5295" s="8">
        <v>36</v>
      </c>
      <c r="C5295" s="8" t="s">
        <v>11587</v>
      </c>
      <c r="D5295" s="27">
        <v>100</v>
      </c>
      <c r="E5295" s="8" t="s">
        <v>593</v>
      </c>
      <c r="F5295" s="8" t="s">
        <v>15619</v>
      </c>
      <c r="G5295" s="8" t="s">
        <v>15620</v>
      </c>
      <c r="H5295" s="8" t="s">
        <v>15621</v>
      </c>
      <c r="I5295" s="8" t="s">
        <v>12814</v>
      </c>
      <c r="J5295" s="8" t="s">
        <v>12596</v>
      </c>
      <c r="K5295" s="8" t="s">
        <v>16</v>
      </c>
      <c r="L5295">
        <v>307</v>
      </c>
      <c r="M5295" s="31" t="s">
        <v>15710</v>
      </c>
      <c r="N5295" s="17" t="s">
        <v>15750</v>
      </c>
    </row>
    <row r="5296" spans="1:14" x14ac:dyDescent="0.25">
      <c r="A5296">
        <v>2023</v>
      </c>
      <c r="B5296" s="8">
        <v>37</v>
      </c>
      <c r="C5296" s="8" t="s">
        <v>15594</v>
      </c>
      <c r="D5296" s="27">
        <v>39</v>
      </c>
      <c r="E5296" s="8" t="s">
        <v>12</v>
      </c>
      <c r="F5296" s="8" t="s">
        <v>7482</v>
      </c>
      <c r="G5296" s="8" t="s">
        <v>9297</v>
      </c>
      <c r="H5296" s="8" t="s">
        <v>15622</v>
      </c>
      <c r="I5296" s="8" t="s">
        <v>12660</v>
      </c>
      <c r="J5296" s="8" t="s">
        <v>12661</v>
      </c>
      <c r="K5296" s="8" t="s">
        <v>3401</v>
      </c>
      <c r="L5296">
        <v>303</v>
      </c>
      <c r="M5296" s="31" t="s">
        <v>15711</v>
      </c>
      <c r="N5296" s="17" t="s">
        <v>15751</v>
      </c>
    </row>
    <row r="5297" spans="1:15" x14ac:dyDescent="0.25">
      <c r="A5297">
        <v>2023</v>
      </c>
      <c r="B5297" s="8">
        <v>38</v>
      </c>
      <c r="C5297" s="8" t="s">
        <v>11587</v>
      </c>
      <c r="D5297" s="27">
        <v>74</v>
      </c>
      <c r="E5297" s="8" t="s">
        <v>1463</v>
      </c>
      <c r="F5297" s="8" t="s">
        <v>13459</v>
      </c>
      <c r="G5297" s="8" t="s">
        <v>5351</v>
      </c>
      <c r="H5297" s="8" t="s">
        <v>15623</v>
      </c>
      <c r="I5297" s="8" t="s">
        <v>12814</v>
      </c>
      <c r="J5297" s="8" t="s">
        <v>12596</v>
      </c>
      <c r="K5297" s="8" t="s">
        <v>16</v>
      </c>
      <c r="L5297">
        <v>303</v>
      </c>
      <c r="M5297" s="31" t="s">
        <v>15712</v>
      </c>
      <c r="N5297" s="17" t="s">
        <v>15752</v>
      </c>
    </row>
    <row r="5298" spans="1:15" x14ac:dyDescent="0.25">
      <c r="A5298">
        <v>2023</v>
      </c>
      <c r="B5298" s="8">
        <v>39</v>
      </c>
      <c r="C5298" s="8" t="s">
        <v>15624</v>
      </c>
      <c r="D5298" s="27">
        <v>24</v>
      </c>
      <c r="E5298" s="8" t="s">
        <v>556</v>
      </c>
      <c r="F5298" s="8" t="s">
        <v>15625</v>
      </c>
      <c r="G5298" s="8" t="s">
        <v>9632</v>
      </c>
      <c r="H5298" s="8" t="s">
        <v>15626</v>
      </c>
      <c r="I5298" s="8" t="s">
        <v>15627</v>
      </c>
      <c r="J5298" s="8" t="s">
        <v>15628</v>
      </c>
      <c r="K5298" s="8" t="s">
        <v>3401</v>
      </c>
      <c r="L5298">
        <v>285</v>
      </c>
      <c r="M5298" s="31" t="s">
        <v>15713</v>
      </c>
      <c r="N5298" s="17" t="s">
        <v>15753</v>
      </c>
    </row>
    <row r="5299" spans="1:15" x14ac:dyDescent="0.25">
      <c r="A5299">
        <v>2023</v>
      </c>
      <c r="B5299" s="8">
        <v>40</v>
      </c>
      <c r="C5299" s="8" t="s">
        <v>14699</v>
      </c>
      <c r="D5299" s="27">
        <v>38</v>
      </c>
      <c r="E5299" s="8" t="s">
        <v>27</v>
      </c>
      <c r="F5299" s="8" t="s">
        <v>15629</v>
      </c>
      <c r="G5299" s="8" t="s">
        <v>15630</v>
      </c>
      <c r="H5299" s="8" t="s">
        <v>15679</v>
      </c>
      <c r="I5299" s="8" t="s">
        <v>15588</v>
      </c>
      <c r="J5299" s="8" t="s">
        <v>15589</v>
      </c>
      <c r="K5299" s="8" t="s">
        <v>16</v>
      </c>
      <c r="L5299">
        <v>244</v>
      </c>
      <c r="M5299" s="31" t="s">
        <v>15714</v>
      </c>
      <c r="N5299" s="17" t="s">
        <v>15754</v>
      </c>
    </row>
    <row r="5300" spans="1:15" x14ac:dyDescent="0.25">
      <c r="A5300">
        <v>2023</v>
      </c>
      <c r="B5300" s="8" t="s">
        <v>111</v>
      </c>
      <c r="C5300" s="8" t="s">
        <v>11587</v>
      </c>
      <c r="D5300" s="27">
        <v>57</v>
      </c>
      <c r="E5300" s="8" t="s">
        <v>1463</v>
      </c>
      <c r="F5300" s="8" t="s">
        <v>13459</v>
      </c>
      <c r="G5300" s="8" t="s">
        <v>15631</v>
      </c>
      <c r="H5300" s="8" t="s">
        <v>15632</v>
      </c>
      <c r="I5300" s="8" t="s">
        <v>12814</v>
      </c>
      <c r="J5300" s="8" t="s">
        <v>12596</v>
      </c>
      <c r="K5300" s="8" t="s">
        <v>16</v>
      </c>
      <c r="L5300">
        <v>254</v>
      </c>
      <c r="M5300" s="31" t="s">
        <v>15777</v>
      </c>
      <c r="N5300" s="17" t="s">
        <v>15755</v>
      </c>
      <c r="O5300" t="s">
        <v>204</v>
      </c>
    </row>
    <row r="5301" spans="1:15" x14ac:dyDescent="0.25">
      <c r="A5301">
        <v>2023</v>
      </c>
      <c r="B5301" s="8" t="s">
        <v>111</v>
      </c>
      <c r="C5301" s="8" t="s">
        <v>11587</v>
      </c>
      <c r="D5301" s="27">
        <v>911</v>
      </c>
      <c r="E5301" s="8" t="s">
        <v>593</v>
      </c>
      <c r="F5301" s="8" t="s">
        <v>11614</v>
      </c>
      <c r="G5301" s="8" t="s">
        <v>15633</v>
      </c>
      <c r="H5301" s="8" t="s">
        <v>15634</v>
      </c>
      <c r="I5301" s="8" t="s">
        <v>14575</v>
      </c>
      <c r="J5301" s="8" t="s">
        <v>14576</v>
      </c>
      <c r="K5301" s="8" t="s">
        <v>16</v>
      </c>
      <c r="L5301">
        <v>246</v>
      </c>
      <c r="M5301" s="31" t="s">
        <v>15778</v>
      </c>
      <c r="N5301" s="17" t="s">
        <v>15756</v>
      </c>
      <c r="O5301" t="s">
        <v>8520</v>
      </c>
    </row>
    <row r="5302" spans="1:15" x14ac:dyDescent="0.25">
      <c r="A5302">
        <v>2023</v>
      </c>
      <c r="B5302" s="8" t="s">
        <v>111</v>
      </c>
      <c r="C5302" s="8" t="s">
        <v>15594</v>
      </c>
      <c r="D5302" s="27">
        <v>80</v>
      </c>
      <c r="E5302" s="8" t="s">
        <v>217</v>
      </c>
      <c r="F5302" s="8" t="s">
        <v>11295</v>
      </c>
      <c r="G5302" s="8" t="s">
        <v>5674</v>
      </c>
      <c r="H5302" s="8" t="s">
        <v>15680</v>
      </c>
      <c r="I5302" s="8" t="s">
        <v>12660</v>
      </c>
      <c r="J5302" s="8" t="s">
        <v>12661</v>
      </c>
      <c r="K5302" s="8" t="s">
        <v>3401</v>
      </c>
      <c r="L5302">
        <v>183</v>
      </c>
      <c r="M5302" s="31" t="s">
        <v>15779</v>
      </c>
      <c r="N5302" s="17" t="s">
        <v>15757</v>
      </c>
      <c r="O5302" t="s">
        <v>204</v>
      </c>
    </row>
    <row r="5303" spans="1:15" x14ac:dyDescent="0.25">
      <c r="A5303">
        <v>2023</v>
      </c>
      <c r="B5303" s="8" t="s">
        <v>111</v>
      </c>
      <c r="C5303" s="8" t="s">
        <v>11587</v>
      </c>
      <c r="D5303" s="27">
        <v>88</v>
      </c>
      <c r="E5303" s="8" t="s">
        <v>593</v>
      </c>
      <c r="F5303" s="8" t="s">
        <v>11614</v>
      </c>
      <c r="G5303" s="8" t="s">
        <v>7584</v>
      </c>
      <c r="H5303" s="8" t="s">
        <v>15635</v>
      </c>
      <c r="I5303" s="8" t="s">
        <v>14575</v>
      </c>
      <c r="J5303" s="8" t="s">
        <v>14576</v>
      </c>
      <c r="K5303" s="8" t="s">
        <v>16</v>
      </c>
      <c r="L5303">
        <v>170</v>
      </c>
      <c r="M5303" s="31" t="s">
        <v>15780</v>
      </c>
      <c r="N5303" s="17" t="s">
        <v>15758</v>
      </c>
      <c r="O5303" t="s">
        <v>204</v>
      </c>
    </row>
    <row r="5304" spans="1:15" x14ac:dyDescent="0.25">
      <c r="A5304">
        <v>2023</v>
      </c>
      <c r="B5304" s="8" t="s">
        <v>111</v>
      </c>
      <c r="C5304" s="8" t="s">
        <v>14699</v>
      </c>
      <c r="D5304" s="27">
        <v>4</v>
      </c>
      <c r="E5304" s="8" t="s">
        <v>2615</v>
      </c>
      <c r="F5304" s="8" t="s">
        <v>15636</v>
      </c>
      <c r="G5304" s="8" t="s">
        <v>2325</v>
      </c>
      <c r="H5304" s="8" t="s">
        <v>15637</v>
      </c>
      <c r="I5304" s="8" t="s">
        <v>15638</v>
      </c>
      <c r="J5304" s="8" t="s">
        <v>12784</v>
      </c>
      <c r="K5304" s="8" t="s">
        <v>16</v>
      </c>
      <c r="L5304">
        <v>165</v>
      </c>
      <c r="M5304" s="31" t="s">
        <v>15781</v>
      </c>
      <c r="N5304" s="17" t="s">
        <v>15759</v>
      </c>
      <c r="O5304" t="s">
        <v>6</v>
      </c>
    </row>
    <row r="5305" spans="1:15" x14ac:dyDescent="0.25">
      <c r="A5305">
        <v>2023</v>
      </c>
      <c r="B5305" s="8" t="s">
        <v>111</v>
      </c>
      <c r="C5305" s="8" t="s">
        <v>11587</v>
      </c>
      <c r="D5305" s="27">
        <v>777</v>
      </c>
      <c r="E5305" s="8" t="s">
        <v>5283</v>
      </c>
      <c r="F5305" s="8" t="s">
        <v>15639</v>
      </c>
      <c r="G5305" s="8" t="s">
        <v>6206</v>
      </c>
      <c r="H5305" s="8" t="s">
        <v>15640</v>
      </c>
      <c r="I5305" s="8" t="s">
        <v>12817</v>
      </c>
      <c r="J5305" s="8" t="s">
        <v>12818</v>
      </c>
      <c r="K5305" s="8" t="s">
        <v>16</v>
      </c>
      <c r="L5305">
        <v>163</v>
      </c>
      <c r="M5305" s="31" t="s">
        <v>15782</v>
      </c>
      <c r="N5305" s="17" t="s">
        <v>15760</v>
      </c>
      <c r="O5305" t="s">
        <v>14631</v>
      </c>
    </row>
    <row r="5306" spans="1:15" x14ac:dyDescent="0.25">
      <c r="A5306">
        <v>2023</v>
      </c>
      <c r="B5306" s="8" t="s">
        <v>111</v>
      </c>
      <c r="C5306" s="8" t="s">
        <v>9007</v>
      </c>
      <c r="D5306" s="27">
        <v>47</v>
      </c>
      <c r="E5306" s="8" t="s">
        <v>1463</v>
      </c>
      <c r="F5306" s="8" t="s">
        <v>15597</v>
      </c>
      <c r="G5306" s="8" t="s">
        <v>15799</v>
      </c>
      <c r="H5306" s="8" t="s">
        <v>15641</v>
      </c>
      <c r="I5306" s="8" t="s">
        <v>12660</v>
      </c>
      <c r="J5306" s="8" t="s">
        <v>12661</v>
      </c>
      <c r="K5306" s="8" t="s">
        <v>3401</v>
      </c>
      <c r="L5306">
        <v>158</v>
      </c>
      <c r="M5306" s="31" t="s">
        <v>15783</v>
      </c>
      <c r="N5306" s="17" t="s">
        <v>15761</v>
      </c>
      <c r="O5306" t="s">
        <v>204</v>
      </c>
    </row>
    <row r="5307" spans="1:15" x14ac:dyDescent="0.25">
      <c r="A5307">
        <v>2023</v>
      </c>
      <c r="B5307" s="8" t="s">
        <v>111</v>
      </c>
      <c r="C5307" s="8" t="s">
        <v>11587</v>
      </c>
      <c r="D5307" s="27">
        <v>77</v>
      </c>
      <c r="E5307" s="8" t="s">
        <v>593</v>
      </c>
      <c r="F5307" s="8" t="s">
        <v>15642</v>
      </c>
      <c r="G5307" s="8" t="s">
        <v>15643</v>
      </c>
      <c r="H5307" s="8" t="s">
        <v>15644</v>
      </c>
      <c r="I5307" s="8" t="s">
        <v>14575</v>
      </c>
      <c r="J5307" s="8" t="s">
        <v>14576</v>
      </c>
      <c r="K5307" s="8" t="s">
        <v>16</v>
      </c>
      <c r="L5307">
        <v>118</v>
      </c>
      <c r="M5307" s="31" t="s">
        <v>15784</v>
      </c>
      <c r="N5307" s="17" t="s">
        <v>15762</v>
      </c>
      <c r="O5307" t="s">
        <v>8520</v>
      </c>
    </row>
    <row r="5308" spans="1:15" x14ac:dyDescent="0.25">
      <c r="A5308">
        <v>2023</v>
      </c>
      <c r="B5308" s="8" t="s">
        <v>111</v>
      </c>
      <c r="C5308" s="8" t="s">
        <v>15594</v>
      </c>
      <c r="D5308" s="27">
        <v>32</v>
      </c>
      <c r="E5308" s="8" t="s">
        <v>710</v>
      </c>
      <c r="F5308" s="8" t="s">
        <v>13464</v>
      </c>
      <c r="G5308" s="8" t="s">
        <v>15645</v>
      </c>
      <c r="H5308" s="8" t="s">
        <v>15646</v>
      </c>
      <c r="I5308" s="8" t="s">
        <v>12660</v>
      </c>
      <c r="J5308" s="8" t="s">
        <v>12661</v>
      </c>
      <c r="K5308" s="8" t="s">
        <v>3401</v>
      </c>
      <c r="L5308">
        <v>117</v>
      </c>
      <c r="M5308" s="31" t="s">
        <v>15785</v>
      </c>
      <c r="N5308" s="17" t="s">
        <v>15763</v>
      </c>
      <c r="O5308" t="s">
        <v>1414</v>
      </c>
    </row>
    <row r="5309" spans="1:15" x14ac:dyDescent="0.25">
      <c r="A5309">
        <v>2023</v>
      </c>
      <c r="B5309" s="8" t="s">
        <v>111</v>
      </c>
      <c r="C5309" s="8" t="s">
        <v>9007</v>
      </c>
      <c r="D5309" s="27">
        <v>63</v>
      </c>
      <c r="E5309" s="8" t="s">
        <v>217</v>
      </c>
      <c r="F5309" s="8" t="s">
        <v>15614</v>
      </c>
      <c r="G5309" s="8" t="s">
        <v>15800</v>
      </c>
      <c r="H5309" s="8" t="s">
        <v>15647</v>
      </c>
      <c r="I5309" s="8" t="s">
        <v>12660</v>
      </c>
      <c r="J5309" s="8" t="s">
        <v>12661</v>
      </c>
      <c r="K5309" s="8" t="s">
        <v>3401</v>
      </c>
      <c r="L5309">
        <v>113</v>
      </c>
      <c r="M5309" s="31" t="s">
        <v>15786</v>
      </c>
      <c r="N5309" s="17" t="s">
        <v>15764</v>
      </c>
      <c r="O5309" t="s">
        <v>204</v>
      </c>
    </row>
    <row r="5310" spans="1:15" x14ac:dyDescent="0.25">
      <c r="A5310">
        <v>2023</v>
      </c>
      <c r="B5310" s="8" t="s">
        <v>111</v>
      </c>
      <c r="C5310" s="8" t="s">
        <v>14699</v>
      </c>
      <c r="D5310" s="27">
        <v>7</v>
      </c>
      <c r="E5310" s="8" t="s">
        <v>5283</v>
      </c>
      <c r="F5310" s="8" t="s">
        <v>12559</v>
      </c>
      <c r="G5310" s="8" t="s">
        <v>12779</v>
      </c>
      <c r="H5310" s="8" t="s">
        <v>12780</v>
      </c>
      <c r="I5310" s="8" t="s">
        <v>14700</v>
      </c>
      <c r="J5310" s="8" t="s">
        <v>15565</v>
      </c>
      <c r="K5310" s="8" t="s">
        <v>16</v>
      </c>
      <c r="L5310">
        <v>103</v>
      </c>
      <c r="M5310" s="31" t="s">
        <v>15787</v>
      </c>
      <c r="N5310" s="17" t="s">
        <v>15765</v>
      </c>
      <c r="O5310" t="s">
        <v>14980</v>
      </c>
    </row>
    <row r="5311" spans="1:15" x14ac:dyDescent="0.25">
      <c r="A5311">
        <v>2023</v>
      </c>
      <c r="B5311" s="8" t="s">
        <v>111</v>
      </c>
      <c r="C5311" s="8" t="s">
        <v>11587</v>
      </c>
      <c r="D5311" s="27">
        <v>66</v>
      </c>
      <c r="E5311" s="8" t="s">
        <v>27</v>
      </c>
      <c r="F5311" s="8" t="s">
        <v>11360</v>
      </c>
      <c r="G5311" s="8" t="s">
        <v>15648</v>
      </c>
      <c r="H5311" s="8" t="s">
        <v>15649</v>
      </c>
      <c r="I5311" s="8" t="s">
        <v>12814</v>
      </c>
      <c r="J5311" s="8" t="s">
        <v>12596</v>
      </c>
      <c r="K5311" s="8" t="s">
        <v>16</v>
      </c>
      <c r="L5311">
        <v>89</v>
      </c>
      <c r="M5311" s="31" t="s">
        <v>15788</v>
      </c>
      <c r="N5311" s="17" t="s">
        <v>15766</v>
      </c>
      <c r="O5311" t="s">
        <v>14980</v>
      </c>
    </row>
    <row r="5312" spans="1:15" x14ac:dyDescent="0.25">
      <c r="A5312">
        <v>2023</v>
      </c>
      <c r="B5312" s="8" t="s">
        <v>111</v>
      </c>
      <c r="C5312" s="8" t="s">
        <v>15594</v>
      </c>
      <c r="D5312" s="27">
        <v>923</v>
      </c>
      <c r="E5312" s="8" t="s">
        <v>15650</v>
      </c>
      <c r="F5312" s="8" t="s">
        <v>15651</v>
      </c>
      <c r="G5312" s="8" t="s">
        <v>15652</v>
      </c>
      <c r="H5312" s="8" t="s">
        <v>15681</v>
      </c>
      <c r="I5312" s="8" t="s">
        <v>12660</v>
      </c>
      <c r="J5312" s="8" t="s">
        <v>12661</v>
      </c>
      <c r="K5312" s="8" t="s">
        <v>3401</v>
      </c>
      <c r="L5312">
        <v>87</v>
      </c>
      <c r="M5312" s="31" t="s">
        <v>15789</v>
      </c>
      <c r="N5312" s="17" t="s">
        <v>15767</v>
      </c>
      <c r="O5312" t="s">
        <v>1414</v>
      </c>
    </row>
    <row r="5313" spans="1:15" x14ac:dyDescent="0.25">
      <c r="A5313">
        <v>2023</v>
      </c>
      <c r="B5313" s="8" t="s">
        <v>111</v>
      </c>
      <c r="C5313" s="8" t="s">
        <v>14699</v>
      </c>
      <c r="D5313" s="27">
        <v>75</v>
      </c>
      <c r="E5313" s="8" t="s">
        <v>593</v>
      </c>
      <c r="F5313" s="8" t="s">
        <v>15586</v>
      </c>
      <c r="G5313" s="8" t="s">
        <v>12462</v>
      </c>
      <c r="H5313" s="8" t="s">
        <v>15653</v>
      </c>
      <c r="I5313" s="8" t="s">
        <v>15588</v>
      </c>
      <c r="J5313" s="8" t="s">
        <v>15589</v>
      </c>
      <c r="K5313" s="8" t="s">
        <v>16</v>
      </c>
      <c r="L5313">
        <v>84</v>
      </c>
      <c r="M5313" s="31" t="s">
        <v>15790</v>
      </c>
      <c r="N5313" s="17" t="s">
        <v>15768</v>
      </c>
      <c r="O5313" t="s">
        <v>8236</v>
      </c>
    </row>
    <row r="5314" spans="1:15" x14ac:dyDescent="0.25">
      <c r="A5314">
        <v>2023</v>
      </c>
      <c r="B5314" s="8" t="s">
        <v>111</v>
      </c>
      <c r="C5314" s="8" t="s">
        <v>11587</v>
      </c>
      <c r="D5314" s="27">
        <v>72</v>
      </c>
      <c r="E5314" s="8" t="s">
        <v>27</v>
      </c>
      <c r="F5314" s="8" t="s">
        <v>12726</v>
      </c>
      <c r="G5314" s="8" t="s">
        <v>2319</v>
      </c>
      <c r="H5314" s="8" t="s">
        <v>15654</v>
      </c>
      <c r="I5314" s="8" t="s">
        <v>12817</v>
      </c>
      <c r="J5314" s="8" t="s">
        <v>12818</v>
      </c>
      <c r="K5314" s="8" t="s">
        <v>16</v>
      </c>
      <c r="L5314">
        <v>58</v>
      </c>
      <c r="M5314" s="31" t="s">
        <v>15791</v>
      </c>
      <c r="N5314" s="17" t="s">
        <v>15769</v>
      </c>
      <c r="O5314" t="s">
        <v>204</v>
      </c>
    </row>
    <row r="5315" spans="1:15" x14ac:dyDescent="0.25">
      <c r="A5315">
        <v>2023</v>
      </c>
      <c r="B5315" s="8" t="s">
        <v>111</v>
      </c>
      <c r="C5315" s="8" t="s">
        <v>11587</v>
      </c>
      <c r="D5315" s="27">
        <v>83</v>
      </c>
      <c r="E5315" s="8" t="s">
        <v>217</v>
      </c>
      <c r="F5315" s="8" t="s">
        <v>15655</v>
      </c>
      <c r="G5315" s="8" t="s">
        <v>9054</v>
      </c>
      <c r="H5315" s="8" t="s">
        <v>15669</v>
      </c>
      <c r="I5315" s="8" t="s">
        <v>12814</v>
      </c>
      <c r="J5315" s="8" t="s">
        <v>12596</v>
      </c>
      <c r="K5315" s="8" t="s">
        <v>16</v>
      </c>
      <c r="L5315">
        <v>33</v>
      </c>
      <c r="M5315" s="31" t="s">
        <v>15792</v>
      </c>
      <c r="N5315" s="17" t="s">
        <v>15770</v>
      </c>
      <c r="O5315" t="s">
        <v>204</v>
      </c>
    </row>
    <row r="5316" spans="1:15" x14ac:dyDescent="0.25">
      <c r="A5316">
        <v>2023</v>
      </c>
      <c r="B5316" s="8" t="s">
        <v>111</v>
      </c>
      <c r="C5316" s="8" t="s">
        <v>11587</v>
      </c>
      <c r="D5316" s="27">
        <v>60</v>
      </c>
      <c r="E5316" s="8" t="s">
        <v>217</v>
      </c>
      <c r="F5316" s="8" t="s">
        <v>14582</v>
      </c>
      <c r="G5316" s="8" t="s">
        <v>9304</v>
      </c>
      <c r="H5316" s="8" t="s">
        <v>15656</v>
      </c>
      <c r="I5316" s="8" t="s">
        <v>14575</v>
      </c>
      <c r="J5316" s="8" t="s">
        <v>14576</v>
      </c>
      <c r="K5316" s="8" t="s">
        <v>16</v>
      </c>
      <c r="L5316">
        <v>28</v>
      </c>
      <c r="M5316" s="31" t="s">
        <v>15793</v>
      </c>
      <c r="N5316" s="17" t="s">
        <v>15771</v>
      </c>
      <c r="O5316" t="s">
        <v>14980</v>
      </c>
    </row>
    <row r="5317" spans="1:15" x14ac:dyDescent="0.25">
      <c r="A5317">
        <v>2023</v>
      </c>
      <c r="B5317" s="8" t="s">
        <v>111</v>
      </c>
      <c r="C5317" s="8" t="s">
        <v>11587</v>
      </c>
      <c r="D5317" s="27">
        <v>16</v>
      </c>
      <c r="E5317" s="8" t="s">
        <v>593</v>
      </c>
      <c r="F5317" s="8" t="s">
        <v>11614</v>
      </c>
      <c r="G5317" s="8" t="s">
        <v>15657</v>
      </c>
      <c r="H5317" s="8" t="s">
        <v>15658</v>
      </c>
      <c r="I5317" s="8" t="s">
        <v>14575</v>
      </c>
      <c r="J5317" s="8" t="s">
        <v>14576</v>
      </c>
      <c r="K5317" s="8" t="s">
        <v>16</v>
      </c>
      <c r="L5317">
        <v>28</v>
      </c>
      <c r="M5317" s="31" t="s">
        <v>15793</v>
      </c>
      <c r="N5317" s="17" t="s">
        <v>15772</v>
      </c>
      <c r="O5317" t="s">
        <v>14980</v>
      </c>
    </row>
    <row r="5318" spans="1:15" x14ac:dyDescent="0.25">
      <c r="A5318">
        <v>2023</v>
      </c>
      <c r="B5318" s="8" t="s">
        <v>111</v>
      </c>
      <c r="C5318" s="8" t="s">
        <v>11587</v>
      </c>
      <c r="D5318" s="27">
        <v>55</v>
      </c>
      <c r="E5318" s="8" t="s">
        <v>7291</v>
      </c>
      <c r="F5318" s="8" t="s">
        <v>15659</v>
      </c>
      <c r="G5318" s="8" t="s">
        <v>10815</v>
      </c>
      <c r="H5318" s="8" t="s">
        <v>15682</v>
      </c>
      <c r="I5318" s="8" t="s">
        <v>12817</v>
      </c>
      <c r="J5318" s="8" t="s">
        <v>12818</v>
      </c>
      <c r="K5318" s="8" t="s">
        <v>16</v>
      </c>
      <c r="L5318">
        <v>21</v>
      </c>
      <c r="M5318" s="31" t="s">
        <v>15794</v>
      </c>
      <c r="N5318" s="17" t="s">
        <v>15773</v>
      </c>
      <c r="O5318" t="s">
        <v>14980</v>
      </c>
    </row>
    <row r="5319" spans="1:15" x14ac:dyDescent="0.25">
      <c r="A5319">
        <v>2023</v>
      </c>
      <c r="B5319" s="8" t="s">
        <v>111</v>
      </c>
      <c r="C5319" s="8" t="s">
        <v>11587</v>
      </c>
      <c r="D5319" s="27">
        <v>21</v>
      </c>
      <c r="E5319" s="8" t="s">
        <v>217</v>
      </c>
      <c r="F5319" s="8" t="s">
        <v>11295</v>
      </c>
      <c r="G5319" s="8" t="s">
        <v>11362</v>
      </c>
      <c r="H5319" s="8" t="s">
        <v>15660</v>
      </c>
      <c r="I5319" s="8" t="s">
        <v>12814</v>
      </c>
      <c r="J5319" s="8" t="s">
        <v>12596</v>
      </c>
      <c r="K5319" s="8" t="s">
        <v>16</v>
      </c>
      <c r="L5319">
        <v>21</v>
      </c>
      <c r="M5319" s="31" t="s">
        <v>15794</v>
      </c>
      <c r="N5319" s="17" t="s">
        <v>15774</v>
      </c>
      <c r="O5319" t="s">
        <v>14980</v>
      </c>
    </row>
    <row r="5320" spans="1:15" x14ac:dyDescent="0.25">
      <c r="A5320">
        <v>2023</v>
      </c>
      <c r="B5320" s="8" t="s">
        <v>111</v>
      </c>
      <c r="C5320" s="8" t="s">
        <v>15594</v>
      </c>
      <c r="D5320" s="27">
        <v>13</v>
      </c>
      <c r="E5320" s="8" t="s">
        <v>6887</v>
      </c>
      <c r="F5320" s="8" t="s">
        <v>15661</v>
      </c>
      <c r="G5320" s="8" t="s">
        <v>5865</v>
      </c>
      <c r="H5320" s="8" t="s">
        <v>15670</v>
      </c>
      <c r="I5320" s="8" t="s">
        <v>12660</v>
      </c>
      <c r="J5320" s="8" t="s">
        <v>12661</v>
      </c>
      <c r="K5320" s="8" t="s">
        <v>3401</v>
      </c>
      <c r="L5320">
        <v>19</v>
      </c>
      <c r="M5320" s="31" t="s">
        <v>15795</v>
      </c>
      <c r="N5320" s="17" t="s">
        <v>15775</v>
      </c>
      <c r="O5320" t="s">
        <v>204</v>
      </c>
    </row>
    <row r="5321" spans="1:15" x14ac:dyDescent="0.25">
      <c r="A5321">
        <v>2023</v>
      </c>
      <c r="B5321" s="8" t="s">
        <v>111</v>
      </c>
      <c r="C5321" s="8" t="s">
        <v>15594</v>
      </c>
      <c r="D5321" s="27">
        <v>14</v>
      </c>
      <c r="E5321" s="8" t="s">
        <v>27</v>
      </c>
      <c r="F5321" s="8" t="s">
        <v>14568</v>
      </c>
      <c r="G5321" s="8" t="s">
        <v>15662</v>
      </c>
      <c r="H5321" s="8" t="s">
        <v>15663</v>
      </c>
      <c r="I5321" s="8" t="s">
        <v>12660</v>
      </c>
      <c r="J5321" s="8" t="s">
        <v>12661</v>
      </c>
      <c r="K5321" s="8" t="s">
        <v>3401</v>
      </c>
      <c r="L5321">
        <v>18</v>
      </c>
      <c r="M5321" s="31" t="s">
        <v>15796</v>
      </c>
      <c r="N5321" s="17" t="s">
        <v>15776</v>
      </c>
      <c r="O5321" t="s">
        <v>204</v>
      </c>
    </row>
    <row r="5322" spans="1:15" x14ac:dyDescent="0.25">
      <c r="A5322">
        <v>2023</v>
      </c>
      <c r="B5322" s="8" t="s">
        <v>3612</v>
      </c>
      <c r="C5322" s="8" t="s">
        <v>11587</v>
      </c>
      <c r="D5322" s="27">
        <v>555</v>
      </c>
      <c r="E5322" s="8" t="s">
        <v>1463</v>
      </c>
      <c r="F5322" t="s">
        <v>12716</v>
      </c>
      <c r="G5322" s="8" t="s">
        <v>14767</v>
      </c>
      <c r="H5322" s="8" t="s">
        <v>14768</v>
      </c>
      <c r="I5322" t="s">
        <v>12814</v>
      </c>
      <c r="J5322" s="8" t="s">
        <v>12596</v>
      </c>
      <c r="K5322" s="8" t="s">
        <v>16</v>
      </c>
      <c r="L5322">
        <v>0</v>
      </c>
      <c r="M5322" s="31" t="s">
        <v>151</v>
      </c>
    </row>
    <row r="5323" spans="1:15" x14ac:dyDescent="0.25">
      <c r="A5323">
        <v>2023</v>
      </c>
      <c r="B5323" s="8" t="s">
        <v>3612</v>
      </c>
      <c r="C5323" s="8" t="s">
        <v>9007</v>
      </c>
      <c r="D5323" s="27">
        <v>81</v>
      </c>
      <c r="E5323" s="8" t="s">
        <v>556</v>
      </c>
      <c r="F5323" t="s">
        <v>14552</v>
      </c>
      <c r="G5323" s="8" t="s">
        <v>15809</v>
      </c>
      <c r="H5323" s="8" t="s">
        <v>15808</v>
      </c>
      <c r="I5323" t="s">
        <v>12660</v>
      </c>
      <c r="J5323" s="8" t="s">
        <v>12661</v>
      </c>
      <c r="K5323" s="8" t="s">
        <v>3401</v>
      </c>
      <c r="L5323">
        <v>0</v>
      </c>
      <c r="M5323" s="31" t="s">
        <v>151</v>
      </c>
    </row>
    <row r="5324" spans="1:15" x14ac:dyDescent="0.25">
      <c r="A5324">
        <v>2023</v>
      </c>
      <c r="B5324" s="8" t="s">
        <v>3612</v>
      </c>
      <c r="C5324" s="8" t="s">
        <v>9007</v>
      </c>
      <c r="D5324" s="27">
        <v>15</v>
      </c>
      <c r="E5324" s="8" t="s">
        <v>27</v>
      </c>
      <c r="F5324" t="s">
        <v>14568</v>
      </c>
      <c r="G5324" s="8" t="s">
        <v>283</v>
      </c>
      <c r="H5324" s="8" t="s">
        <v>15811</v>
      </c>
      <c r="I5324" t="s">
        <v>12660</v>
      </c>
      <c r="J5324" s="8" t="s">
        <v>12661</v>
      </c>
      <c r="K5324" s="8" t="s">
        <v>3401</v>
      </c>
      <c r="L5324">
        <v>0</v>
      </c>
      <c r="M5324" s="31" t="s">
        <v>151</v>
      </c>
    </row>
    <row r="5325" spans="1:15" x14ac:dyDescent="0.25">
      <c r="A5325">
        <v>2023</v>
      </c>
      <c r="B5325" s="8" t="s">
        <v>3612</v>
      </c>
      <c r="C5325" s="8" t="s">
        <v>11587</v>
      </c>
      <c r="D5325" s="27">
        <v>46</v>
      </c>
      <c r="E5325" s="8" t="s">
        <v>593</v>
      </c>
      <c r="F5325" t="s">
        <v>12838</v>
      </c>
      <c r="G5325" s="8" t="s">
        <v>593</v>
      </c>
      <c r="H5325" s="8" t="s">
        <v>15812</v>
      </c>
      <c r="I5325" t="s">
        <v>14575</v>
      </c>
      <c r="J5325" s="8" t="s">
        <v>14576</v>
      </c>
      <c r="K5325" s="8" t="s">
        <v>16</v>
      </c>
      <c r="L5325">
        <v>0</v>
      </c>
      <c r="M5325" s="31" t="s">
        <v>151</v>
      </c>
    </row>
    <row r="5326" spans="1:15" x14ac:dyDescent="0.25">
      <c r="A5326">
        <v>2023</v>
      </c>
      <c r="B5326" s="8" t="s">
        <v>3612</v>
      </c>
      <c r="C5326" s="8" t="s">
        <v>9007</v>
      </c>
      <c r="D5326" s="27">
        <v>44</v>
      </c>
      <c r="E5326" s="8" t="s">
        <v>12743</v>
      </c>
      <c r="F5326" t="s">
        <v>12744</v>
      </c>
      <c r="G5326" s="8" t="s">
        <v>12743</v>
      </c>
      <c r="H5326" s="8" t="s">
        <v>15813</v>
      </c>
      <c r="I5326" t="s">
        <v>12660</v>
      </c>
      <c r="J5326" s="8" t="s">
        <v>12661</v>
      </c>
      <c r="K5326" s="8" t="s">
        <v>3401</v>
      </c>
      <c r="L5326">
        <v>0</v>
      </c>
      <c r="M5326" s="31" t="s">
        <v>151</v>
      </c>
    </row>
    <row r="5327" spans="1:15" x14ac:dyDescent="0.25">
      <c r="A5327">
        <v>2023</v>
      </c>
      <c r="B5327" s="8" t="s">
        <v>3612</v>
      </c>
      <c r="C5327" s="8" t="s">
        <v>11587</v>
      </c>
      <c r="D5327" s="27">
        <v>52</v>
      </c>
      <c r="E5327" s="8" t="s">
        <v>7291</v>
      </c>
      <c r="F5327" t="s">
        <v>12621</v>
      </c>
      <c r="G5327" s="8" t="s">
        <v>15810</v>
      </c>
      <c r="H5327" s="8" t="s">
        <v>15814</v>
      </c>
      <c r="I5327" t="s">
        <v>12814</v>
      </c>
      <c r="J5327" t="s">
        <v>12596</v>
      </c>
      <c r="K5327" s="8" t="s">
        <v>16</v>
      </c>
      <c r="L5327">
        <v>0</v>
      </c>
      <c r="M5327" s="31" t="s">
        <v>151</v>
      </c>
    </row>
    <row r="5328" spans="1:15" x14ac:dyDescent="0.25">
      <c r="A5328">
        <v>2023</v>
      </c>
      <c r="B5328" s="8" t="s">
        <v>3612</v>
      </c>
      <c r="C5328" s="8" t="s">
        <v>11587</v>
      </c>
      <c r="D5328" s="27">
        <v>95</v>
      </c>
      <c r="E5328" s="8" t="s">
        <v>27</v>
      </c>
      <c r="F5328" t="s">
        <v>12726</v>
      </c>
      <c r="G5328" s="8" t="s">
        <v>283</v>
      </c>
      <c r="H5328" s="8" t="s">
        <v>15815</v>
      </c>
      <c r="I5328" t="s">
        <v>12817</v>
      </c>
      <c r="J5328" s="8" t="s">
        <v>12818</v>
      </c>
      <c r="K5328" s="8" t="s">
        <v>16</v>
      </c>
      <c r="L5328">
        <v>0</v>
      </c>
      <c r="M5328" s="31" t="s">
        <v>151</v>
      </c>
    </row>
    <row r="5329" spans="1:13" x14ac:dyDescent="0.25">
      <c r="A5329">
        <v>2023</v>
      </c>
      <c r="B5329" s="8" t="s">
        <v>3612</v>
      </c>
      <c r="C5329" s="8" t="s">
        <v>11587</v>
      </c>
      <c r="D5329" s="27">
        <v>59</v>
      </c>
      <c r="E5329" s="8" t="s">
        <v>27</v>
      </c>
      <c r="F5329" t="s">
        <v>15807</v>
      </c>
      <c r="G5329" s="8" t="s">
        <v>2736</v>
      </c>
      <c r="H5329" s="8" t="s">
        <v>15816</v>
      </c>
      <c r="I5329" t="s">
        <v>12814</v>
      </c>
      <c r="J5329" s="8" t="s">
        <v>12596</v>
      </c>
      <c r="K5329" s="8" t="s">
        <v>16</v>
      </c>
      <c r="L5329">
        <v>0</v>
      </c>
      <c r="M5329" s="31" t="s">
        <v>151</v>
      </c>
    </row>
  </sheetData>
  <autoFilter ref="A1:O5329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 B5080:B508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2023-06-25T09:44:02Z</dcterms:modified>
</cp:coreProperties>
</file>