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EDDC046-2B23-4BC7-A005-0466EBF181BF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<sst xmlns="http://schemas.openxmlformats.org/spreadsheetml/2006/main" count="50859" uniqueCount="14521">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</sst>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4263" activePane="bottomLeft" state="frozen"/>
      <selection pane="bottomLeft" activeCell="H4280" sqref="H4280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13700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13700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13701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13695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13701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13717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13700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13776</v>
      </c>
      <c r="G9" s="4" t="s">
        <v>14</v>
      </c>
      <c r="H9" s="4" t="s">
        <v>45</v>
      </c>
      <c r="I9" s="4" t="s">
        <v>46</v>
      </c>
      <c r="J9" s="4" t="s">
        <v>13718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13717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13702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13785</v>
      </c>
      <c r="G12" s="4" t="s">
        <v>14</v>
      </c>
      <c r="H12" s="4" t="s">
        <v>55</v>
      </c>
      <c r="I12" s="4" t="s">
        <v>56</v>
      </c>
      <c r="J12" s="4" t="s">
        <v>13703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13786</v>
      </c>
      <c r="G13" s="4" t="s">
        <v>14</v>
      </c>
      <c r="H13" s="4" t="s">
        <v>59</v>
      </c>
      <c r="I13" s="4" t="s">
        <v>60</v>
      </c>
      <c r="J13" s="4" t="s">
        <v>13704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13705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13778</v>
      </c>
      <c r="G15" s="4" t="s">
        <v>65</v>
      </c>
      <c r="H15" s="4" t="s">
        <v>66</v>
      </c>
      <c r="I15" s="4" t="s">
        <v>67</v>
      </c>
      <c r="J15" s="4" t="s">
        <v>13706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13786</v>
      </c>
      <c r="G16" s="4" t="s">
        <v>14</v>
      </c>
      <c r="H16" s="4" t="s">
        <v>69</v>
      </c>
      <c r="I16" s="4" t="s">
        <v>60</v>
      </c>
      <c r="J16" s="4" t="s">
        <v>13704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13707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13777</v>
      </c>
      <c r="G18" s="4" t="s">
        <v>14</v>
      </c>
      <c r="H18" s="4" t="s">
        <v>74</v>
      </c>
      <c r="I18" s="4" t="s">
        <v>75</v>
      </c>
      <c r="J18" s="4" t="s">
        <v>13708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13787</v>
      </c>
      <c r="G19" s="4" t="s">
        <v>14</v>
      </c>
      <c r="H19" s="4" t="s">
        <v>77</v>
      </c>
      <c r="I19" s="4" t="s">
        <v>78</v>
      </c>
      <c r="J19" s="4" t="s">
        <v>13709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13776</v>
      </c>
      <c r="G20" s="4" t="s">
        <v>14</v>
      </c>
      <c r="H20" s="4" t="s">
        <v>80</v>
      </c>
      <c r="I20" s="4" t="s">
        <v>46</v>
      </c>
      <c r="J20" s="4" t="s">
        <v>13718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13710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13777</v>
      </c>
      <c r="G22" s="4" t="s">
        <v>14</v>
      </c>
      <c r="H22" s="4" t="s">
        <v>86</v>
      </c>
      <c r="I22" s="4" t="s">
        <v>87</v>
      </c>
      <c r="J22" s="4" t="s">
        <v>13711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13702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13777</v>
      </c>
      <c r="G24" s="4" t="s">
        <v>14</v>
      </c>
      <c r="H24" s="4" t="s">
        <v>91</v>
      </c>
      <c r="I24" s="4" t="s">
        <v>92</v>
      </c>
      <c r="J24" s="4" t="s">
        <v>13712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13777</v>
      </c>
      <c r="G25" s="4" t="s">
        <v>14</v>
      </c>
      <c r="H25" s="4" t="s">
        <v>94</v>
      </c>
      <c r="I25" s="4" t="s">
        <v>95</v>
      </c>
      <c r="J25" s="4" t="s">
        <v>13712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13793</v>
      </c>
      <c r="G26" s="4" t="s">
        <v>14</v>
      </c>
      <c r="H26" s="4" t="s">
        <v>97</v>
      </c>
      <c r="I26" s="4" t="s">
        <v>98</v>
      </c>
      <c r="J26" s="4" t="s">
        <v>13713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13788</v>
      </c>
      <c r="G27" s="4" t="s">
        <v>14</v>
      </c>
      <c r="H27" s="4" t="s">
        <v>99</v>
      </c>
      <c r="I27" s="4" t="s">
        <v>100</v>
      </c>
      <c r="J27" s="4" t="s">
        <v>13714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13785</v>
      </c>
      <c r="G28" s="4" t="s">
        <v>14</v>
      </c>
      <c r="H28" s="4" t="s">
        <v>102</v>
      </c>
      <c r="I28" s="4" t="s">
        <v>56</v>
      </c>
      <c r="J28" s="4" t="s">
        <v>13703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13793</v>
      </c>
      <c r="G29" s="4" t="s">
        <v>14</v>
      </c>
      <c r="H29" s="4" t="s">
        <v>104</v>
      </c>
      <c r="I29" s="4" t="s">
        <v>105</v>
      </c>
      <c r="J29" s="4" t="s">
        <v>13715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13707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13794</v>
      </c>
      <c r="G31" s="4" t="s">
        <v>14</v>
      </c>
      <c r="H31" s="4" t="s">
        <v>109</v>
      </c>
      <c r="I31" s="4" t="s">
        <v>110</v>
      </c>
      <c r="J31" s="4" t="s">
        <v>13716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13776</v>
      </c>
      <c r="G32" s="4" t="s">
        <v>14</v>
      </c>
      <c r="H32" s="4" t="s">
        <v>113</v>
      </c>
      <c r="I32" s="4" t="s">
        <v>46</v>
      </c>
      <c r="J32" s="4" t="s">
        <v>13718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13710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13794</v>
      </c>
      <c r="G34" s="7" t="s">
        <v>14</v>
      </c>
      <c r="H34" s="7" t="s">
        <v>118</v>
      </c>
      <c r="I34" s="7" t="s">
        <v>110</v>
      </c>
      <c r="J34" s="7" t="s">
        <v>13716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13694</v>
      </c>
      <c r="G35" s="7"/>
      <c r="H35" s="7"/>
      <c r="I35" s="7" t="s">
        <v>13692</v>
      </c>
      <c r="J35" s="7" t="s">
        <v>13693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13694</v>
      </c>
      <c r="G36" s="5"/>
      <c r="H36" s="5"/>
      <c r="I36" s="5" t="s">
        <v>13692</v>
      </c>
      <c r="J36" s="5" t="s">
        <v>13693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13695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13776</v>
      </c>
      <c r="G38" s="4" t="s">
        <v>14</v>
      </c>
      <c r="H38" s="4" t="s">
        <v>122</v>
      </c>
      <c r="I38" s="4" t="s">
        <v>46</v>
      </c>
      <c r="J38" s="4" t="s">
        <v>13696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13776</v>
      </c>
      <c r="G39" s="4" t="s">
        <v>14</v>
      </c>
      <c r="H39" s="4" t="s">
        <v>45</v>
      </c>
      <c r="I39" s="4" t="s">
        <v>46</v>
      </c>
      <c r="J39" s="4" t="s">
        <v>13696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13719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13719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13777</v>
      </c>
      <c r="G42" s="4" t="s">
        <v>14</v>
      </c>
      <c r="H42" s="4" t="s">
        <v>131</v>
      </c>
      <c r="I42" s="4" t="s">
        <v>132</v>
      </c>
      <c r="J42" s="4" t="s">
        <v>13720</v>
      </c>
      <c r="K42" s="4" t="s">
        <v>17</v>
      </c>
      <c r="L42" s="4">
        <v>107</v>
      </c>
      <c r="M42" s="39" t="s">
        <v>13751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13785</v>
      </c>
      <c r="G43" s="4" t="s">
        <v>14</v>
      </c>
      <c r="H43" s="4" t="s">
        <v>133</v>
      </c>
      <c r="I43" s="4" t="s">
        <v>56</v>
      </c>
      <c r="J43" s="4" t="s">
        <v>13703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13785</v>
      </c>
      <c r="G44" s="4" t="s">
        <v>14</v>
      </c>
      <c r="H44" s="4" t="s">
        <v>135</v>
      </c>
      <c r="I44" s="4" t="s">
        <v>56</v>
      </c>
      <c r="J44" s="4" t="s">
        <v>13703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13777</v>
      </c>
      <c r="G45" s="4" t="s">
        <v>14</v>
      </c>
      <c r="H45" s="4" t="s">
        <v>136</v>
      </c>
      <c r="I45" s="4" t="s">
        <v>132</v>
      </c>
      <c r="J45" s="4" t="s">
        <v>13720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13779</v>
      </c>
      <c r="G46" s="4" t="s">
        <v>65</v>
      </c>
      <c r="H46" s="4" t="s">
        <v>138</v>
      </c>
      <c r="I46" s="4" t="s">
        <v>139</v>
      </c>
      <c r="J46" s="4" t="s">
        <v>13701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13731</v>
      </c>
      <c r="G47" s="4" t="s">
        <v>14</v>
      </c>
      <c r="H47" s="4" t="s">
        <v>141</v>
      </c>
      <c r="I47" s="4" t="s">
        <v>142</v>
      </c>
      <c r="J47" s="4" t="s">
        <v>13721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13794</v>
      </c>
      <c r="G48" s="4" t="s">
        <v>14</v>
      </c>
      <c r="H48" s="4" t="s">
        <v>13675</v>
      </c>
      <c r="I48" s="4" t="s">
        <v>110</v>
      </c>
      <c r="J48" s="4" t="s">
        <v>13716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13731</v>
      </c>
      <c r="G49" s="4" t="s">
        <v>14</v>
      </c>
      <c r="H49" s="4" t="s">
        <v>145</v>
      </c>
      <c r="I49" s="4" t="s">
        <v>146</v>
      </c>
      <c r="J49" s="4" t="s">
        <v>13721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13787</v>
      </c>
      <c r="G50" s="4" t="s">
        <v>14</v>
      </c>
      <c r="H50" s="4" t="s">
        <v>77</v>
      </c>
      <c r="I50" s="4" t="s">
        <v>78</v>
      </c>
      <c r="J50" s="4" t="s">
        <v>13709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13722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13723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13776</v>
      </c>
      <c r="G53" s="4" t="s">
        <v>14</v>
      </c>
      <c r="H53" s="4" t="s">
        <v>80</v>
      </c>
      <c r="I53" s="4" t="s">
        <v>46</v>
      </c>
      <c r="J53" s="4" t="s">
        <v>13696</v>
      </c>
      <c r="K53" s="4" t="s">
        <v>17</v>
      </c>
      <c r="L53" s="4">
        <v>112</v>
      </c>
      <c r="M53" s="39" t="s">
        <v>34</v>
      </c>
      <c r="O53" s="4" t="s">
        <v>1966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13779</v>
      </c>
      <c r="G54" s="4" t="s">
        <v>14</v>
      </c>
      <c r="H54" s="4" t="s">
        <v>156</v>
      </c>
      <c r="I54" s="4" t="s">
        <v>139</v>
      </c>
      <c r="J54" s="4" t="s">
        <v>13701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13722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13794</v>
      </c>
      <c r="G56" s="4" t="s">
        <v>14</v>
      </c>
      <c r="H56" s="4" t="s">
        <v>159</v>
      </c>
      <c r="I56" s="4" t="s">
        <v>110</v>
      </c>
      <c r="J56" s="4" t="s">
        <v>13716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13794</v>
      </c>
      <c r="G57" s="4" t="s">
        <v>14</v>
      </c>
      <c r="H57" s="4" t="s">
        <v>160</v>
      </c>
      <c r="I57" s="4" t="s">
        <v>110</v>
      </c>
      <c r="J57" s="4" t="s">
        <v>13716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13731</v>
      </c>
      <c r="G58" s="4" t="s">
        <v>14</v>
      </c>
      <c r="H58" s="4" t="s">
        <v>162</v>
      </c>
      <c r="I58" s="4" t="s">
        <v>163</v>
      </c>
      <c r="J58" s="4" t="s">
        <v>13724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13777</v>
      </c>
      <c r="G59" s="4" t="s">
        <v>14</v>
      </c>
      <c r="H59" s="4" t="s">
        <v>165</v>
      </c>
      <c r="I59" s="4" t="s">
        <v>132</v>
      </c>
      <c r="J59" s="4" t="s">
        <v>13720</v>
      </c>
      <c r="K59" s="4" t="s">
        <v>17</v>
      </c>
      <c r="L59" s="4">
        <v>60</v>
      </c>
      <c r="M59" s="39" t="s">
        <v>166</v>
      </c>
      <c r="O59" s="4" t="s">
        <v>1968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13725</v>
      </c>
      <c r="K60" s="4" t="s">
        <v>17</v>
      </c>
      <c r="L60" s="4">
        <v>59</v>
      </c>
      <c r="M60" s="39" t="s">
        <v>170</v>
      </c>
      <c r="O60" s="4" t="s">
        <v>1967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13793</v>
      </c>
      <c r="G61" s="4" t="s">
        <v>14</v>
      </c>
      <c r="H61" s="4" t="s">
        <v>171</v>
      </c>
      <c r="I61" s="4" t="s">
        <v>172</v>
      </c>
      <c r="J61" s="4" t="s">
        <v>13831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13707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13778</v>
      </c>
      <c r="G63" s="4" t="s">
        <v>65</v>
      </c>
      <c r="H63" s="4" t="s">
        <v>66</v>
      </c>
      <c r="I63" s="4" t="s">
        <v>67</v>
      </c>
      <c r="J63" s="4" t="s">
        <v>13706</v>
      </c>
      <c r="K63" s="4" t="s">
        <v>26</v>
      </c>
      <c r="L63" s="4">
        <v>40</v>
      </c>
      <c r="M63" s="39" t="s">
        <v>176</v>
      </c>
      <c r="O63" s="4" t="s">
        <v>1969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13978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13726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13777</v>
      </c>
      <c r="G66" s="4" t="s">
        <v>14</v>
      </c>
      <c r="H66" s="4" t="s">
        <v>184</v>
      </c>
      <c r="I66" s="4" t="s">
        <v>132</v>
      </c>
      <c r="J66" s="4" t="s">
        <v>13720</v>
      </c>
      <c r="K66" s="4" t="s">
        <v>17</v>
      </c>
      <c r="L66" s="4">
        <v>18</v>
      </c>
      <c r="M66" s="39" t="s">
        <v>185</v>
      </c>
      <c r="O66" s="4" t="s">
        <v>1968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13787</v>
      </c>
      <c r="G67" s="4" t="s">
        <v>14</v>
      </c>
      <c r="H67" s="4" t="s">
        <v>186</v>
      </c>
      <c r="I67" s="4" t="s">
        <v>187</v>
      </c>
      <c r="J67" s="4" t="s">
        <v>13727</v>
      </c>
      <c r="K67" s="4" t="s">
        <v>26</v>
      </c>
      <c r="L67" s="4">
        <v>13</v>
      </c>
      <c r="M67" s="39" t="s">
        <v>119</v>
      </c>
      <c r="O67" s="4" t="s">
        <v>1970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13728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13729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13779</v>
      </c>
      <c r="G70" s="4" t="s">
        <v>14</v>
      </c>
      <c r="H70" s="4" t="s">
        <v>195</v>
      </c>
      <c r="I70" s="4" t="s">
        <v>196</v>
      </c>
      <c r="J70" s="4" t="s">
        <v>13730</v>
      </c>
      <c r="K70" s="4" t="s">
        <v>26</v>
      </c>
      <c r="L70" s="4">
        <v>10</v>
      </c>
      <c r="M70" s="39" t="s">
        <v>197</v>
      </c>
      <c r="O70" s="4" t="s">
        <v>2010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13729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13779</v>
      </c>
      <c r="G72" s="4" t="s">
        <v>14</v>
      </c>
      <c r="H72" s="4" t="s">
        <v>200</v>
      </c>
      <c r="I72" s="4" t="s">
        <v>196</v>
      </c>
      <c r="J72" s="4" t="s">
        <v>13730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13700</v>
      </c>
      <c r="K73" s="4" t="s">
        <v>17</v>
      </c>
      <c r="L73" s="4">
        <v>6</v>
      </c>
      <c r="M73" s="39" t="s">
        <v>204</v>
      </c>
      <c r="O73" s="4" t="s">
        <v>1971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13793</v>
      </c>
      <c r="G74" s="4" t="s">
        <v>14</v>
      </c>
      <c r="H74" s="4" t="s">
        <v>206</v>
      </c>
      <c r="I74" s="4" t="s">
        <v>172</v>
      </c>
      <c r="J74" s="4" t="s">
        <v>13831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13793</v>
      </c>
      <c r="G75" s="7" t="s">
        <v>14</v>
      </c>
      <c r="H75" s="7" t="s">
        <v>104</v>
      </c>
      <c r="I75" s="7" t="s">
        <v>172</v>
      </c>
      <c r="J75" s="7" t="s">
        <v>13831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13731</v>
      </c>
      <c r="G76" s="10" t="s">
        <v>233</v>
      </c>
      <c r="H76" s="10" t="s">
        <v>13072</v>
      </c>
      <c r="I76" t="s">
        <v>13076</v>
      </c>
      <c r="J76" s="10" t="s">
        <v>13732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13733</v>
      </c>
      <c r="G77" s="10" t="s">
        <v>14</v>
      </c>
      <c r="H77" s="10" t="s">
        <v>13075</v>
      </c>
      <c r="I77" s="10" t="s">
        <v>155</v>
      </c>
      <c r="J77" s="10" t="s">
        <v>13831</v>
      </c>
      <c r="K77" s="10" t="s">
        <v>57</v>
      </c>
      <c r="L77" s="10">
        <v>1</v>
      </c>
      <c r="M77" s="41" t="s">
        <v>13734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13074</v>
      </c>
      <c r="I78" s="10" t="s">
        <v>73</v>
      </c>
      <c r="J78" s="10" t="s">
        <v>13707</v>
      </c>
      <c r="K78" s="10"/>
      <c r="L78" s="10">
        <v>0</v>
      </c>
      <c r="M78" s="41" t="s">
        <v>152</v>
      </c>
      <c r="N78" s="61"/>
      <c r="O78" s="10" t="s">
        <v>13735</v>
      </c>
    </row>
    <row r="79" spans="1:15" x14ac:dyDescent="0.3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13736</v>
      </c>
      <c r="J79" s="10" t="s">
        <v>13737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13736</v>
      </c>
      <c r="J80" s="10" t="s">
        <v>13737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13068</v>
      </c>
      <c r="G81" s="7" t="s">
        <v>28</v>
      </c>
      <c r="H81" s="7" t="s">
        <v>13069</v>
      </c>
      <c r="I81" s="7" t="s">
        <v>13070</v>
      </c>
      <c r="J81" s="7" t="s">
        <v>13738</v>
      </c>
      <c r="K81" s="7"/>
      <c r="L81" s="10">
        <v>0</v>
      </c>
      <c r="M81" s="41" t="s">
        <v>152</v>
      </c>
      <c r="N81" s="61"/>
      <c r="O81" s="10" t="s">
        <v>13073</v>
      </c>
    </row>
    <row r="82" spans="1:15" x14ac:dyDescent="0.3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13068</v>
      </c>
      <c r="G82" s="7" t="s">
        <v>218</v>
      </c>
      <c r="H82" s="7" t="s">
        <v>13071</v>
      </c>
      <c r="I82" s="7" t="s">
        <v>13070</v>
      </c>
      <c r="J82" s="7" t="s">
        <v>13738</v>
      </c>
      <c r="K82" s="7"/>
      <c r="L82" s="10">
        <v>0</v>
      </c>
      <c r="M82" s="41" t="s">
        <v>152</v>
      </c>
      <c r="N82" s="61"/>
      <c r="O82" s="10" t="s">
        <v>13073</v>
      </c>
    </row>
    <row r="83" spans="1:15" x14ac:dyDescent="0.3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13739</v>
      </c>
      <c r="J83" s="7" t="s">
        <v>13742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13739</v>
      </c>
      <c r="J84" s="7" t="s">
        <v>13742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13702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13702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13702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13740</v>
      </c>
      <c r="G88" s="7"/>
      <c r="H88" s="7"/>
      <c r="I88" s="7" t="s">
        <v>13741</v>
      </c>
      <c r="J88" s="7" t="s">
        <v>13743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13776</v>
      </c>
      <c r="G89" s="6" t="s">
        <v>14</v>
      </c>
      <c r="H89" s="6" t="s">
        <v>45</v>
      </c>
      <c r="I89" s="6" t="s">
        <v>46</v>
      </c>
      <c r="J89" s="6" t="s">
        <v>13696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13827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13776</v>
      </c>
      <c r="G91" s="4" t="s">
        <v>14</v>
      </c>
      <c r="H91" s="4" t="s">
        <v>216</v>
      </c>
      <c r="I91" s="4" t="s">
        <v>46</v>
      </c>
      <c r="J91" s="4" t="s">
        <v>13696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13769</v>
      </c>
      <c r="K92" s="4" t="s">
        <v>2065</v>
      </c>
      <c r="L92" s="4">
        <v>121</v>
      </c>
      <c r="M92" s="39" t="s">
        <v>13752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13769</v>
      </c>
      <c r="K93" s="4" t="s">
        <v>2065</v>
      </c>
      <c r="L93" s="4">
        <v>121</v>
      </c>
      <c r="M93" s="39" t="s">
        <v>13752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13731</v>
      </c>
      <c r="G94" s="4" t="s">
        <v>14</v>
      </c>
      <c r="H94" s="4" t="s">
        <v>225</v>
      </c>
      <c r="I94" s="4" t="s">
        <v>163</v>
      </c>
      <c r="J94" s="4" t="s">
        <v>13724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13777</v>
      </c>
      <c r="G95" s="4" t="s">
        <v>14</v>
      </c>
      <c r="H95" s="4" t="s">
        <v>227</v>
      </c>
      <c r="I95" s="4" t="s">
        <v>228</v>
      </c>
      <c r="J95" s="4" t="s">
        <v>13720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13793</v>
      </c>
      <c r="G96" s="4" t="s">
        <v>14</v>
      </c>
      <c r="H96" s="4" t="s">
        <v>230</v>
      </c>
      <c r="I96" s="4" t="s">
        <v>172</v>
      </c>
      <c r="J96" s="4" t="s">
        <v>13831</v>
      </c>
      <c r="K96" s="4" t="s">
        <v>26</v>
      </c>
      <c r="L96" s="4">
        <v>111</v>
      </c>
      <c r="M96" s="39" t="s">
        <v>1965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13793</v>
      </c>
      <c r="G97" s="4" t="s">
        <v>14</v>
      </c>
      <c r="H97" s="4" t="s">
        <v>231</v>
      </c>
      <c r="I97" s="4" t="s">
        <v>172</v>
      </c>
      <c r="J97" s="4" t="s">
        <v>13831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13699</v>
      </c>
      <c r="I98" s="4" t="s">
        <v>13697</v>
      </c>
      <c r="J98" s="4" t="s">
        <v>13817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13818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13779</v>
      </c>
      <c r="G100" s="4" t="s">
        <v>14</v>
      </c>
      <c r="H100" s="4" t="s">
        <v>237</v>
      </c>
      <c r="I100" s="4" t="s">
        <v>139</v>
      </c>
      <c r="J100" s="4" t="s">
        <v>13701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13697</v>
      </c>
      <c r="J101" s="4" t="s">
        <v>13817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13784</v>
      </c>
      <c r="G102" s="4" t="s">
        <v>14</v>
      </c>
      <c r="H102" s="4" t="s">
        <v>240</v>
      </c>
      <c r="I102" s="4" t="s">
        <v>13698</v>
      </c>
      <c r="J102" s="4" t="s">
        <v>13766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13766</v>
      </c>
      <c r="K103" s="4" t="s">
        <v>57</v>
      </c>
      <c r="L103" s="4">
        <v>101</v>
      </c>
      <c r="M103" s="39" t="s">
        <v>1978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13794</v>
      </c>
      <c r="G104" s="4" t="s">
        <v>14</v>
      </c>
      <c r="H104" s="4" t="s">
        <v>244</v>
      </c>
      <c r="I104" s="4" t="s">
        <v>110</v>
      </c>
      <c r="J104" s="4" t="s">
        <v>13716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13746</v>
      </c>
      <c r="K105" s="4" t="s">
        <v>5076</v>
      </c>
      <c r="L105" s="4">
        <v>117</v>
      </c>
      <c r="M105" s="39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13819</v>
      </c>
      <c r="K106" s="4" t="s">
        <v>26</v>
      </c>
      <c r="L106" s="4">
        <v>111</v>
      </c>
      <c r="M106" s="39" t="s">
        <v>1965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13774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13777</v>
      </c>
      <c r="G108" s="4" t="s">
        <v>14</v>
      </c>
      <c r="H108" s="4" t="s">
        <v>253</v>
      </c>
      <c r="I108" s="4" t="s">
        <v>228</v>
      </c>
      <c r="J108" s="4" t="s">
        <v>13720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13672</v>
      </c>
      <c r="I109" s="4" t="s">
        <v>249</v>
      </c>
      <c r="J109" s="4" t="s">
        <v>13820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13821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13978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13769</v>
      </c>
      <c r="K112" s="4" t="s">
        <v>2065</v>
      </c>
      <c r="L112" s="4">
        <v>81</v>
      </c>
      <c r="M112" s="39" t="s">
        <v>259</v>
      </c>
      <c r="O112" s="4" t="s">
        <v>1972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13821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13777</v>
      </c>
      <c r="G114" s="7" t="s">
        <v>14</v>
      </c>
      <c r="H114" s="7" t="s">
        <v>310</v>
      </c>
      <c r="I114" s="7" t="s">
        <v>228</v>
      </c>
      <c r="J114" s="7" t="s">
        <v>13720</v>
      </c>
      <c r="K114" s="10" t="s">
        <v>17</v>
      </c>
      <c r="L114" s="7">
        <v>70</v>
      </c>
      <c r="M114" s="40" t="s">
        <v>1974</v>
      </c>
      <c r="N114" s="61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13779</v>
      </c>
      <c r="G115" s="4" t="s">
        <v>14</v>
      </c>
      <c r="H115" s="4" t="s">
        <v>261</v>
      </c>
      <c r="I115" s="4" t="s">
        <v>139</v>
      </c>
      <c r="J115" s="4" t="s">
        <v>13701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13822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13760</v>
      </c>
      <c r="K117" s="4" t="s">
        <v>26</v>
      </c>
      <c r="L117" s="4">
        <v>60</v>
      </c>
      <c r="M117" s="39" t="s">
        <v>166</v>
      </c>
      <c r="O117" s="4" t="s">
        <v>1975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13778</v>
      </c>
      <c r="G118" s="4" t="s">
        <v>65</v>
      </c>
      <c r="H118" s="4" t="s">
        <v>66</v>
      </c>
      <c r="I118" s="4" t="s">
        <v>67</v>
      </c>
      <c r="J118" s="4" t="s">
        <v>13823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13793</v>
      </c>
      <c r="G119" s="4" t="s">
        <v>14</v>
      </c>
      <c r="H119" s="4" t="s">
        <v>269</v>
      </c>
      <c r="I119" s="4" t="s">
        <v>172</v>
      </c>
      <c r="J119" s="4" t="s">
        <v>13831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13731</v>
      </c>
      <c r="G120" s="4" t="s">
        <v>14</v>
      </c>
      <c r="H120" s="4" t="s">
        <v>145</v>
      </c>
      <c r="I120" s="4" t="s">
        <v>271</v>
      </c>
      <c r="J120" s="4" t="s">
        <v>13724</v>
      </c>
      <c r="K120" s="4" t="s">
        <v>17</v>
      </c>
      <c r="L120" s="4">
        <v>42</v>
      </c>
      <c r="M120" s="39" t="s">
        <v>175</v>
      </c>
      <c r="O120" s="4" t="s">
        <v>2010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13818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13784</v>
      </c>
      <c r="G122" s="4" t="s">
        <v>14</v>
      </c>
      <c r="H122" s="4" t="s">
        <v>274</v>
      </c>
      <c r="I122" s="4" t="s">
        <v>13698</v>
      </c>
      <c r="J122" s="4" t="s">
        <v>13766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13794</v>
      </c>
      <c r="G123" s="4" t="s">
        <v>275</v>
      </c>
      <c r="H123" s="4" t="s">
        <v>276</v>
      </c>
      <c r="I123" s="4" t="s">
        <v>277</v>
      </c>
      <c r="J123" s="4" t="s">
        <v>13716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13766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13731</v>
      </c>
      <c r="G125" s="4" t="s">
        <v>14</v>
      </c>
      <c r="H125" s="4" t="s">
        <v>13676</v>
      </c>
      <c r="I125" s="4" t="s">
        <v>280</v>
      </c>
      <c r="J125" s="4" t="s">
        <v>13824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13776</v>
      </c>
      <c r="G126" s="4" t="s">
        <v>14</v>
      </c>
      <c r="H126" s="4" t="s">
        <v>282</v>
      </c>
      <c r="I126" s="4" t="s">
        <v>46</v>
      </c>
      <c r="J126" s="4" t="s">
        <v>13696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13827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13760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13789</v>
      </c>
      <c r="G129" s="4" t="s">
        <v>14</v>
      </c>
      <c r="H129" s="4" t="s">
        <v>290</v>
      </c>
      <c r="I129" s="4" t="s">
        <v>291</v>
      </c>
      <c r="J129" s="4" t="s">
        <v>13825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13796</v>
      </c>
      <c r="I130" s="4" t="s">
        <v>32</v>
      </c>
      <c r="J130" s="4" t="s">
        <v>13822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13760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13787</v>
      </c>
      <c r="G132" s="4" t="s">
        <v>14</v>
      </c>
      <c r="H132" s="4" t="s">
        <v>296</v>
      </c>
      <c r="I132" s="4" t="s">
        <v>187</v>
      </c>
      <c r="J132" s="4" t="s">
        <v>13727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7008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13794</v>
      </c>
      <c r="G133" s="4" t="s">
        <v>14</v>
      </c>
      <c r="H133" s="4" t="s">
        <v>298</v>
      </c>
      <c r="I133" s="4" t="s">
        <v>277</v>
      </c>
      <c r="J133" s="4" t="s">
        <v>13716</v>
      </c>
      <c r="K133" s="4" t="s">
        <v>26</v>
      </c>
      <c r="L133" s="4">
        <v>15</v>
      </c>
      <c r="M133" s="39" t="s">
        <v>1973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13726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13731</v>
      </c>
      <c r="G135" s="4" t="s">
        <v>14</v>
      </c>
      <c r="H135" s="4" t="s">
        <v>141</v>
      </c>
      <c r="I135" s="4" t="s">
        <v>302</v>
      </c>
      <c r="J135" s="4" t="s">
        <v>13824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13826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13978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13080</v>
      </c>
      <c r="I138" s="7" t="s">
        <v>13077</v>
      </c>
      <c r="J138" s="7" t="s">
        <v>13774</v>
      </c>
      <c r="K138" s="7"/>
      <c r="L138" s="10">
        <v>0</v>
      </c>
      <c r="M138" s="41" t="s">
        <v>152</v>
      </c>
      <c r="N138" s="61"/>
      <c r="O138" t="s">
        <v>13081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13744</v>
      </c>
      <c r="G139" s="7" t="s">
        <v>14</v>
      </c>
      <c r="H139" s="7" t="s">
        <v>13079</v>
      </c>
      <c r="I139" s="7" t="s">
        <v>193</v>
      </c>
      <c r="J139" s="10" t="s">
        <v>13729</v>
      </c>
      <c r="K139" s="7"/>
      <c r="L139" s="10">
        <v>0</v>
      </c>
      <c r="M139" s="41" t="s">
        <v>152</v>
      </c>
      <c r="N139" s="61"/>
      <c r="O139" t="s">
        <v>13745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13744</v>
      </c>
      <c r="G140" s="7" t="s">
        <v>14</v>
      </c>
      <c r="H140" s="7" t="s">
        <v>13747</v>
      </c>
      <c r="I140" s="7" t="s">
        <v>193</v>
      </c>
      <c r="J140" s="10" t="s">
        <v>13729</v>
      </c>
      <c r="K140" s="7"/>
      <c r="L140" s="10">
        <v>0</v>
      </c>
      <c r="M140" s="41" t="s">
        <v>152</v>
      </c>
      <c r="N140" s="61"/>
      <c r="O140" t="s">
        <v>13745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13744</v>
      </c>
      <c r="G141" s="7" t="s">
        <v>14</v>
      </c>
      <c r="H141" s="7" t="s">
        <v>14410</v>
      </c>
      <c r="I141" s="7" t="s">
        <v>193</v>
      </c>
      <c r="J141" s="10" t="s">
        <v>13729</v>
      </c>
      <c r="K141" s="7"/>
      <c r="L141" s="10">
        <v>0</v>
      </c>
      <c r="M141" s="41" t="s">
        <v>152</v>
      </c>
      <c r="N141" s="61"/>
      <c r="O141" t="s">
        <v>13745</v>
      </c>
    </row>
    <row r="142" spans="1:15" x14ac:dyDescent="0.3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13746</v>
      </c>
      <c r="K142" s="7"/>
      <c r="L142" s="10">
        <v>0</v>
      </c>
      <c r="M142" s="41" t="s">
        <v>152</v>
      </c>
      <c r="N142" s="61"/>
      <c r="O142" s="7" t="s">
        <v>3166</v>
      </c>
    </row>
    <row r="143" spans="1:15" ht="15" thickBot="1" x14ac:dyDescent="0.35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13748</v>
      </c>
      <c r="G143" s="5" t="s">
        <v>284</v>
      </c>
      <c r="H143" s="5" t="s">
        <v>13078</v>
      </c>
      <c r="I143" s="5" t="s">
        <v>13749</v>
      </c>
      <c r="J143" s="5" t="s">
        <v>13750</v>
      </c>
      <c r="K143" s="5"/>
      <c r="L143" s="24">
        <v>0</v>
      </c>
      <c r="M143" s="42" t="s">
        <v>152</v>
      </c>
      <c r="N143" s="62"/>
      <c r="O143" s="5" t="s">
        <v>13082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13776</v>
      </c>
      <c r="G144" s="6" t="s">
        <v>14</v>
      </c>
      <c r="H144" s="6" t="s">
        <v>13837</v>
      </c>
      <c r="I144" s="6" t="s">
        <v>311</v>
      </c>
      <c r="J144" s="6" t="s">
        <v>13718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13776</v>
      </c>
      <c r="G145" s="4" t="s">
        <v>14</v>
      </c>
      <c r="H145" s="4" t="s">
        <v>313</v>
      </c>
      <c r="I145" s="4" t="s">
        <v>311</v>
      </c>
      <c r="J145" s="4" t="s">
        <v>13718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13776</v>
      </c>
      <c r="G146" s="4" t="s">
        <v>14</v>
      </c>
      <c r="H146" s="4" t="s">
        <v>13803</v>
      </c>
      <c r="I146" s="4" t="s">
        <v>311</v>
      </c>
      <c r="J146" s="4" t="s">
        <v>13718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13769</v>
      </c>
      <c r="K147" s="4" t="s">
        <v>2065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13769</v>
      </c>
      <c r="K148" s="4" t="s">
        <v>2065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13762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13777</v>
      </c>
      <c r="G150" s="4" t="s">
        <v>14</v>
      </c>
      <c r="H150" s="4" t="s">
        <v>324</v>
      </c>
      <c r="I150" s="4" t="s">
        <v>228</v>
      </c>
      <c r="J150" s="4" t="s">
        <v>13720</v>
      </c>
      <c r="K150" s="4" t="s">
        <v>17</v>
      </c>
      <c r="L150" s="4">
        <v>118</v>
      </c>
      <c r="M150" s="39" t="s">
        <v>13753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13784</v>
      </c>
      <c r="G151" s="4" t="s">
        <v>14</v>
      </c>
      <c r="H151" s="4" t="s">
        <v>325</v>
      </c>
      <c r="I151" s="4" t="s">
        <v>326</v>
      </c>
      <c r="J151" s="4" t="s">
        <v>13763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13786</v>
      </c>
      <c r="G152" s="4" t="s">
        <v>14</v>
      </c>
      <c r="H152" s="4" t="s">
        <v>328</v>
      </c>
      <c r="I152" s="4" t="s">
        <v>329</v>
      </c>
      <c r="J152" s="4" t="s">
        <v>13704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13793</v>
      </c>
      <c r="G153" s="4" t="s">
        <v>14</v>
      </c>
      <c r="H153" s="4" t="s">
        <v>331</v>
      </c>
      <c r="I153" s="4" t="s">
        <v>332</v>
      </c>
      <c r="J153" s="4" t="s">
        <v>14025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13794</v>
      </c>
      <c r="G154" s="4" t="s">
        <v>14</v>
      </c>
      <c r="H154" s="4" t="s">
        <v>298</v>
      </c>
      <c r="I154" s="4" t="s">
        <v>277</v>
      </c>
      <c r="J154" s="4" t="s">
        <v>13716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13794</v>
      </c>
      <c r="G155" s="4" t="s">
        <v>14</v>
      </c>
      <c r="H155" s="4" t="s">
        <v>335</v>
      </c>
      <c r="I155" s="4" t="s">
        <v>277</v>
      </c>
      <c r="J155" s="4" t="s">
        <v>13716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13731</v>
      </c>
      <c r="G156" s="4" t="s">
        <v>14</v>
      </c>
      <c r="H156" s="4" t="s">
        <v>337</v>
      </c>
      <c r="I156" s="4" t="s">
        <v>338</v>
      </c>
      <c r="J156" s="4" t="s">
        <v>13764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13770</v>
      </c>
      <c r="K157" s="4" t="s">
        <v>26</v>
      </c>
      <c r="L157" s="4">
        <v>117</v>
      </c>
      <c r="M157" s="39" t="s">
        <v>343</v>
      </c>
      <c r="O157" s="4" t="s">
        <v>1976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13777</v>
      </c>
      <c r="G158" s="4" t="s">
        <v>14</v>
      </c>
      <c r="H158" s="4" t="s">
        <v>344</v>
      </c>
      <c r="I158" s="4" t="s">
        <v>228</v>
      </c>
      <c r="J158" s="4" t="s">
        <v>13720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13765</v>
      </c>
      <c r="K159" s="4" t="s">
        <v>57</v>
      </c>
      <c r="L159" s="4">
        <v>102</v>
      </c>
      <c r="M159" s="39" t="s">
        <v>1977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13766</v>
      </c>
      <c r="K160" s="4" t="s">
        <v>26</v>
      </c>
      <c r="L160" s="4">
        <v>101</v>
      </c>
      <c r="M160" s="39" t="s">
        <v>1978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13804</v>
      </c>
      <c r="I161" s="4" t="s">
        <v>351</v>
      </c>
      <c r="J161" s="4" t="s">
        <v>13695</v>
      </c>
      <c r="K161" s="4" t="s">
        <v>57</v>
      </c>
      <c r="L161" s="4">
        <v>137</v>
      </c>
      <c r="M161" s="39" t="s">
        <v>13775</v>
      </c>
      <c r="O161" s="4" t="s">
        <v>1979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13779</v>
      </c>
      <c r="G162" s="4" t="s">
        <v>14</v>
      </c>
      <c r="H162" s="4" t="s">
        <v>13799</v>
      </c>
      <c r="I162" s="4" t="s">
        <v>139</v>
      </c>
      <c r="J162" s="4" t="s">
        <v>13701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13805</v>
      </c>
      <c r="G163" s="4" t="s">
        <v>284</v>
      </c>
      <c r="H163" s="4" t="s">
        <v>13848</v>
      </c>
      <c r="I163" s="4" t="s">
        <v>352</v>
      </c>
      <c r="J163" s="4" t="s">
        <v>13695</v>
      </c>
      <c r="K163" s="4" t="s">
        <v>57</v>
      </c>
      <c r="L163" s="4">
        <v>105</v>
      </c>
      <c r="M163" s="39" t="s">
        <v>353</v>
      </c>
      <c r="O163" s="4" t="s">
        <v>1980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13769</v>
      </c>
      <c r="K164" s="4" t="s">
        <v>2065</v>
      </c>
      <c r="L164" s="4">
        <v>94</v>
      </c>
      <c r="M164" s="39" t="s">
        <v>391</v>
      </c>
      <c r="O164" s="4" t="s">
        <v>2038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13790</v>
      </c>
      <c r="G165" s="7" t="s">
        <v>14</v>
      </c>
      <c r="H165" s="7" t="s">
        <v>392</v>
      </c>
      <c r="I165" s="7" t="s">
        <v>355</v>
      </c>
      <c r="J165" s="7" t="s">
        <v>13771</v>
      </c>
      <c r="K165" s="10" t="s">
        <v>57</v>
      </c>
      <c r="L165" s="7">
        <v>82</v>
      </c>
      <c r="M165" s="40" t="s">
        <v>90</v>
      </c>
      <c r="N165" s="61"/>
      <c r="O165" s="7" t="s">
        <v>1976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13790</v>
      </c>
      <c r="G166" s="4" t="s">
        <v>14</v>
      </c>
      <c r="H166" s="4" t="s">
        <v>354</v>
      </c>
      <c r="I166" s="4" t="s">
        <v>355</v>
      </c>
      <c r="J166" s="4" t="s">
        <v>13771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13695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13731</v>
      </c>
      <c r="G168" s="4" t="s">
        <v>14</v>
      </c>
      <c r="H168" s="4" t="s">
        <v>360</v>
      </c>
      <c r="I168" s="4" t="s">
        <v>361</v>
      </c>
      <c r="J168" s="4" t="s">
        <v>13724</v>
      </c>
      <c r="K168" s="4" t="s">
        <v>57</v>
      </c>
      <c r="L168" s="4">
        <v>65</v>
      </c>
      <c r="M168" s="39" t="s">
        <v>262</v>
      </c>
      <c r="O168" s="4" t="s">
        <v>3597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13766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13784</v>
      </c>
      <c r="G170" s="4" t="s">
        <v>14</v>
      </c>
      <c r="H170" s="4" t="s">
        <v>364</v>
      </c>
      <c r="I170" s="4" t="s">
        <v>326</v>
      </c>
      <c r="J170" s="4" t="s">
        <v>13763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13754</v>
      </c>
      <c r="J171" s="4" t="s">
        <v>13762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13786</v>
      </c>
      <c r="G172" s="4" t="s">
        <v>14</v>
      </c>
      <c r="H172" s="4" t="s">
        <v>368</v>
      </c>
      <c r="I172" s="4" t="s">
        <v>369</v>
      </c>
      <c r="J172" s="4" t="s">
        <v>13767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13777</v>
      </c>
      <c r="G173" s="4" t="s">
        <v>14</v>
      </c>
      <c r="H173" s="4" t="s">
        <v>370</v>
      </c>
      <c r="I173" s="4" t="s">
        <v>228</v>
      </c>
      <c r="J173" s="4" t="s">
        <v>13720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13765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13765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13786</v>
      </c>
      <c r="G176" s="4" t="s">
        <v>14</v>
      </c>
      <c r="H176" s="4" t="s">
        <v>376</v>
      </c>
      <c r="I176" s="4" t="s">
        <v>329</v>
      </c>
      <c r="J176" s="4" t="s">
        <v>13704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13784</v>
      </c>
      <c r="G177" s="4" t="s">
        <v>14</v>
      </c>
      <c r="H177" s="4" t="s">
        <v>377</v>
      </c>
      <c r="I177" s="4" t="s">
        <v>13800</v>
      </c>
      <c r="J177" s="4" t="s">
        <v>13766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13731</v>
      </c>
      <c r="G178" s="4" t="s">
        <v>14</v>
      </c>
      <c r="H178" s="4" t="s">
        <v>379</v>
      </c>
      <c r="I178" s="4" t="s">
        <v>338</v>
      </c>
      <c r="J178" s="4" t="s">
        <v>13764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13793</v>
      </c>
      <c r="G179" s="4" t="s">
        <v>14</v>
      </c>
      <c r="H179" s="4" t="s">
        <v>380</v>
      </c>
      <c r="I179" s="4" t="s">
        <v>381</v>
      </c>
      <c r="J179" s="4" t="s">
        <v>13768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13731</v>
      </c>
      <c r="G180" s="4" t="s">
        <v>14</v>
      </c>
      <c r="H180" s="4" t="s">
        <v>13801</v>
      </c>
      <c r="I180" s="4" t="s">
        <v>382</v>
      </c>
      <c r="J180" s="4" t="s">
        <v>13724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13793</v>
      </c>
      <c r="G181" s="4" t="s">
        <v>14</v>
      </c>
      <c r="H181" s="4" t="s">
        <v>13802</v>
      </c>
      <c r="I181" s="4" t="s">
        <v>383</v>
      </c>
      <c r="J181" s="4" t="s">
        <v>13768</v>
      </c>
      <c r="K181" s="4" t="s">
        <v>57</v>
      </c>
      <c r="L181" s="4">
        <v>11</v>
      </c>
      <c r="M181" s="39" t="s">
        <v>194</v>
      </c>
      <c r="O181" s="4" t="s">
        <v>1981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13772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13707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13795</v>
      </c>
      <c r="I184" s="4" t="s">
        <v>388</v>
      </c>
      <c r="J184" s="4" t="s">
        <v>13707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13083</v>
      </c>
      <c r="G185" s="7" t="s">
        <v>14</v>
      </c>
      <c r="H185" s="7" t="s">
        <v>13086</v>
      </c>
      <c r="I185" s="7" t="s">
        <v>13084</v>
      </c>
      <c r="J185" s="7" t="s">
        <v>13773</v>
      </c>
      <c r="K185" s="10"/>
      <c r="L185" s="7">
        <v>0</v>
      </c>
      <c r="M185" s="40" t="s">
        <v>152</v>
      </c>
      <c r="N185" s="61"/>
      <c r="O185" s="7" t="s">
        <v>13085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13760</v>
      </c>
      <c r="K186" s="10"/>
      <c r="L186" s="7">
        <v>0</v>
      </c>
      <c r="M186" s="40" t="s">
        <v>152</v>
      </c>
      <c r="N186" s="61"/>
      <c r="O186" s="7" t="s">
        <v>3166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13755</v>
      </c>
      <c r="I187" s="7" t="s">
        <v>436</v>
      </c>
      <c r="J187" s="7" t="s">
        <v>13760</v>
      </c>
      <c r="K187" s="10"/>
      <c r="L187" s="7">
        <v>0</v>
      </c>
      <c r="M187" s="40" t="s">
        <v>152</v>
      </c>
      <c r="N187" s="61"/>
      <c r="O187" s="7" t="s">
        <v>3166</v>
      </c>
    </row>
    <row r="188" spans="1:15" x14ac:dyDescent="0.3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13756</v>
      </c>
      <c r="G188" s="7"/>
      <c r="H188" s="7"/>
      <c r="I188" s="7" t="s">
        <v>214</v>
      </c>
      <c r="J188" s="7" t="s">
        <v>13738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13756</v>
      </c>
      <c r="G189" s="7"/>
      <c r="H189" s="7"/>
      <c r="I189" s="7" t="s">
        <v>214</v>
      </c>
      <c r="J189" s="7" t="s">
        <v>13738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13757</v>
      </c>
      <c r="J190" s="7" t="s">
        <v>13761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13758</v>
      </c>
      <c r="H191" s="7" t="s">
        <v>13759</v>
      </c>
      <c r="I191" s="7" t="s">
        <v>13757</v>
      </c>
      <c r="J191" s="7" t="s">
        <v>13761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13830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13786</v>
      </c>
      <c r="G193" s="4" t="s">
        <v>14</v>
      </c>
      <c r="H193" s="4" t="s">
        <v>376</v>
      </c>
      <c r="I193" s="4" t="s">
        <v>329</v>
      </c>
      <c r="J193" s="4" t="s">
        <v>13704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13786</v>
      </c>
      <c r="G194" s="4" t="s">
        <v>14</v>
      </c>
      <c r="H194" s="4" t="s">
        <v>328</v>
      </c>
      <c r="I194" s="4" t="s">
        <v>329</v>
      </c>
      <c r="J194" s="4" t="s">
        <v>13704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13791</v>
      </c>
      <c r="G195" s="4" t="s">
        <v>14</v>
      </c>
      <c r="H195" s="4" t="s">
        <v>397</v>
      </c>
      <c r="I195" s="4" t="s">
        <v>398</v>
      </c>
      <c r="J195" s="4" t="s">
        <v>13831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13784</v>
      </c>
      <c r="G196" s="4" t="s">
        <v>14</v>
      </c>
      <c r="H196" s="4" t="s">
        <v>400</v>
      </c>
      <c r="I196" s="4" t="s">
        <v>326</v>
      </c>
      <c r="J196" s="4" t="s">
        <v>13760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13794</v>
      </c>
      <c r="G197" s="4" t="s">
        <v>14</v>
      </c>
      <c r="H197" s="4" t="s">
        <v>298</v>
      </c>
      <c r="I197" s="4" t="s">
        <v>277</v>
      </c>
      <c r="J197" s="4" t="s">
        <v>13716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13832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13791</v>
      </c>
      <c r="G199" s="4" t="s">
        <v>14</v>
      </c>
      <c r="H199" s="4" t="s">
        <v>13806</v>
      </c>
      <c r="I199" s="4" t="s">
        <v>398</v>
      </c>
      <c r="J199" s="4" t="s">
        <v>13835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13731</v>
      </c>
      <c r="G200" s="4" t="s">
        <v>14</v>
      </c>
      <c r="H200" s="4" t="s">
        <v>360</v>
      </c>
      <c r="I200" s="4" t="s">
        <v>13807</v>
      </c>
      <c r="J200" s="4" t="s">
        <v>13833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13834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13834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13808</v>
      </c>
      <c r="I203" s="4" t="s">
        <v>411</v>
      </c>
      <c r="J203" s="4" t="s">
        <v>13834</v>
      </c>
      <c r="K203" s="4" t="s">
        <v>57</v>
      </c>
      <c r="L203" s="4">
        <v>72</v>
      </c>
      <c r="M203" s="39" t="s">
        <v>358</v>
      </c>
      <c r="O203" s="4" t="s">
        <v>2013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13794</v>
      </c>
      <c r="G204" s="4" t="s">
        <v>14</v>
      </c>
      <c r="H204" s="4" t="s">
        <v>423</v>
      </c>
      <c r="I204" s="4" t="s">
        <v>424</v>
      </c>
      <c r="J204" s="4" t="s">
        <v>13828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13794</v>
      </c>
      <c r="G205" s="4" t="s">
        <v>14</v>
      </c>
      <c r="H205" s="4" t="s">
        <v>415</v>
      </c>
      <c r="I205" s="4" t="s">
        <v>277</v>
      </c>
      <c r="J205" s="4" t="s">
        <v>13716</v>
      </c>
      <c r="K205" s="4" t="s">
        <v>26</v>
      </c>
      <c r="L205" s="4">
        <v>42</v>
      </c>
      <c r="M205" s="39" t="s">
        <v>175</v>
      </c>
      <c r="O205" s="4" t="s">
        <v>1982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13829</v>
      </c>
      <c r="K206" s="4" t="s">
        <v>57</v>
      </c>
      <c r="L206" s="4">
        <v>35</v>
      </c>
      <c r="M206" s="39" t="s">
        <v>281</v>
      </c>
      <c r="O206" s="4" t="s">
        <v>12226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13841</v>
      </c>
      <c r="I207" s="4" t="s">
        <v>351</v>
      </c>
      <c r="J207" s="4" t="s">
        <v>13695</v>
      </c>
      <c r="K207" s="4" t="s">
        <v>57</v>
      </c>
      <c r="L207" s="4">
        <v>34</v>
      </c>
      <c r="M207" s="39" t="s">
        <v>378</v>
      </c>
      <c r="O207" s="4" t="s">
        <v>2034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13762</v>
      </c>
      <c r="K208" s="4" t="s">
        <v>57</v>
      </c>
      <c r="L208" s="4">
        <v>34</v>
      </c>
      <c r="M208" s="39" t="s">
        <v>378</v>
      </c>
      <c r="O208" s="4" t="s">
        <v>1983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13762</v>
      </c>
      <c r="K209" s="4" t="s">
        <v>57</v>
      </c>
      <c r="L209" s="4">
        <v>26</v>
      </c>
      <c r="M209" s="39" t="s">
        <v>178</v>
      </c>
      <c r="O209" s="4" t="s">
        <v>5071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13731</v>
      </c>
      <c r="G210" s="4" t="s">
        <v>14</v>
      </c>
      <c r="H210" s="4" t="s">
        <v>337</v>
      </c>
      <c r="I210" s="4" t="s">
        <v>338</v>
      </c>
      <c r="J210" s="4" t="s">
        <v>13721</v>
      </c>
      <c r="K210" s="4" t="s">
        <v>57</v>
      </c>
      <c r="L210" s="4">
        <v>23</v>
      </c>
      <c r="M210" s="39" t="s">
        <v>425</v>
      </c>
      <c r="O210" s="4" t="s">
        <v>1984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13786</v>
      </c>
      <c r="G211" s="4" t="s">
        <v>14</v>
      </c>
      <c r="H211" s="4" t="s">
        <v>426</v>
      </c>
      <c r="I211" s="4" t="s">
        <v>329</v>
      </c>
      <c r="J211" s="4" t="s">
        <v>13704</v>
      </c>
      <c r="K211" s="4" t="s">
        <v>57</v>
      </c>
      <c r="L211" s="4">
        <v>21</v>
      </c>
      <c r="M211" s="39" t="s">
        <v>427</v>
      </c>
      <c r="O211" s="4" t="s">
        <v>13811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13731</v>
      </c>
      <c r="G212" s="4" t="s">
        <v>14</v>
      </c>
      <c r="H212" s="4" t="s">
        <v>428</v>
      </c>
      <c r="I212" s="4" t="s">
        <v>142</v>
      </c>
      <c r="J212" s="4" t="s">
        <v>13721</v>
      </c>
      <c r="K212" s="4" t="s">
        <v>57</v>
      </c>
      <c r="L212" s="4">
        <v>16</v>
      </c>
      <c r="M212" s="39" t="s">
        <v>429</v>
      </c>
      <c r="O212" s="4" t="s">
        <v>1984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13784</v>
      </c>
      <c r="G213" s="4" t="s">
        <v>14</v>
      </c>
      <c r="H213" s="4" t="s">
        <v>430</v>
      </c>
      <c r="I213" s="4" t="s">
        <v>326</v>
      </c>
      <c r="J213" s="4" t="s">
        <v>13760</v>
      </c>
      <c r="K213" s="4" t="s">
        <v>57</v>
      </c>
      <c r="L213" s="4">
        <v>8</v>
      </c>
      <c r="M213" s="39" t="s">
        <v>431</v>
      </c>
      <c r="O213" s="4" t="s">
        <v>1985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13832</v>
      </c>
      <c r="L214" s="4">
        <v>0</v>
      </c>
      <c r="M214" s="39" t="s">
        <v>152</v>
      </c>
      <c r="O214" s="4" t="s">
        <v>13809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13832</v>
      </c>
      <c r="L215" s="4">
        <v>0</v>
      </c>
      <c r="M215" s="39" t="s">
        <v>152</v>
      </c>
      <c r="O215" t="s">
        <v>3166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13832</v>
      </c>
      <c r="K216" s="7" t="s">
        <v>57</v>
      </c>
      <c r="L216" s="7">
        <v>0</v>
      </c>
      <c r="M216" s="40" t="s">
        <v>152</v>
      </c>
      <c r="N216" s="61"/>
      <c r="O216" s="7" t="s">
        <v>13810</v>
      </c>
    </row>
    <row r="217" spans="1:15" x14ac:dyDescent="0.3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13777</v>
      </c>
      <c r="G217" s="7"/>
      <c r="H217" s="7"/>
      <c r="I217" s="7" t="s">
        <v>13812</v>
      </c>
      <c r="J217" s="7" t="s">
        <v>13720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13777</v>
      </c>
      <c r="G218" s="7"/>
      <c r="H218" s="7"/>
      <c r="I218" s="7" t="s">
        <v>13812</v>
      </c>
      <c r="J218" s="7" t="s">
        <v>13720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13777</v>
      </c>
      <c r="G219" s="7"/>
      <c r="H219" s="7"/>
      <c r="I219" s="7" t="s">
        <v>13812</v>
      </c>
      <c r="J219" s="7" t="s">
        <v>13720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13869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13792</v>
      </c>
      <c r="G221" s="4" t="s">
        <v>14</v>
      </c>
      <c r="H221" s="4" t="s">
        <v>13427</v>
      </c>
      <c r="I221" s="4" t="s">
        <v>442</v>
      </c>
      <c r="J221" s="4" t="s">
        <v>13879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13836</v>
      </c>
      <c r="I222" s="4" t="s">
        <v>444</v>
      </c>
      <c r="J222" s="4" t="s">
        <v>13874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14513</v>
      </c>
      <c r="I223" s="4" t="s">
        <v>444</v>
      </c>
      <c r="J223" s="4" t="s">
        <v>13874</v>
      </c>
      <c r="K223" s="4" t="s">
        <v>57</v>
      </c>
      <c r="L223" s="4">
        <v>140</v>
      </c>
      <c r="M223" s="39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13838</v>
      </c>
      <c r="I224" s="4" t="s">
        <v>440</v>
      </c>
      <c r="J224" s="4" t="s">
        <v>13869</v>
      </c>
      <c r="K224" s="4" t="s">
        <v>57</v>
      </c>
      <c r="L224" s="4">
        <v>135</v>
      </c>
      <c r="M224" s="39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13870</v>
      </c>
      <c r="K225" s="4" t="s">
        <v>57</v>
      </c>
      <c r="L225" s="4">
        <v>132</v>
      </c>
      <c r="M225" s="39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13871</v>
      </c>
      <c r="K226" s="4" t="s">
        <v>57</v>
      </c>
      <c r="L226" s="4">
        <v>132</v>
      </c>
      <c r="M226" s="39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13875</v>
      </c>
      <c r="K227" s="4" t="s">
        <v>57</v>
      </c>
      <c r="L227" s="4">
        <v>131</v>
      </c>
      <c r="M227" s="39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13870</v>
      </c>
      <c r="K228" s="4" t="s">
        <v>57</v>
      </c>
      <c r="L228" s="4">
        <v>130</v>
      </c>
      <c r="M228" s="39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13786</v>
      </c>
      <c r="G229" s="4" t="s">
        <v>14</v>
      </c>
      <c r="H229" s="4" t="s">
        <v>328</v>
      </c>
      <c r="I229" s="4" t="s">
        <v>329</v>
      </c>
      <c r="J229" s="4" t="s">
        <v>13704</v>
      </c>
      <c r="K229" s="4" t="s">
        <v>57</v>
      </c>
      <c r="L229" s="4">
        <v>128</v>
      </c>
      <c r="M229" s="39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13842</v>
      </c>
      <c r="I230" s="4" t="s">
        <v>466</v>
      </c>
      <c r="J230" s="4" t="s">
        <v>13862</v>
      </c>
      <c r="K230" s="4" t="s">
        <v>57</v>
      </c>
      <c r="L230" s="4">
        <v>126</v>
      </c>
      <c r="M230" s="39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13843</v>
      </c>
      <c r="I231" s="4" t="s">
        <v>468</v>
      </c>
      <c r="J231" s="4" t="s">
        <v>13831</v>
      </c>
      <c r="K231" s="4" t="s">
        <v>57</v>
      </c>
      <c r="L231" s="4">
        <v>119</v>
      </c>
      <c r="M231" s="39" t="s">
        <v>13850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13867</v>
      </c>
      <c r="K232" s="4" t="s">
        <v>26</v>
      </c>
      <c r="L232" s="4">
        <v>117</v>
      </c>
      <c r="M232" s="39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13784</v>
      </c>
      <c r="G233" s="4" t="s">
        <v>14</v>
      </c>
      <c r="H233" s="4" t="s">
        <v>400</v>
      </c>
      <c r="I233" s="4" t="s">
        <v>473</v>
      </c>
      <c r="J233" s="4" t="s">
        <v>13876</v>
      </c>
      <c r="K233" s="4" t="s">
        <v>57</v>
      </c>
      <c r="L233" s="4">
        <v>116</v>
      </c>
      <c r="M233" s="39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13794</v>
      </c>
      <c r="G234" s="4" t="s">
        <v>14</v>
      </c>
      <c r="H234" s="4" t="s">
        <v>475</v>
      </c>
      <c r="I234" s="4" t="s">
        <v>424</v>
      </c>
      <c r="J234" s="4" t="s">
        <v>13877</v>
      </c>
      <c r="K234" s="4" t="s">
        <v>26</v>
      </c>
      <c r="L234" s="4">
        <v>115</v>
      </c>
      <c r="M234" s="39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13832</v>
      </c>
      <c r="K235" s="4" t="s">
        <v>5076</v>
      </c>
      <c r="L235" s="4">
        <v>110</v>
      </c>
      <c r="M235" s="39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13832</v>
      </c>
      <c r="K236" s="4" t="s">
        <v>57</v>
      </c>
      <c r="L236" s="4">
        <v>108</v>
      </c>
      <c r="M236" s="39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13791</v>
      </c>
      <c r="G237" s="4" t="s">
        <v>14</v>
      </c>
      <c r="H237" s="4" t="s">
        <v>13844</v>
      </c>
      <c r="I237" s="4" t="s">
        <v>398</v>
      </c>
      <c r="J237" s="4" t="s">
        <v>13831</v>
      </c>
      <c r="K237" s="4" t="s">
        <v>57</v>
      </c>
      <c r="L237" s="4">
        <v>95</v>
      </c>
      <c r="M237" s="39" t="s">
        <v>482</v>
      </c>
      <c r="O237" s="4" t="s">
        <v>1987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13791</v>
      </c>
      <c r="G238" s="4" t="s">
        <v>14</v>
      </c>
      <c r="H238" s="4" t="s">
        <v>483</v>
      </c>
      <c r="I238" s="4" t="s">
        <v>484</v>
      </c>
      <c r="J238" s="4" t="s">
        <v>13832</v>
      </c>
      <c r="K238" s="4" t="s">
        <v>57</v>
      </c>
      <c r="L238" s="4">
        <v>91</v>
      </c>
      <c r="M238" s="39" t="s">
        <v>485</v>
      </c>
      <c r="O238" s="4" t="s">
        <v>1988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13872</v>
      </c>
      <c r="K239" s="4" t="s">
        <v>57</v>
      </c>
      <c r="L239" s="4">
        <v>82</v>
      </c>
      <c r="M239" s="39" t="s">
        <v>90</v>
      </c>
      <c r="O239" s="4" t="s">
        <v>1989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13845</v>
      </c>
      <c r="I240" s="4" t="s">
        <v>440</v>
      </c>
      <c r="J240" s="4" t="s">
        <v>13869</v>
      </c>
      <c r="K240" s="4" t="s">
        <v>57</v>
      </c>
      <c r="L240" s="4">
        <v>71</v>
      </c>
      <c r="M240" s="39" t="s">
        <v>489</v>
      </c>
      <c r="O240" s="4" t="s">
        <v>1990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13846</v>
      </c>
      <c r="I241" s="4" t="s">
        <v>444</v>
      </c>
      <c r="J241" s="4" t="s">
        <v>13874</v>
      </c>
      <c r="K241" s="4" t="s">
        <v>57</v>
      </c>
      <c r="L241" s="4">
        <v>66</v>
      </c>
      <c r="M241" s="39" t="s">
        <v>491</v>
      </c>
      <c r="O241" s="4" t="s">
        <v>13849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13731</v>
      </c>
      <c r="G242" s="4" t="s">
        <v>14</v>
      </c>
      <c r="H242" s="4" t="s">
        <v>337</v>
      </c>
      <c r="I242" s="4" t="s">
        <v>142</v>
      </c>
      <c r="J242" s="4" t="s">
        <v>13721</v>
      </c>
      <c r="K242" s="4" t="s">
        <v>57</v>
      </c>
      <c r="L242" s="4">
        <v>51</v>
      </c>
      <c r="M242" s="39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14411</v>
      </c>
      <c r="I243" s="4" t="s">
        <v>460</v>
      </c>
      <c r="J243" s="4" t="s">
        <v>13875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13677</v>
      </c>
      <c r="I244" s="4" t="s">
        <v>494</v>
      </c>
      <c r="J244" s="4" t="s">
        <v>13873</v>
      </c>
      <c r="K244" s="4" t="s">
        <v>57</v>
      </c>
      <c r="L244" s="4">
        <v>45</v>
      </c>
      <c r="M244" s="39" t="s">
        <v>375</v>
      </c>
      <c r="O244" s="4" t="s">
        <v>1991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13667</v>
      </c>
      <c r="I245" s="4" t="s">
        <v>488</v>
      </c>
      <c r="J245" s="4" t="s">
        <v>13872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13786</v>
      </c>
      <c r="G246" s="4" t="s">
        <v>14</v>
      </c>
      <c r="H246" s="4" t="s">
        <v>496</v>
      </c>
      <c r="I246" s="4" t="s">
        <v>329</v>
      </c>
      <c r="J246" s="4" t="s">
        <v>13883</v>
      </c>
      <c r="K246" s="4" t="s">
        <v>57</v>
      </c>
      <c r="L246" s="4">
        <v>30</v>
      </c>
      <c r="M246" s="39" t="s">
        <v>497</v>
      </c>
      <c r="O246" s="4" t="s">
        <v>1992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13794</v>
      </c>
      <c r="G247" s="4" t="s">
        <v>14</v>
      </c>
      <c r="H247" s="4" t="s">
        <v>498</v>
      </c>
      <c r="I247" s="4" t="s">
        <v>424</v>
      </c>
      <c r="J247" s="4" t="s">
        <v>13877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13847</v>
      </c>
      <c r="I248" s="4" t="s">
        <v>466</v>
      </c>
      <c r="J248" s="4" t="s">
        <v>13862</v>
      </c>
      <c r="K248" s="4" t="s">
        <v>57</v>
      </c>
      <c r="L248" s="4">
        <v>23</v>
      </c>
      <c r="M248" s="39" t="s">
        <v>425</v>
      </c>
      <c r="O248" s="4" t="s">
        <v>1993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13731</v>
      </c>
      <c r="G249" s="4" t="s">
        <v>14</v>
      </c>
      <c r="H249" s="4" t="s">
        <v>428</v>
      </c>
      <c r="I249" s="4" t="s">
        <v>142</v>
      </c>
      <c r="J249" s="4" t="s">
        <v>13721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13862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13874</v>
      </c>
      <c r="K251" s="4" t="s">
        <v>57</v>
      </c>
      <c r="L251" s="4">
        <v>5</v>
      </c>
      <c r="M251" s="39" t="s">
        <v>207</v>
      </c>
      <c r="O251" s="4" t="s">
        <v>1994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13731</v>
      </c>
      <c r="G252" s="4" t="s">
        <v>14</v>
      </c>
      <c r="H252" s="4" t="s">
        <v>503</v>
      </c>
      <c r="I252" s="4" t="s">
        <v>504</v>
      </c>
      <c r="J252" s="4" t="s">
        <v>13833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13851</v>
      </c>
      <c r="G253" s="7" t="s">
        <v>507</v>
      </c>
      <c r="H253" s="7" t="s">
        <v>508</v>
      </c>
      <c r="I253" s="7" t="s">
        <v>509</v>
      </c>
      <c r="J253" s="7" t="s">
        <v>13878</v>
      </c>
      <c r="K253" s="7"/>
      <c r="L253" s="7">
        <v>0</v>
      </c>
      <c r="M253" s="40" t="s">
        <v>152</v>
      </c>
      <c r="N253" s="61"/>
      <c r="O253" s="4" t="s">
        <v>4167</v>
      </c>
    </row>
    <row r="254" spans="1:15" x14ac:dyDescent="0.3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13852</v>
      </c>
      <c r="G254" s="7" t="s">
        <v>284</v>
      </c>
      <c r="H254" s="7" t="s">
        <v>13853</v>
      </c>
      <c r="I254" s="7" t="s">
        <v>466</v>
      </c>
      <c r="J254" s="7" t="s">
        <v>13862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13731</v>
      </c>
      <c r="G255" s="7"/>
      <c r="H255" s="7"/>
      <c r="I255" s="7" t="s">
        <v>13855</v>
      </c>
      <c r="J255" s="7" t="s">
        <v>13833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13856</v>
      </c>
      <c r="G256" s="7" t="s">
        <v>284</v>
      </c>
      <c r="H256" s="7" t="s">
        <v>14351</v>
      </c>
      <c r="I256" s="7" t="s">
        <v>13857</v>
      </c>
      <c r="J256" s="7" t="s">
        <v>13863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13858</v>
      </c>
      <c r="G257" s="7"/>
      <c r="H257" s="7"/>
      <c r="I257" s="7" t="s">
        <v>398</v>
      </c>
      <c r="J257" s="7" t="s">
        <v>13835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13859</v>
      </c>
      <c r="G258" s="7" t="s">
        <v>14</v>
      </c>
      <c r="H258" s="7" t="s">
        <v>13864</v>
      </c>
      <c r="I258" s="7" t="s">
        <v>13860</v>
      </c>
      <c r="J258" s="7" t="s">
        <v>13866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13859</v>
      </c>
      <c r="G259" s="7" t="s">
        <v>14</v>
      </c>
      <c r="H259" s="7" t="s">
        <v>13865</v>
      </c>
      <c r="I259" s="7" t="s">
        <v>13860</v>
      </c>
      <c r="J259" s="7" t="s">
        <v>13866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13867</v>
      </c>
      <c r="K260" s="7"/>
      <c r="L260" s="7">
        <v>0</v>
      </c>
      <c r="M260" s="40" t="s">
        <v>152</v>
      </c>
      <c r="N260" s="61"/>
      <c r="O260" s="4" t="s">
        <v>3166</v>
      </c>
    </row>
    <row r="261" spans="1:15" ht="15" thickBot="1" x14ac:dyDescent="0.35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13868</v>
      </c>
      <c r="G261" s="5"/>
      <c r="H261" s="5"/>
      <c r="I261" s="5" t="s">
        <v>305</v>
      </c>
      <c r="J261" s="5" t="s">
        <v>13826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13839</v>
      </c>
      <c r="I262" s="6" t="s">
        <v>511</v>
      </c>
      <c r="J262" s="6" t="s">
        <v>13916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13880</v>
      </c>
      <c r="I263" s="4" t="s">
        <v>440</v>
      </c>
      <c r="J263" s="4" t="s">
        <v>13869</v>
      </c>
      <c r="K263" s="4" t="s">
        <v>57</v>
      </c>
      <c r="L263" s="4">
        <v>167</v>
      </c>
      <c r="M263" s="39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13840</v>
      </c>
      <c r="I264" s="4" t="s">
        <v>440</v>
      </c>
      <c r="J264" s="4" t="s">
        <v>13869</v>
      </c>
      <c r="K264" s="4" t="s">
        <v>57</v>
      </c>
      <c r="L264" s="4">
        <v>159</v>
      </c>
      <c r="M264" s="39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13869</v>
      </c>
      <c r="K265" s="4" t="s">
        <v>57</v>
      </c>
      <c r="L265" s="4">
        <v>156</v>
      </c>
      <c r="M265" s="39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13918</v>
      </c>
      <c r="K266" s="4" t="s">
        <v>57</v>
      </c>
      <c r="L266" s="4">
        <v>153</v>
      </c>
      <c r="M266" s="39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13881</v>
      </c>
      <c r="I267" s="4" t="s">
        <v>521</v>
      </c>
      <c r="J267" s="4" t="s">
        <v>13874</v>
      </c>
      <c r="K267" s="4" t="s">
        <v>57</v>
      </c>
      <c r="L267" s="4">
        <v>152</v>
      </c>
      <c r="M267" s="39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13874</v>
      </c>
      <c r="K268" s="4" t="s">
        <v>57</v>
      </c>
      <c r="L268" s="4">
        <v>149</v>
      </c>
      <c r="M268" s="39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13882</v>
      </c>
      <c r="G269" s="4" t="s">
        <v>284</v>
      </c>
      <c r="H269" s="4" t="s">
        <v>526</v>
      </c>
      <c r="I269" s="4" t="s">
        <v>527</v>
      </c>
      <c r="J269" s="4" t="s">
        <v>13908</v>
      </c>
      <c r="K269" s="4" t="s">
        <v>57</v>
      </c>
      <c r="L269" s="4">
        <v>136</v>
      </c>
      <c r="M269" s="39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13909</v>
      </c>
      <c r="K270" s="4" t="s">
        <v>57</v>
      </c>
      <c r="L270" s="4">
        <v>128</v>
      </c>
      <c r="M270" s="39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13909</v>
      </c>
      <c r="K271" s="4" t="s">
        <v>57</v>
      </c>
      <c r="L271" s="4">
        <v>126</v>
      </c>
      <c r="M271" s="39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13884</v>
      </c>
      <c r="G272" s="4" t="s">
        <v>284</v>
      </c>
      <c r="H272" s="4" t="s">
        <v>532</v>
      </c>
      <c r="I272" s="4" t="s">
        <v>519</v>
      </c>
      <c r="J272" s="4" t="s">
        <v>13918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13910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13885</v>
      </c>
      <c r="G274" s="4" t="s">
        <v>284</v>
      </c>
      <c r="H274" s="4" t="s">
        <v>13886</v>
      </c>
      <c r="I274" s="4" t="s">
        <v>538</v>
      </c>
      <c r="J274" s="4" t="s">
        <v>13917</v>
      </c>
      <c r="K274" s="4" t="s">
        <v>57</v>
      </c>
      <c r="L274" s="4">
        <v>78</v>
      </c>
      <c r="M274" s="39" t="s">
        <v>539</v>
      </c>
      <c r="O274" s="4" t="s">
        <v>2000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13794</v>
      </c>
      <c r="G275" s="4" t="s">
        <v>284</v>
      </c>
      <c r="H275" s="4" t="s">
        <v>540</v>
      </c>
      <c r="I275" s="4" t="s">
        <v>424</v>
      </c>
      <c r="J275" s="4" t="s">
        <v>13911</v>
      </c>
      <c r="K275" s="4" t="s">
        <v>57</v>
      </c>
      <c r="L275" s="4">
        <v>73</v>
      </c>
      <c r="M275" s="39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13887</v>
      </c>
      <c r="I276" s="4" t="s">
        <v>468</v>
      </c>
      <c r="J276" s="4" t="s">
        <v>13909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13792</v>
      </c>
      <c r="G277" s="4" t="s">
        <v>490</v>
      </c>
      <c r="H277" s="4" t="s">
        <v>13428</v>
      </c>
      <c r="I277" s="4" t="s">
        <v>519</v>
      </c>
      <c r="J277" s="4" t="s">
        <v>13918</v>
      </c>
      <c r="K277" s="4" t="s">
        <v>57</v>
      </c>
      <c r="L277" s="4">
        <v>65</v>
      </c>
      <c r="M277" s="39" t="s">
        <v>544</v>
      </c>
      <c r="O277" s="4" t="s">
        <v>1995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13912</v>
      </c>
      <c r="K278" s="4" t="s">
        <v>57</v>
      </c>
      <c r="L278" s="4">
        <v>43</v>
      </c>
      <c r="M278" s="39" t="s">
        <v>547</v>
      </c>
      <c r="O278" s="4" t="s">
        <v>1996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13888</v>
      </c>
      <c r="G279" s="4" t="s">
        <v>284</v>
      </c>
      <c r="H279" s="4" t="s">
        <v>13889</v>
      </c>
      <c r="I279" s="4" t="s">
        <v>548</v>
      </c>
      <c r="J279" s="4" t="s">
        <v>13862</v>
      </c>
      <c r="K279" s="4" t="s">
        <v>57</v>
      </c>
      <c r="L279" s="4">
        <v>29</v>
      </c>
      <c r="M279" s="39" t="s">
        <v>13907</v>
      </c>
      <c r="O279" s="4" t="s">
        <v>2011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13913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13794</v>
      </c>
      <c r="G281" s="4" t="s">
        <v>212</v>
      </c>
      <c r="H281" s="4" t="s">
        <v>552</v>
      </c>
      <c r="I281" s="4" t="s">
        <v>424</v>
      </c>
      <c r="J281" s="4" t="s">
        <v>13911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13914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13890</v>
      </c>
      <c r="I283" s="4" t="s">
        <v>560</v>
      </c>
      <c r="J283" s="4" t="s">
        <v>13902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13913</v>
      </c>
      <c r="K284" s="4" t="s">
        <v>57</v>
      </c>
      <c r="L284" s="4">
        <v>15</v>
      </c>
      <c r="M284" s="39" t="s">
        <v>563</v>
      </c>
      <c r="O284" s="4" t="s">
        <v>1997</v>
      </c>
    </row>
    <row r="285" spans="1:15" x14ac:dyDescent="0.3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13859</v>
      </c>
      <c r="G285" s="4" t="s">
        <v>14</v>
      </c>
      <c r="H285" s="4" t="s">
        <v>564</v>
      </c>
      <c r="I285" s="4" t="s">
        <v>13860</v>
      </c>
      <c r="J285" s="4" t="s">
        <v>13915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13894</v>
      </c>
      <c r="I286" s="4" t="s">
        <v>440</v>
      </c>
      <c r="J286" s="4" t="s">
        <v>13829</v>
      </c>
      <c r="K286" s="4" t="s">
        <v>57</v>
      </c>
      <c r="L286" s="4">
        <v>7</v>
      </c>
      <c r="M286" s="39" t="s">
        <v>567</v>
      </c>
      <c r="O286" s="4" t="s">
        <v>1998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13914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13900</v>
      </c>
      <c r="G288" s="7" t="s">
        <v>2991</v>
      </c>
      <c r="H288" s="7" t="s">
        <v>13901</v>
      </c>
      <c r="I288" s="7" t="s">
        <v>560</v>
      </c>
      <c r="J288" s="7" t="s">
        <v>13902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3105</v>
      </c>
      <c r="C289" s="23" t="s">
        <v>13903</v>
      </c>
      <c r="D289" s="22">
        <v>15</v>
      </c>
      <c r="E289" s="7" t="s">
        <v>12</v>
      </c>
      <c r="F289" s="7" t="s">
        <v>13904</v>
      </c>
      <c r="G289" s="7"/>
      <c r="H289" s="7"/>
      <c r="I289" s="7" t="s">
        <v>13905</v>
      </c>
      <c r="J289" s="7" t="s">
        <v>13906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13888</v>
      </c>
      <c r="G290" s="7"/>
      <c r="H290" s="7"/>
      <c r="I290" s="7" t="s">
        <v>548</v>
      </c>
      <c r="J290" s="7" t="s">
        <v>13854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13859</v>
      </c>
      <c r="G291" s="7"/>
      <c r="H291" s="7"/>
      <c r="I291" s="7" t="s">
        <v>13860</v>
      </c>
      <c r="J291" s="7" t="s">
        <v>13861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13916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13916</v>
      </c>
      <c r="K293" s="7" t="s">
        <v>57</v>
      </c>
      <c r="L293" s="4">
        <v>173</v>
      </c>
      <c r="M293" s="39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13920</v>
      </c>
      <c r="G294" s="4" t="s">
        <v>284</v>
      </c>
      <c r="H294" s="4" t="s">
        <v>13891</v>
      </c>
      <c r="I294" s="4" t="s">
        <v>575</v>
      </c>
      <c r="J294" s="4" t="s">
        <v>13930</v>
      </c>
      <c r="K294" s="7" t="s">
        <v>57</v>
      </c>
      <c r="L294" s="4">
        <v>162</v>
      </c>
      <c r="M294" s="39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13920</v>
      </c>
      <c r="G295" s="4" t="s">
        <v>284</v>
      </c>
      <c r="H295" s="4" t="s">
        <v>13921</v>
      </c>
      <c r="I295" s="4" t="s">
        <v>575</v>
      </c>
      <c r="J295" s="4" t="s">
        <v>13930</v>
      </c>
      <c r="K295" s="7" t="s">
        <v>57</v>
      </c>
      <c r="L295" s="4">
        <v>160</v>
      </c>
      <c r="M295" s="39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14026</v>
      </c>
      <c r="G296" s="4" t="s">
        <v>284</v>
      </c>
      <c r="H296" s="4" t="s">
        <v>13895</v>
      </c>
      <c r="I296" s="4" t="s">
        <v>578</v>
      </c>
      <c r="J296" s="4" t="s">
        <v>13933</v>
      </c>
      <c r="K296" s="7" t="s">
        <v>57</v>
      </c>
      <c r="L296" s="4">
        <v>159</v>
      </c>
      <c r="M296" s="39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13908</v>
      </c>
      <c r="K297" s="7" t="s">
        <v>57</v>
      </c>
      <c r="L297" s="4">
        <v>140</v>
      </c>
      <c r="M297" s="39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13922</v>
      </c>
      <c r="G298" s="4" t="s">
        <v>14</v>
      </c>
      <c r="H298" s="4" t="s">
        <v>13535</v>
      </c>
      <c r="I298" s="4" t="s">
        <v>583</v>
      </c>
      <c r="J298" s="4" t="s">
        <v>13702</v>
      </c>
      <c r="K298" s="7" t="s">
        <v>26</v>
      </c>
      <c r="L298" s="4">
        <v>132</v>
      </c>
      <c r="M298" s="39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13931</v>
      </c>
      <c r="K299" s="7" t="s">
        <v>57</v>
      </c>
      <c r="L299" s="4">
        <v>128</v>
      </c>
      <c r="M299" s="39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13931</v>
      </c>
      <c r="K300" s="7" t="s">
        <v>57</v>
      </c>
      <c r="L300" s="4">
        <v>123</v>
      </c>
      <c r="M300" s="39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13934</v>
      </c>
      <c r="K301" s="7" t="s">
        <v>57</v>
      </c>
      <c r="L301" s="4">
        <v>144</v>
      </c>
      <c r="M301" s="39" t="s">
        <v>592</v>
      </c>
      <c r="O301" s="4" t="s">
        <v>1999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13838</v>
      </c>
      <c r="I302" s="4" t="s">
        <v>591</v>
      </c>
      <c r="J302" s="4" t="s">
        <v>13934</v>
      </c>
      <c r="K302" s="7" t="s">
        <v>57</v>
      </c>
      <c r="L302" s="4">
        <v>138</v>
      </c>
      <c r="M302" s="39" t="s">
        <v>593</v>
      </c>
      <c r="O302" s="4" t="s">
        <v>2000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13923</v>
      </c>
      <c r="G303" s="4" t="s">
        <v>595</v>
      </c>
      <c r="H303" s="4" t="s">
        <v>596</v>
      </c>
      <c r="I303" s="4" t="s">
        <v>597</v>
      </c>
      <c r="J303" s="4" t="s">
        <v>13935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13924</v>
      </c>
      <c r="G304" s="4" t="s">
        <v>284</v>
      </c>
      <c r="H304" s="4" t="s">
        <v>600</v>
      </c>
      <c r="I304" s="4" t="s">
        <v>601</v>
      </c>
      <c r="J304" s="4" t="s">
        <v>13932</v>
      </c>
      <c r="K304" s="7" t="s">
        <v>57</v>
      </c>
      <c r="L304" s="4">
        <v>82</v>
      </c>
      <c r="M304" s="39" t="s">
        <v>602</v>
      </c>
      <c r="O304" s="4" t="s">
        <v>2105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13925</v>
      </c>
      <c r="G305" s="4" t="s">
        <v>14</v>
      </c>
      <c r="H305" s="4" t="s">
        <v>603</v>
      </c>
      <c r="I305" s="4" t="s">
        <v>519</v>
      </c>
      <c r="J305" s="4" t="s">
        <v>13928</v>
      </c>
      <c r="K305" s="7" t="s">
        <v>57</v>
      </c>
      <c r="L305" s="4">
        <v>42</v>
      </c>
      <c r="M305" s="39" t="s">
        <v>604</v>
      </c>
      <c r="O305" s="4" t="s">
        <v>1988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13926</v>
      </c>
      <c r="G306" s="4" t="s">
        <v>14</v>
      </c>
      <c r="H306" s="4" t="s">
        <v>13429</v>
      </c>
      <c r="I306" s="4" t="s">
        <v>519</v>
      </c>
      <c r="J306" s="4" t="s">
        <v>13928</v>
      </c>
      <c r="K306" s="7" t="s">
        <v>57</v>
      </c>
      <c r="L306" s="4">
        <v>34</v>
      </c>
      <c r="M306" s="39" t="s">
        <v>605</v>
      </c>
      <c r="O306" s="4" t="s">
        <v>2001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13927</v>
      </c>
      <c r="G307" s="4" t="s">
        <v>284</v>
      </c>
      <c r="H307" s="4" t="s">
        <v>606</v>
      </c>
      <c r="I307" s="4" t="s">
        <v>601</v>
      </c>
      <c r="J307" s="4" t="s">
        <v>13932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13916</v>
      </c>
      <c r="K308" s="7" t="s">
        <v>57</v>
      </c>
      <c r="L308" s="4">
        <v>21</v>
      </c>
      <c r="M308" s="39" t="s">
        <v>556</v>
      </c>
      <c r="O308" s="4" t="s">
        <v>2035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13910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13919</v>
      </c>
      <c r="I310" s="5" t="s">
        <v>591</v>
      </c>
      <c r="J310" s="5" t="s">
        <v>13934</v>
      </c>
      <c r="K310" s="5" t="s">
        <v>57</v>
      </c>
      <c r="L310" s="5">
        <v>0</v>
      </c>
      <c r="M310" s="44" t="s">
        <v>152</v>
      </c>
      <c r="N310" s="62"/>
      <c r="O310" s="5" t="s">
        <v>13087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14026</v>
      </c>
      <c r="G311" s="6" t="s">
        <v>284</v>
      </c>
      <c r="H311" s="6" t="s">
        <v>13899</v>
      </c>
      <c r="I311" s="6" t="s">
        <v>613</v>
      </c>
      <c r="J311" s="6" t="s">
        <v>13979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13929</v>
      </c>
      <c r="K312" s="4" t="s">
        <v>26</v>
      </c>
      <c r="L312" s="4">
        <v>177</v>
      </c>
      <c r="M312" s="39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14000</v>
      </c>
      <c r="K313" s="4" t="s">
        <v>57</v>
      </c>
      <c r="L313" s="4">
        <v>173</v>
      </c>
      <c r="M313" s="39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13718</v>
      </c>
      <c r="K314" s="4" t="s">
        <v>57</v>
      </c>
      <c r="L314" s="4">
        <v>150</v>
      </c>
      <c r="M314" s="39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13872</v>
      </c>
      <c r="K315" s="4" t="s">
        <v>57</v>
      </c>
      <c r="L315" s="4">
        <v>139</v>
      </c>
      <c r="M315" s="39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13690</v>
      </c>
      <c r="I316" s="4" t="s">
        <v>631</v>
      </c>
      <c r="J316" s="4" t="s">
        <v>13866</v>
      </c>
      <c r="K316" s="4" t="s">
        <v>57</v>
      </c>
      <c r="L316" s="4">
        <v>128</v>
      </c>
      <c r="M316" s="39" t="s">
        <v>632</v>
      </c>
    </row>
    <row r="317" spans="1:15" x14ac:dyDescent="0.3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13939</v>
      </c>
      <c r="K317" s="7"/>
      <c r="L317" s="7">
        <v>0</v>
      </c>
      <c r="M317" s="40" t="s">
        <v>152</v>
      </c>
      <c r="N317" s="61"/>
      <c r="O317" s="7" t="s">
        <v>1844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13871</v>
      </c>
      <c r="K318" s="7"/>
      <c r="L318" s="7">
        <v>111</v>
      </c>
      <c r="M318" s="40" t="s">
        <v>2003</v>
      </c>
      <c r="N318" s="61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13922</v>
      </c>
      <c r="G319" s="4" t="s">
        <v>14</v>
      </c>
      <c r="H319" s="4" t="s">
        <v>13535</v>
      </c>
      <c r="I319" s="4" t="s">
        <v>640</v>
      </c>
      <c r="J319" s="4" t="s">
        <v>13702</v>
      </c>
      <c r="L319" s="4">
        <v>45</v>
      </c>
      <c r="M319" s="39" t="s">
        <v>2002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13892</v>
      </c>
      <c r="I320" s="4" t="s">
        <v>620</v>
      </c>
      <c r="J320" s="4" t="s">
        <v>14000</v>
      </c>
      <c r="K320" s="4" t="s">
        <v>57</v>
      </c>
      <c r="L320" s="4">
        <v>132</v>
      </c>
      <c r="M320" s="39" t="s">
        <v>641</v>
      </c>
      <c r="O320" s="4" t="s">
        <v>2004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13872</v>
      </c>
      <c r="K321" s="4" t="s">
        <v>57</v>
      </c>
      <c r="L321" s="4">
        <v>126</v>
      </c>
      <c r="M321" s="39" t="s">
        <v>643</v>
      </c>
      <c r="O321" s="4" t="s">
        <v>2005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13872</v>
      </c>
      <c r="K322" s="4" t="s">
        <v>57</v>
      </c>
      <c r="L322" s="4">
        <v>111</v>
      </c>
      <c r="M322" s="39" t="s">
        <v>645</v>
      </c>
      <c r="O322" s="4" t="s">
        <v>2005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13980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13702</v>
      </c>
      <c r="L324" s="4">
        <v>96</v>
      </c>
      <c r="M324" s="39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14001</v>
      </c>
      <c r="L325" s="4">
        <v>95</v>
      </c>
      <c r="M325" s="39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13866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13867</v>
      </c>
      <c r="L327" s="4">
        <v>45</v>
      </c>
      <c r="M327" s="39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13534</v>
      </c>
      <c r="I328" s="4" t="s">
        <v>635</v>
      </c>
      <c r="J328" s="4" t="s">
        <v>13939</v>
      </c>
      <c r="L328" s="4">
        <v>30</v>
      </c>
      <c r="M328" s="39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13869</v>
      </c>
      <c r="L329" s="4">
        <v>29</v>
      </c>
      <c r="M329" s="39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13981</v>
      </c>
      <c r="K330" s="4" t="s">
        <v>17</v>
      </c>
      <c r="L330" s="4">
        <v>26</v>
      </c>
      <c r="M330" s="39" t="s">
        <v>673</v>
      </c>
      <c r="O330" s="4" t="s">
        <v>2006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13981</v>
      </c>
      <c r="K331" s="4" t="s">
        <v>17</v>
      </c>
      <c r="L331" s="4">
        <v>24</v>
      </c>
      <c r="M331" s="39" t="s">
        <v>551</v>
      </c>
      <c r="O331" s="4" t="s">
        <v>2007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14406</v>
      </c>
      <c r="I332" s="4" t="s">
        <v>677</v>
      </c>
      <c r="J332" s="4" t="s">
        <v>13982</v>
      </c>
      <c r="L332" s="4">
        <v>22</v>
      </c>
      <c r="M332" s="39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13983</v>
      </c>
      <c r="K333" s="4" t="s">
        <v>17</v>
      </c>
      <c r="L333" s="4">
        <v>20</v>
      </c>
      <c r="M333" s="39" t="s">
        <v>561</v>
      </c>
      <c r="O333" s="4" t="s">
        <v>2008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13926</v>
      </c>
      <c r="G334" s="4" t="s">
        <v>233</v>
      </c>
      <c r="H334" s="4" t="s">
        <v>13430</v>
      </c>
      <c r="I334" s="4" t="s">
        <v>679</v>
      </c>
      <c r="J334" s="4" t="s">
        <v>13984</v>
      </c>
      <c r="L334" s="4">
        <v>19</v>
      </c>
      <c r="M334" s="39" t="s">
        <v>680</v>
      </c>
      <c r="O334" s="4" t="s">
        <v>2000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13678</v>
      </c>
      <c r="I335" s="4" t="s">
        <v>682</v>
      </c>
      <c r="J335" s="4" t="s">
        <v>13985</v>
      </c>
      <c r="L335" s="4">
        <v>18</v>
      </c>
      <c r="M335" s="39" t="s">
        <v>683</v>
      </c>
      <c r="O335" s="4" t="s">
        <v>1994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14002</v>
      </c>
      <c r="K336" s="7"/>
      <c r="L336" s="7">
        <v>14</v>
      </c>
      <c r="M336" s="40" t="s">
        <v>686</v>
      </c>
      <c r="N336" s="61"/>
      <c r="O336" s="7" t="s">
        <v>1994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13088</v>
      </c>
      <c r="I337" s="5" t="s">
        <v>648</v>
      </c>
      <c r="J337" s="5" t="s">
        <v>13980</v>
      </c>
      <c r="K337" s="5" t="s">
        <v>57</v>
      </c>
      <c r="L337" s="5">
        <v>0</v>
      </c>
      <c r="M337" s="44" t="s">
        <v>152</v>
      </c>
      <c r="N337" s="62"/>
      <c r="O337" s="5" t="s">
        <v>13089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13937</v>
      </c>
      <c r="J338" s="6" t="s">
        <v>13979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13979</v>
      </c>
      <c r="K339" s="4" t="s">
        <v>57</v>
      </c>
      <c r="L339" s="4">
        <v>216</v>
      </c>
      <c r="M339" s="39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13893</v>
      </c>
      <c r="I340" s="4" t="s">
        <v>620</v>
      </c>
      <c r="J340" s="4" t="s">
        <v>14000</v>
      </c>
      <c r="K340" s="4" t="s">
        <v>57</v>
      </c>
      <c r="L340" s="4">
        <v>180</v>
      </c>
      <c r="M340" s="39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13536</v>
      </c>
      <c r="I341" s="4" t="s">
        <v>695</v>
      </c>
      <c r="J341" s="4" t="s">
        <v>14003</v>
      </c>
      <c r="K341" s="4" t="s">
        <v>57</v>
      </c>
      <c r="L341" s="4">
        <v>179</v>
      </c>
      <c r="M341" s="39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13872</v>
      </c>
      <c r="K342" s="4" t="s">
        <v>57</v>
      </c>
      <c r="L342" s="4">
        <v>174</v>
      </c>
      <c r="M342" s="39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13702</v>
      </c>
      <c r="K343" s="4" t="s">
        <v>57</v>
      </c>
      <c r="L343" s="4">
        <v>172</v>
      </c>
      <c r="M343" s="39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13872</v>
      </c>
      <c r="K344" s="4" t="s">
        <v>57</v>
      </c>
      <c r="L344" s="4">
        <v>168</v>
      </c>
      <c r="M344" s="39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14004</v>
      </c>
      <c r="K345" s="4" t="s">
        <v>26</v>
      </c>
      <c r="L345" s="4">
        <v>151</v>
      </c>
      <c r="M345" s="39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13866</v>
      </c>
      <c r="K346" s="4" t="s">
        <v>57</v>
      </c>
      <c r="L346" s="4">
        <v>146</v>
      </c>
      <c r="M346" s="39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14490</v>
      </c>
      <c r="I347" s="4" t="s">
        <v>714</v>
      </c>
      <c r="J347" s="4" t="s">
        <v>13982</v>
      </c>
      <c r="K347" s="4" t="s">
        <v>57</v>
      </c>
      <c r="L347" s="4">
        <v>180</v>
      </c>
      <c r="M347" s="39" t="s">
        <v>715</v>
      </c>
      <c r="O347" s="4" t="s">
        <v>2009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14027</v>
      </c>
      <c r="G348" s="4" t="s">
        <v>14</v>
      </c>
      <c r="H348" s="4" t="s">
        <v>13690</v>
      </c>
      <c r="I348" s="4" t="s">
        <v>716</v>
      </c>
      <c r="J348" s="4" t="s">
        <v>13704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14026</v>
      </c>
      <c r="G349" s="4" t="s">
        <v>284</v>
      </c>
      <c r="H349" s="4" t="s">
        <v>13899</v>
      </c>
      <c r="I349" s="4" t="s">
        <v>689</v>
      </c>
      <c r="J349" s="4" t="s">
        <v>13979</v>
      </c>
      <c r="K349" s="4" t="s">
        <v>57</v>
      </c>
      <c r="L349" s="4">
        <v>110</v>
      </c>
      <c r="M349" s="39" t="s">
        <v>718</v>
      </c>
      <c r="O349" s="4" t="s">
        <v>2010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13702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13940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13872</v>
      </c>
      <c r="K352" s="4" t="s">
        <v>57</v>
      </c>
      <c r="L352" s="4">
        <v>53</v>
      </c>
      <c r="M352" s="39" t="s">
        <v>725</v>
      </c>
      <c r="O352" s="4" t="s">
        <v>2012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14406</v>
      </c>
      <c r="I353" s="4" t="s">
        <v>648</v>
      </c>
      <c r="J353" s="4" t="s">
        <v>13979</v>
      </c>
      <c r="K353" s="4" t="s">
        <v>57</v>
      </c>
      <c r="L353" s="4">
        <v>25</v>
      </c>
      <c r="M353" s="39" t="s">
        <v>727</v>
      </c>
      <c r="O353" s="4" t="s">
        <v>2036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13982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13979</v>
      </c>
      <c r="K355" s="4" t="s">
        <v>57</v>
      </c>
      <c r="L355" s="4">
        <v>22</v>
      </c>
      <c r="M355" s="39" t="s">
        <v>732</v>
      </c>
      <c r="O355" s="4" t="s">
        <v>1999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14005</v>
      </c>
      <c r="K356" s="4" t="s">
        <v>57</v>
      </c>
      <c r="L356" s="4">
        <v>22</v>
      </c>
      <c r="M356" s="39" t="s">
        <v>732</v>
      </c>
      <c r="O356" s="4" t="s">
        <v>5173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13926</v>
      </c>
      <c r="G357" s="4" t="s">
        <v>233</v>
      </c>
      <c r="H357" s="4" t="s">
        <v>13430</v>
      </c>
      <c r="I357" s="4" t="s">
        <v>679</v>
      </c>
      <c r="J357" s="4" t="s">
        <v>13928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13979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13871</v>
      </c>
      <c r="K359" s="4" t="s">
        <v>57</v>
      </c>
      <c r="L359" s="4">
        <v>9</v>
      </c>
      <c r="M359" s="39" t="s">
        <v>741</v>
      </c>
      <c r="O359" s="4" t="s">
        <v>1999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13941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13942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13943</v>
      </c>
      <c r="K363" s="7" t="s">
        <v>57</v>
      </c>
      <c r="L363" s="7">
        <v>1</v>
      </c>
      <c r="M363" s="40" t="s">
        <v>756</v>
      </c>
      <c r="N363" s="61"/>
      <c r="O363" s="7" t="s">
        <v>2037</v>
      </c>
    </row>
    <row r="364" spans="1:15" x14ac:dyDescent="0.3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14005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13091</v>
      </c>
      <c r="I365" s="5" t="s">
        <v>13090</v>
      </c>
      <c r="J365" s="24" t="s">
        <v>13092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13691</v>
      </c>
      <c r="J366" s="6" t="s">
        <v>13979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13936</v>
      </c>
      <c r="I367" s="4" t="s">
        <v>648</v>
      </c>
      <c r="J367" s="4" t="s">
        <v>13979</v>
      </c>
      <c r="K367" s="4" t="s">
        <v>26</v>
      </c>
      <c r="L367" s="4">
        <v>233</v>
      </c>
      <c r="M367" s="39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13893</v>
      </c>
      <c r="I368" s="4" t="s">
        <v>648</v>
      </c>
      <c r="J368" s="4" t="s">
        <v>13979</v>
      </c>
      <c r="L368" s="4">
        <v>225</v>
      </c>
      <c r="M368" s="39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13944</v>
      </c>
      <c r="L369" s="4">
        <v>191</v>
      </c>
      <c r="M369" s="39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13872</v>
      </c>
      <c r="L370" s="4">
        <v>188</v>
      </c>
      <c r="M370" s="39" t="s">
        <v>846</v>
      </c>
    </row>
    <row r="371" spans="1:15" x14ac:dyDescent="0.3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13939</v>
      </c>
      <c r="L371" s="4">
        <v>176</v>
      </c>
      <c r="M371" s="39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13872</v>
      </c>
      <c r="L372" s="4">
        <v>174</v>
      </c>
      <c r="M372" s="39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14006</v>
      </c>
      <c r="L373" s="4">
        <v>167</v>
      </c>
      <c r="M373" s="39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13945</v>
      </c>
      <c r="L374" s="4">
        <v>161</v>
      </c>
      <c r="M374" s="39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14029</v>
      </c>
      <c r="G375" s="4" t="s">
        <v>14</v>
      </c>
      <c r="H375" s="4" t="s">
        <v>13690</v>
      </c>
      <c r="I375" s="4" t="s">
        <v>716</v>
      </c>
      <c r="J375" s="4" t="s">
        <v>13704</v>
      </c>
      <c r="L375" s="4">
        <v>159</v>
      </c>
      <c r="M375" s="39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13871</v>
      </c>
      <c r="L376" s="4">
        <v>151</v>
      </c>
      <c r="M376" s="39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13727</v>
      </c>
      <c r="L377" s="4">
        <v>148</v>
      </c>
      <c r="M377" s="39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13946</v>
      </c>
      <c r="L378" s="4">
        <v>140</v>
      </c>
      <c r="M378" s="39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13986</v>
      </c>
      <c r="L379" s="4">
        <v>59</v>
      </c>
      <c r="M379" s="39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13938</v>
      </c>
      <c r="G380" s="4" t="s">
        <v>14</v>
      </c>
      <c r="H380" s="4" t="s">
        <v>822</v>
      </c>
      <c r="I380" s="4" t="s">
        <v>838</v>
      </c>
      <c r="J380" s="4" t="s">
        <v>13911</v>
      </c>
      <c r="L380" s="4">
        <v>0</v>
      </c>
      <c r="M380" s="39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13979</v>
      </c>
      <c r="L381" s="4">
        <v>177</v>
      </c>
      <c r="M381" s="39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13939</v>
      </c>
      <c r="L382" s="4">
        <v>125</v>
      </c>
      <c r="M382" s="39" t="s">
        <v>856</v>
      </c>
      <c r="O382" s="4" t="s">
        <v>1724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13536</v>
      </c>
      <c r="I383" s="4" t="s">
        <v>695</v>
      </c>
      <c r="J383" s="4" t="s">
        <v>14007</v>
      </c>
      <c r="L383" s="4">
        <v>120</v>
      </c>
      <c r="M383" s="39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13540</v>
      </c>
      <c r="I384" s="4" t="s">
        <v>672</v>
      </c>
      <c r="J384" s="4" t="s">
        <v>13981</v>
      </c>
      <c r="L384" s="4">
        <v>119</v>
      </c>
      <c r="M384" s="39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13718</v>
      </c>
      <c r="L385" s="4">
        <v>105</v>
      </c>
      <c r="M385" s="39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13538</v>
      </c>
      <c r="I386" s="4" t="s">
        <v>700</v>
      </c>
      <c r="J386" s="4" t="s">
        <v>13872</v>
      </c>
      <c r="L386" s="4">
        <v>84</v>
      </c>
      <c r="M386" s="39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13947</v>
      </c>
      <c r="L387" s="4">
        <v>78</v>
      </c>
      <c r="M387" s="39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13979</v>
      </c>
      <c r="L388" s="4">
        <v>77</v>
      </c>
      <c r="M388" s="39" t="s">
        <v>862</v>
      </c>
      <c r="O388" s="4" t="s">
        <v>2015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14491</v>
      </c>
      <c r="I389" s="4" t="s">
        <v>840</v>
      </c>
      <c r="J389" s="4" t="s">
        <v>13987</v>
      </c>
      <c r="L389" s="4">
        <v>52</v>
      </c>
      <c r="M389" s="39" t="s">
        <v>863</v>
      </c>
      <c r="O389" s="4" t="s">
        <v>3597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13948</v>
      </c>
      <c r="L390" s="4">
        <v>39</v>
      </c>
      <c r="M390" s="39" t="s">
        <v>864</v>
      </c>
      <c r="O390" s="4" t="s">
        <v>2016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14008</v>
      </c>
      <c r="L391" s="4">
        <v>25</v>
      </c>
      <c r="M391" s="39" t="s">
        <v>727</v>
      </c>
      <c r="O391" s="4" t="s">
        <v>3168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13944</v>
      </c>
      <c r="L392" s="4">
        <v>20</v>
      </c>
      <c r="M392" s="39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13709</v>
      </c>
      <c r="L393" s="4">
        <v>13</v>
      </c>
      <c r="M393" s="39" t="s">
        <v>866</v>
      </c>
      <c r="O393" s="4" t="s">
        <v>2014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13727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3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13093</v>
      </c>
      <c r="I395" s="7" t="s">
        <v>597</v>
      </c>
      <c r="J395" s="7" t="s">
        <v>13929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13094</v>
      </c>
      <c r="J396" s="7" t="s">
        <v>13988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14352</v>
      </c>
      <c r="I397" s="7" t="s">
        <v>13095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14026</v>
      </c>
      <c r="G398" s="7" t="s">
        <v>284</v>
      </c>
      <c r="H398" s="7" t="s">
        <v>13896</v>
      </c>
      <c r="I398" s="7" t="s">
        <v>648</v>
      </c>
      <c r="J398" s="7" t="s">
        <v>13979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13668</v>
      </c>
      <c r="I399" s="7" t="s">
        <v>13096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13097</v>
      </c>
      <c r="I400" s="7" t="s">
        <v>13098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13099</v>
      </c>
      <c r="G401" s="7" t="s">
        <v>28</v>
      </c>
      <c r="H401" s="7" t="s">
        <v>14350</v>
      </c>
      <c r="I401" s="7" t="s">
        <v>13100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13544</v>
      </c>
      <c r="I402" s="7" t="s">
        <v>13098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13944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13101</v>
      </c>
      <c r="G404" s="7"/>
      <c r="H404" s="7"/>
      <c r="I404" s="7" t="s">
        <v>13102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13103</v>
      </c>
      <c r="I405" s="5" t="s">
        <v>13102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13979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14009</v>
      </c>
      <c r="L407" s="25">
        <v>200</v>
      </c>
      <c r="M407" s="39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14009</v>
      </c>
      <c r="L408" s="25">
        <v>199</v>
      </c>
      <c r="M408" s="39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13949</v>
      </c>
      <c r="L409" s="25">
        <v>197</v>
      </c>
      <c r="M409" s="39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13944</v>
      </c>
      <c r="L410" s="25">
        <v>195</v>
      </c>
      <c r="M410" s="39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13944</v>
      </c>
      <c r="L411" s="25">
        <v>195</v>
      </c>
      <c r="M411" s="39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13892</v>
      </c>
      <c r="I412" s="4" t="s">
        <v>925</v>
      </c>
      <c r="J412" s="4" t="s">
        <v>13950</v>
      </c>
      <c r="L412" s="25">
        <v>195</v>
      </c>
      <c r="M412" s="39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13950</v>
      </c>
      <c r="L413" s="25">
        <v>192</v>
      </c>
      <c r="M413" s="39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14039</v>
      </c>
      <c r="G414" s="4" t="s">
        <v>14</v>
      </c>
      <c r="H414" s="4" t="s">
        <v>895</v>
      </c>
      <c r="I414" s="4" t="s">
        <v>926</v>
      </c>
      <c r="J414" s="4" t="s">
        <v>13989</v>
      </c>
      <c r="L414" s="25">
        <v>191</v>
      </c>
      <c r="M414" s="39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13872</v>
      </c>
      <c r="L415" s="25">
        <v>188</v>
      </c>
      <c r="M415" s="39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13872</v>
      </c>
      <c r="L416" s="25">
        <v>180</v>
      </c>
      <c r="M416" s="39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13944</v>
      </c>
      <c r="L417" s="25">
        <v>174</v>
      </c>
      <c r="M417" s="39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13545</v>
      </c>
      <c r="I418" s="4" t="s">
        <v>924</v>
      </c>
      <c r="J418" s="4" t="s">
        <v>13944</v>
      </c>
      <c r="L418" s="25">
        <v>172</v>
      </c>
      <c r="M418" s="39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14004</v>
      </c>
      <c r="L419" s="25">
        <v>168</v>
      </c>
      <c r="M419" s="39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13946</v>
      </c>
      <c r="L420" s="25">
        <v>163</v>
      </c>
      <c r="M420" s="39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13951</v>
      </c>
      <c r="L421" s="25">
        <v>163</v>
      </c>
      <c r="M421" s="39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13530</v>
      </c>
      <c r="G422" s="4" t="s">
        <v>14</v>
      </c>
      <c r="H422" s="4" t="s">
        <v>13528</v>
      </c>
      <c r="I422" s="4" t="s">
        <v>929</v>
      </c>
      <c r="J422" s="4" t="s">
        <v>13932</v>
      </c>
      <c r="L422" s="25">
        <v>162</v>
      </c>
      <c r="M422" s="45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13946</v>
      </c>
      <c r="L423" s="25">
        <v>161</v>
      </c>
      <c r="M423" s="39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13945</v>
      </c>
      <c r="L424" s="25">
        <v>158</v>
      </c>
      <c r="M424" s="39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13727</v>
      </c>
      <c r="L425" s="25">
        <v>155</v>
      </c>
      <c r="M425" s="39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13913</v>
      </c>
      <c r="L426" s="25">
        <v>150</v>
      </c>
      <c r="M426" s="39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14004</v>
      </c>
      <c r="L427" s="25">
        <v>148</v>
      </c>
      <c r="M427" s="39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14509</v>
      </c>
      <c r="I428" s="4" t="s">
        <v>927</v>
      </c>
      <c r="J428" s="4" t="s">
        <v>13946</v>
      </c>
      <c r="L428" s="25">
        <v>143</v>
      </c>
      <c r="M428" s="39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13872</v>
      </c>
      <c r="L429" s="4">
        <v>155</v>
      </c>
      <c r="M429" s="39" t="s">
        <v>958</v>
      </c>
      <c r="O429" s="4" t="s">
        <v>2081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14511</v>
      </c>
      <c r="I430" s="4" t="s">
        <v>700</v>
      </c>
      <c r="J430" s="4" t="s">
        <v>13872</v>
      </c>
      <c r="L430" s="4">
        <v>142</v>
      </c>
      <c r="M430" s="39" t="s">
        <v>959</v>
      </c>
      <c r="O430" s="4" t="s">
        <v>2013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14027</v>
      </c>
      <c r="G431" s="4" t="s">
        <v>14</v>
      </c>
      <c r="H431" s="4" t="s">
        <v>13689</v>
      </c>
      <c r="I431" s="4" t="s">
        <v>624</v>
      </c>
      <c r="J431" s="4" t="s">
        <v>13696</v>
      </c>
      <c r="L431" s="4">
        <v>133</v>
      </c>
      <c r="M431" s="39" t="s">
        <v>960</v>
      </c>
      <c r="O431" s="4" t="s">
        <v>1999</v>
      </c>
    </row>
    <row r="432" spans="1:15" x14ac:dyDescent="0.3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13826</v>
      </c>
      <c r="L432" s="4">
        <v>95</v>
      </c>
      <c r="M432" s="39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13098</v>
      </c>
      <c r="J433" s="4" t="s">
        <v>14010</v>
      </c>
      <c r="L433" s="4">
        <v>90</v>
      </c>
      <c r="M433" s="39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13949</v>
      </c>
      <c r="L434" s="4">
        <v>85</v>
      </c>
      <c r="M434" s="39" t="s">
        <v>963</v>
      </c>
      <c r="O434" s="4" t="s">
        <v>2018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14026</v>
      </c>
      <c r="G435" s="4" t="s">
        <v>284</v>
      </c>
      <c r="H435" s="4" t="s">
        <v>13898</v>
      </c>
      <c r="I435" s="4" t="s">
        <v>689</v>
      </c>
      <c r="J435" s="4" t="s">
        <v>13990</v>
      </c>
      <c r="L435" s="4">
        <v>85</v>
      </c>
      <c r="M435" s="39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14027</v>
      </c>
      <c r="G436" s="4" t="s">
        <v>14</v>
      </c>
      <c r="H436" s="4" t="s">
        <v>908</v>
      </c>
      <c r="I436" s="4" t="s">
        <v>716</v>
      </c>
      <c r="J436" s="4" t="s">
        <v>13704</v>
      </c>
      <c r="L436" s="4">
        <v>82</v>
      </c>
      <c r="M436" s="39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13991</v>
      </c>
      <c r="L437" s="4">
        <v>75</v>
      </c>
      <c r="M437" s="39" t="s">
        <v>965</v>
      </c>
      <c r="O437" s="4" t="s">
        <v>2036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13992</v>
      </c>
      <c r="L438" s="4">
        <v>73</v>
      </c>
      <c r="M438" s="39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13946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13872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13993</v>
      </c>
      <c r="L442" s="4">
        <v>40</v>
      </c>
      <c r="M442" s="39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14043</v>
      </c>
      <c r="G443" s="4" t="s">
        <v>14</v>
      </c>
      <c r="H443" s="4" t="s">
        <v>915</v>
      </c>
      <c r="I443" s="4" t="s">
        <v>932</v>
      </c>
      <c r="J443" s="4" t="s">
        <v>13952</v>
      </c>
      <c r="L443" s="4">
        <v>38</v>
      </c>
      <c r="M443" s="39" t="s">
        <v>970</v>
      </c>
      <c r="O443" s="4" t="s">
        <v>4956</v>
      </c>
    </row>
    <row r="444" spans="1:15" x14ac:dyDescent="0.3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13940</v>
      </c>
      <c r="L444" s="4">
        <v>30</v>
      </c>
      <c r="M444" s="39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13945</v>
      </c>
      <c r="L445" s="4">
        <v>23</v>
      </c>
      <c r="M445" s="39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13542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13982</v>
      </c>
      <c r="L447" s="4">
        <v>15</v>
      </c>
      <c r="M447" s="39" t="s">
        <v>973</v>
      </c>
      <c r="O447" s="4" t="s">
        <v>2017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13727</v>
      </c>
      <c r="L448" s="4">
        <v>14</v>
      </c>
      <c r="M448" s="39" t="s">
        <v>739</v>
      </c>
      <c r="O448" s="4" t="s">
        <v>2019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13993</v>
      </c>
      <c r="K449" s="7"/>
      <c r="L449" s="7">
        <v>14</v>
      </c>
      <c r="M449" s="40" t="s">
        <v>739</v>
      </c>
      <c r="N449" s="61"/>
      <c r="O449" s="7" t="s">
        <v>2020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13104</v>
      </c>
      <c r="H450" s="5" t="s">
        <v>13105</v>
      </c>
      <c r="I450" s="5" t="s">
        <v>837</v>
      </c>
      <c r="J450" s="5" t="s">
        <v>13986</v>
      </c>
      <c r="K450" s="5"/>
      <c r="L450" s="5">
        <v>0</v>
      </c>
      <c r="M450" s="44" t="s">
        <v>152</v>
      </c>
      <c r="N450" s="62"/>
      <c r="O450" s="5" t="s">
        <v>13089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13917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14407</v>
      </c>
      <c r="I452" s="4" t="s">
        <v>648</v>
      </c>
      <c r="J452" s="4" t="s">
        <v>13979</v>
      </c>
      <c r="K452" s="4" t="s">
        <v>57</v>
      </c>
      <c r="L452" s="4">
        <v>222</v>
      </c>
      <c r="M452" s="39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13872</v>
      </c>
      <c r="L453" s="4">
        <v>215</v>
      </c>
      <c r="M453" s="39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13953</v>
      </c>
      <c r="L454" s="4">
        <v>208</v>
      </c>
      <c r="M454" s="39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14011</v>
      </c>
      <c r="L455" s="4">
        <v>207</v>
      </c>
      <c r="M455" s="39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14012</v>
      </c>
      <c r="K456" s="4" t="s">
        <v>57</v>
      </c>
      <c r="L456" s="4">
        <v>204</v>
      </c>
      <c r="M456" s="39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13953</v>
      </c>
      <c r="L457" s="4">
        <v>204</v>
      </c>
      <c r="M457" s="39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13872</v>
      </c>
      <c r="L458" s="4">
        <v>202</v>
      </c>
      <c r="M458" s="39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14013</v>
      </c>
      <c r="K459" s="4" t="s">
        <v>57</v>
      </c>
      <c r="L459" s="4">
        <v>202</v>
      </c>
      <c r="M459" s="39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13872</v>
      </c>
      <c r="L460" s="4">
        <v>199</v>
      </c>
      <c r="M460" s="39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13872</v>
      </c>
      <c r="L461" s="4">
        <v>199</v>
      </c>
      <c r="M461" s="39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13872</v>
      </c>
      <c r="L462" s="4">
        <v>196</v>
      </c>
      <c r="M462" s="39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13797</v>
      </c>
      <c r="I463" s="4" t="s">
        <v>1037</v>
      </c>
      <c r="J463" s="4" t="s">
        <v>13917</v>
      </c>
      <c r="K463" s="4" t="s">
        <v>57</v>
      </c>
      <c r="L463" s="4">
        <v>196</v>
      </c>
      <c r="M463" s="39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13987</v>
      </c>
      <c r="L464" s="4">
        <v>195</v>
      </c>
      <c r="M464" s="39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14509</v>
      </c>
      <c r="I465" s="4" t="s">
        <v>1038</v>
      </c>
      <c r="J465" s="4" t="s">
        <v>13872</v>
      </c>
      <c r="L465" s="4">
        <v>190</v>
      </c>
      <c r="M465" s="39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13946</v>
      </c>
      <c r="L466" s="4">
        <v>183</v>
      </c>
      <c r="M466" s="39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13950</v>
      </c>
      <c r="L467" s="4">
        <v>177</v>
      </c>
      <c r="M467" s="39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13530</v>
      </c>
      <c r="G468" s="4" t="s">
        <v>14</v>
      </c>
      <c r="H468" s="4" t="s">
        <v>13529</v>
      </c>
      <c r="I468" s="4" t="s">
        <v>1046</v>
      </c>
      <c r="J468" s="4" t="s">
        <v>13954</v>
      </c>
      <c r="L468" s="4">
        <v>172</v>
      </c>
      <c r="M468" s="45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13946</v>
      </c>
      <c r="L469" s="4">
        <v>171</v>
      </c>
      <c r="M469" s="39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13158</v>
      </c>
      <c r="G470" s="4" t="s">
        <v>284</v>
      </c>
      <c r="H470" s="4" t="s">
        <v>13159</v>
      </c>
      <c r="I470" s="4" t="s">
        <v>1044</v>
      </c>
      <c r="J470" s="4" t="s">
        <v>13946</v>
      </c>
      <c r="L470" s="4">
        <v>160</v>
      </c>
      <c r="M470" s="39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13913</v>
      </c>
      <c r="L471" s="4">
        <v>160</v>
      </c>
      <c r="M471" s="39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14043</v>
      </c>
      <c r="G472" s="4" t="s">
        <v>14</v>
      </c>
      <c r="H472" s="4" t="s">
        <v>1014</v>
      </c>
      <c r="I472" s="4" t="s">
        <v>1044</v>
      </c>
      <c r="J472" s="4" t="s">
        <v>13946</v>
      </c>
      <c r="L472" s="4">
        <v>159</v>
      </c>
      <c r="M472" s="39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14045</v>
      </c>
      <c r="G473" s="4" t="s">
        <v>14</v>
      </c>
      <c r="H473" s="4" t="s">
        <v>1015</v>
      </c>
      <c r="I473" s="4" t="s">
        <v>927</v>
      </c>
      <c r="J473" s="4" t="s">
        <v>13946</v>
      </c>
      <c r="L473" s="4">
        <v>155</v>
      </c>
      <c r="M473" s="39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13548</v>
      </c>
      <c r="I474" s="4" t="s">
        <v>929</v>
      </c>
      <c r="J474" s="4" t="s">
        <v>13932</v>
      </c>
      <c r="L474" s="4">
        <v>153</v>
      </c>
      <c r="M474" s="39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13541</v>
      </c>
      <c r="I475" s="4" t="s">
        <v>929</v>
      </c>
      <c r="J475" s="4" t="s">
        <v>13932</v>
      </c>
      <c r="L475" s="4">
        <v>153</v>
      </c>
      <c r="M475" s="39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13550</v>
      </c>
      <c r="I476" s="4" t="s">
        <v>929</v>
      </c>
      <c r="J476" s="4" t="s">
        <v>13932</v>
      </c>
      <c r="L476" s="4">
        <v>152</v>
      </c>
      <c r="M476" s="39" t="s">
        <v>1081</v>
      </c>
    </row>
    <row r="477" spans="1:15" x14ac:dyDescent="0.3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13826</v>
      </c>
      <c r="L477" s="4">
        <v>141</v>
      </c>
      <c r="M477" s="39" t="s">
        <v>1082</v>
      </c>
    </row>
    <row r="478" spans="1:15" x14ac:dyDescent="0.3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13826</v>
      </c>
      <c r="L478" s="4">
        <v>138</v>
      </c>
      <c r="M478" s="39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14000</v>
      </c>
      <c r="L479" s="4">
        <v>181</v>
      </c>
      <c r="M479" s="39" t="s">
        <v>1084</v>
      </c>
      <c r="O479" s="4" t="s">
        <v>2022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13953</v>
      </c>
      <c r="L480" s="4">
        <v>149</v>
      </c>
      <c r="M480" s="39" t="s">
        <v>1085</v>
      </c>
      <c r="O480" s="4" t="s">
        <v>2021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13953</v>
      </c>
      <c r="L481" s="4">
        <v>130</v>
      </c>
      <c r="M481" s="39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13954</v>
      </c>
      <c r="L482" s="4">
        <v>129</v>
      </c>
      <c r="M482" s="39" t="s">
        <v>1087</v>
      </c>
      <c r="O482" s="4" t="s">
        <v>2023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13994</v>
      </c>
      <c r="L483" s="4">
        <v>129</v>
      </c>
      <c r="M483" s="39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14026</v>
      </c>
      <c r="G484" s="4" t="s">
        <v>284</v>
      </c>
      <c r="H484" s="4" t="s">
        <v>13897</v>
      </c>
      <c r="I484" s="4" t="s">
        <v>648</v>
      </c>
      <c r="J484" s="4" t="s">
        <v>13979</v>
      </c>
      <c r="L484" s="4">
        <v>129</v>
      </c>
      <c r="M484" s="39" t="s">
        <v>1087</v>
      </c>
      <c r="O484" s="4" t="s">
        <v>2024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14489</v>
      </c>
      <c r="I485" s="4" t="s">
        <v>714</v>
      </c>
      <c r="J485" s="4" t="s">
        <v>14014</v>
      </c>
      <c r="L485" s="4">
        <v>128</v>
      </c>
      <c r="M485" s="39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13979</v>
      </c>
      <c r="L486" s="4">
        <v>116</v>
      </c>
      <c r="M486" s="39" t="s">
        <v>1089</v>
      </c>
      <c r="O486" s="4" t="s">
        <v>2025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13988</v>
      </c>
      <c r="L487" s="4">
        <v>116</v>
      </c>
      <c r="M487" s="39" t="s">
        <v>1089</v>
      </c>
      <c r="O487" s="4" t="s">
        <v>2025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13946</v>
      </c>
      <c r="L488" s="4">
        <v>107</v>
      </c>
      <c r="M488" s="39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13826</v>
      </c>
      <c r="L489" s="4">
        <v>106</v>
      </c>
      <c r="M489" s="39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14013</v>
      </c>
      <c r="L490" s="4">
        <v>99</v>
      </c>
      <c r="M490" s="39" t="s">
        <v>1092</v>
      </c>
      <c r="O490" s="4" t="s">
        <v>1999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13955</v>
      </c>
      <c r="L491" s="4">
        <v>98</v>
      </c>
      <c r="M491" s="39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13956</v>
      </c>
      <c r="L492" s="4">
        <v>96</v>
      </c>
      <c r="M492" s="39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14013</v>
      </c>
      <c r="L493" s="4">
        <v>92</v>
      </c>
      <c r="M493" s="39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13727</v>
      </c>
      <c r="L494" s="4">
        <v>91</v>
      </c>
      <c r="M494" s="39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13826</v>
      </c>
      <c r="L495" s="4">
        <v>89</v>
      </c>
      <c r="M495" s="39" t="s">
        <v>1096</v>
      </c>
      <c r="O495" s="4" t="s">
        <v>2026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13543</v>
      </c>
      <c r="I496" s="4" t="s">
        <v>992</v>
      </c>
      <c r="J496" s="4" t="s">
        <v>13957</v>
      </c>
      <c r="L496" s="4">
        <v>87</v>
      </c>
      <c r="M496" s="39" t="s">
        <v>1097</v>
      </c>
      <c r="O496" s="4" t="s">
        <v>2027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14373</v>
      </c>
      <c r="I497" s="4" t="s">
        <v>1053</v>
      </c>
      <c r="J497" s="4" t="s">
        <v>13956</v>
      </c>
      <c r="L497" s="4">
        <v>77</v>
      </c>
      <c r="M497" s="39" t="s">
        <v>862</v>
      </c>
      <c r="O497" s="4" t="s">
        <v>2028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13995</v>
      </c>
      <c r="L498" s="4">
        <v>74</v>
      </c>
      <c r="M498" s="39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14510</v>
      </c>
      <c r="I499" s="4" t="s">
        <v>648</v>
      </c>
      <c r="J499" s="4" t="s">
        <v>13979</v>
      </c>
      <c r="L499" s="4">
        <v>69</v>
      </c>
      <c r="M499" s="39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13989</v>
      </c>
      <c r="L500" s="4">
        <v>64</v>
      </c>
      <c r="M500" s="39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13946</v>
      </c>
      <c r="L501" s="4">
        <v>57</v>
      </c>
      <c r="M501" s="39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13688</v>
      </c>
      <c r="I502" s="4" t="s">
        <v>624</v>
      </c>
      <c r="J502" s="4" t="s">
        <v>13696</v>
      </c>
      <c r="L502" s="4">
        <v>52</v>
      </c>
      <c r="M502" s="39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13953</v>
      </c>
      <c r="L503" s="4">
        <v>47</v>
      </c>
      <c r="M503" s="39" t="s">
        <v>1101</v>
      </c>
      <c r="O503" s="4" t="s">
        <v>2021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13872</v>
      </c>
      <c r="L504" s="4">
        <v>45</v>
      </c>
      <c r="M504" s="39" t="s">
        <v>1102</v>
      </c>
      <c r="O504" s="4" t="s">
        <v>2037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13546</v>
      </c>
      <c r="I505" s="4" t="s">
        <v>1039</v>
      </c>
      <c r="J505" s="4" t="s">
        <v>13953</v>
      </c>
      <c r="L505" s="4">
        <v>38</v>
      </c>
      <c r="M505" s="39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13986</v>
      </c>
      <c r="L506" s="4">
        <v>38</v>
      </c>
      <c r="M506" s="39" t="s">
        <v>970</v>
      </c>
      <c r="O506" s="4" t="s">
        <v>2029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14512</v>
      </c>
      <c r="I507" s="4" t="s">
        <v>714</v>
      </c>
      <c r="J507" s="4" t="s">
        <v>14014</v>
      </c>
      <c r="L507" s="4">
        <v>26</v>
      </c>
      <c r="M507" s="39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13946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13106</v>
      </c>
      <c r="I509" s="7" t="s">
        <v>13107</v>
      </c>
      <c r="J509" s="10" t="s">
        <v>13988</v>
      </c>
      <c r="K509" s="7"/>
      <c r="L509" s="10">
        <v>0</v>
      </c>
      <c r="M509" s="41" t="s">
        <v>152</v>
      </c>
      <c r="N509" s="61"/>
      <c r="O509" s="10" t="s">
        <v>3607</v>
      </c>
    </row>
    <row r="510" spans="1:15" ht="15" thickBot="1" x14ac:dyDescent="0.35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14000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13530</v>
      </c>
      <c r="G511" s="6" t="s">
        <v>12</v>
      </c>
      <c r="H511" s="6" t="s">
        <v>13530</v>
      </c>
      <c r="I511" s="6" t="s">
        <v>1180</v>
      </c>
      <c r="J511" s="6" t="s">
        <v>13958</v>
      </c>
      <c r="K511" s="6"/>
      <c r="L511" s="6">
        <v>0</v>
      </c>
      <c r="M511" s="46" t="s">
        <v>152</v>
      </c>
      <c r="N511" s="63"/>
      <c r="O511" s="6" t="s">
        <v>13187</v>
      </c>
    </row>
    <row r="512" spans="1:15" x14ac:dyDescent="0.3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13146</v>
      </c>
      <c r="I512" s="7" t="s">
        <v>1180</v>
      </c>
      <c r="J512" s="7" t="s">
        <v>13958</v>
      </c>
      <c r="K512" s="7"/>
      <c r="L512" s="7">
        <v>0</v>
      </c>
      <c r="M512" s="40" t="s">
        <v>152</v>
      </c>
      <c r="N512" s="61"/>
      <c r="O512" s="7" t="s">
        <v>13187</v>
      </c>
    </row>
    <row r="513" spans="1:15" x14ac:dyDescent="0.3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13147</v>
      </c>
      <c r="I513" s="7" t="s">
        <v>1180</v>
      </c>
      <c r="J513" s="7" t="s">
        <v>13958</v>
      </c>
      <c r="K513" s="7"/>
      <c r="L513" s="7">
        <v>0</v>
      </c>
      <c r="M513" s="40" t="s">
        <v>152</v>
      </c>
      <c r="N513" s="61"/>
      <c r="O513" s="7" t="s">
        <v>13187</v>
      </c>
    </row>
    <row r="514" spans="1:15" x14ac:dyDescent="0.3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13148</v>
      </c>
      <c r="I514" s="7" t="s">
        <v>1180</v>
      </c>
      <c r="J514" s="7" t="s">
        <v>13958</v>
      </c>
      <c r="K514" s="7"/>
      <c r="L514" s="7">
        <v>0</v>
      </c>
      <c r="M514" s="40" t="s">
        <v>152</v>
      </c>
      <c r="N514" s="61"/>
      <c r="O514" s="7" t="s">
        <v>13187</v>
      </c>
    </row>
    <row r="515" spans="1:15" x14ac:dyDescent="0.3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13149</v>
      </c>
      <c r="I515" s="7" t="s">
        <v>648</v>
      </c>
      <c r="J515" s="10" t="s">
        <v>13980</v>
      </c>
      <c r="K515" s="7"/>
      <c r="L515" s="7">
        <v>0</v>
      </c>
      <c r="M515" s="40" t="s">
        <v>152</v>
      </c>
      <c r="N515" s="61"/>
      <c r="O515" s="7" t="s">
        <v>13187</v>
      </c>
    </row>
    <row r="516" spans="1:15" x14ac:dyDescent="0.3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14492</v>
      </c>
      <c r="G516" s="10" t="s">
        <v>12</v>
      </c>
      <c r="H516" s="7" t="s">
        <v>14492</v>
      </c>
      <c r="I516" s="7" t="s">
        <v>648</v>
      </c>
      <c r="J516" s="10" t="s">
        <v>13980</v>
      </c>
      <c r="K516" s="7"/>
      <c r="L516" s="7">
        <v>0</v>
      </c>
      <c r="M516" s="40" t="s">
        <v>152</v>
      </c>
      <c r="N516" s="61"/>
      <c r="O516" s="7" t="s">
        <v>13187</v>
      </c>
    </row>
    <row r="517" spans="1:15" x14ac:dyDescent="0.3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13150</v>
      </c>
      <c r="I517" s="7" t="s">
        <v>1182</v>
      </c>
      <c r="J517" s="7" t="s">
        <v>13959</v>
      </c>
      <c r="K517" s="7"/>
      <c r="L517" s="7">
        <v>0</v>
      </c>
      <c r="M517" s="40" t="s">
        <v>152</v>
      </c>
      <c r="N517" s="61"/>
      <c r="O517" s="7" t="s">
        <v>13187</v>
      </c>
    </row>
    <row r="518" spans="1:15" x14ac:dyDescent="0.3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13798</v>
      </c>
      <c r="I518" s="7" t="s">
        <v>1182</v>
      </c>
      <c r="J518" s="7" t="s">
        <v>13959</v>
      </c>
      <c r="K518" s="7"/>
      <c r="L518" s="7">
        <v>0</v>
      </c>
      <c r="M518" s="40" t="s">
        <v>152</v>
      </c>
      <c r="N518" s="61"/>
      <c r="O518" s="7" t="s">
        <v>13187</v>
      </c>
    </row>
    <row r="519" spans="1:15" x14ac:dyDescent="0.3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13152</v>
      </c>
      <c r="I519" s="7" t="s">
        <v>13153</v>
      </c>
      <c r="J519" s="10" t="s">
        <v>13959</v>
      </c>
      <c r="K519" s="7"/>
      <c r="L519" s="7">
        <v>0</v>
      </c>
      <c r="M519" s="40" t="s">
        <v>152</v>
      </c>
      <c r="N519" s="61"/>
      <c r="O519" s="7" t="s">
        <v>13187</v>
      </c>
    </row>
    <row r="520" spans="1:15" x14ac:dyDescent="0.3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13154</v>
      </c>
      <c r="I520" s="7" t="s">
        <v>626</v>
      </c>
      <c r="J520" s="10" t="s">
        <v>13959</v>
      </c>
      <c r="K520" s="7"/>
      <c r="L520" s="7">
        <v>0</v>
      </c>
      <c r="M520" s="40" t="s">
        <v>152</v>
      </c>
      <c r="N520" s="61"/>
      <c r="O520" s="7" t="s">
        <v>13187</v>
      </c>
    </row>
    <row r="521" spans="1:15" x14ac:dyDescent="0.3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13151</v>
      </c>
      <c r="I521" s="7" t="s">
        <v>1182</v>
      </c>
      <c r="J521" s="10" t="s">
        <v>13959</v>
      </c>
      <c r="K521" s="7"/>
      <c r="L521" s="7">
        <v>0</v>
      </c>
      <c r="M521" s="40" t="s">
        <v>152</v>
      </c>
      <c r="N521" s="61"/>
      <c r="O521" s="7" t="s">
        <v>13187</v>
      </c>
    </row>
    <row r="522" spans="1:15" x14ac:dyDescent="0.3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13121</v>
      </c>
      <c r="G522" s="7"/>
      <c r="H522" s="7"/>
      <c r="I522" s="7" t="s">
        <v>626</v>
      </c>
      <c r="J522" s="10" t="s">
        <v>13959</v>
      </c>
      <c r="K522" s="7"/>
      <c r="L522" s="7">
        <v>0</v>
      </c>
      <c r="M522" s="40" t="s">
        <v>152</v>
      </c>
      <c r="N522" s="61"/>
      <c r="O522" s="7" t="s">
        <v>13187</v>
      </c>
    </row>
    <row r="523" spans="1:15" x14ac:dyDescent="0.3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13826</v>
      </c>
      <c r="K523" s="7"/>
      <c r="L523" s="7">
        <v>0</v>
      </c>
      <c r="M523" s="40" t="s">
        <v>152</v>
      </c>
      <c r="N523" s="61"/>
      <c r="O523" s="7" t="s">
        <v>13187</v>
      </c>
    </row>
    <row r="524" spans="1:15" x14ac:dyDescent="0.3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13122</v>
      </c>
      <c r="G524" s="10" t="s">
        <v>284</v>
      </c>
      <c r="H524" s="10" t="s">
        <v>13155</v>
      </c>
      <c r="I524" s="7" t="s">
        <v>1047</v>
      </c>
      <c r="J524" s="7" t="s">
        <v>13826</v>
      </c>
      <c r="K524" s="7"/>
      <c r="L524" s="7">
        <v>0</v>
      </c>
      <c r="M524" s="40" t="s">
        <v>152</v>
      </c>
      <c r="N524" s="61"/>
      <c r="O524" s="7" t="s">
        <v>13187</v>
      </c>
    </row>
    <row r="525" spans="1:15" x14ac:dyDescent="0.3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13122</v>
      </c>
      <c r="G525" s="10" t="s">
        <v>30</v>
      </c>
      <c r="H525" s="10" t="s">
        <v>13539</v>
      </c>
      <c r="I525" s="7" t="s">
        <v>1047</v>
      </c>
      <c r="J525" s="7" t="s">
        <v>13826</v>
      </c>
      <c r="K525" s="7"/>
      <c r="L525" s="7">
        <v>0</v>
      </c>
      <c r="M525" s="40" t="s">
        <v>152</v>
      </c>
      <c r="N525" s="61"/>
      <c r="O525" s="7" t="s">
        <v>13187</v>
      </c>
    </row>
    <row r="526" spans="1:15" x14ac:dyDescent="0.3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13122</v>
      </c>
      <c r="G526" s="10" t="s">
        <v>284</v>
      </c>
      <c r="H526" s="10" t="s">
        <v>13156</v>
      </c>
      <c r="I526" s="7" t="s">
        <v>1047</v>
      </c>
      <c r="J526" s="7" t="s">
        <v>13826</v>
      </c>
      <c r="K526" s="7"/>
      <c r="L526" s="7">
        <v>0</v>
      </c>
      <c r="M526" s="40" t="s">
        <v>152</v>
      </c>
      <c r="N526" s="61"/>
      <c r="O526" s="7" t="s">
        <v>13187</v>
      </c>
    </row>
    <row r="527" spans="1:15" x14ac:dyDescent="0.3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13158</v>
      </c>
      <c r="G527" s="7"/>
      <c r="H527" s="10"/>
      <c r="I527" s="7" t="s">
        <v>1047</v>
      </c>
      <c r="J527" s="7" t="s">
        <v>13826</v>
      </c>
      <c r="K527" s="7"/>
      <c r="L527" s="7">
        <v>0</v>
      </c>
      <c r="M527" s="40" t="s">
        <v>152</v>
      </c>
      <c r="N527" s="61"/>
      <c r="O527" s="7" t="s">
        <v>13187</v>
      </c>
    </row>
    <row r="528" spans="1:15" x14ac:dyDescent="0.3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13123</v>
      </c>
      <c r="G528" s="7" t="s">
        <v>28</v>
      </c>
      <c r="H528" s="7" t="s">
        <v>13123</v>
      </c>
      <c r="I528" s="7" t="s">
        <v>13124</v>
      </c>
      <c r="J528" s="7" t="s">
        <v>14015</v>
      </c>
      <c r="K528" s="7"/>
      <c r="L528" s="7">
        <v>0</v>
      </c>
      <c r="M528" s="40" t="s">
        <v>152</v>
      </c>
      <c r="N528" s="61"/>
      <c r="O528" s="7" t="s">
        <v>13187</v>
      </c>
    </row>
    <row r="529" spans="1:15" x14ac:dyDescent="0.3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13160</v>
      </c>
      <c r="I529" s="7" t="s">
        <v>13161</v>
      </c>
      <c r="J529" s="10" t="s">
        <v>13989</v>
      </c>
      <c r="K529" s="7"/>
      <c r="L529" s="7">
        <v>0</v>
      </c>
      <c r="M529" s="40" t="s">
        <v>152</v>
      </c>
      <c r="N529" s="61"/>
      <c r="O529" s="7" t="s">
        <v>13187</v>
      </c>
    </row>
    <row r="530" spans="1:15" x14ac:dyDescent="0.3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13994</v>
      </c>
      <c r="K530" s="7"/>
      <c r="L530" s="7">
        <v>0</v>
      </c>
      <c r="M530" s="40" t="s">
        <v>152</v>
      </c>
      <c r="N530" s="61"/>
      <c r="O530" s="7" t="s">
        <v>13187</v>
      </c>
    </row>
    <row r="531" spans="1:15" x14ac:dyDescent="0.3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13098</v>
      </c>
      <c r="G531" s="36"/>
      <c r="H531" s="36"/>
      <c r="I531" s="7" t="s">
        <v>13163</v>
      </c>
      <c r="J531" s="7" t="s">
        <v>13996</v>
      </c>
      <c r="K531" s="7"/>
      <c r="L531" s="7">
        <v>0</v>
      </c>
      <c r="M531" s="40" t="s">
        <v>152</v>
      </c>
      <c r="N531" s="61"/>
      <c r="O531" s="7" t="s">
        <v>13187</v>
      </c>
    </row>
    <row r="532" spans="1:15" x14ac:dyDescent="0.3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13125</v>
      </c>
      <c r="G532" s="10" t="s">
        <v>14</v>
      </c>
      <c r="H532" s="10" t="s">
        <v>13162</v>
      </c>
      <c r="I532" s="7" t="s">
        <v>13098</v>
      </c>
      <c r="J532" s="10" t="s">
        <v>13988</v>
      </c>
      <c r="K532" s="7"/>
      <c r="L532" s="7">
        <v>0</v>
      </c>
      <c r="M532" s="40" t="s">
        <v>152</v>
      </c>
      <c r="N532" s="61"/>
      <c r="O532" s="7" t="s">
        <v>13187</v>
      </c>
    </row>
    <row r="533" spans="1:15" x14ac:dyDescent="0.3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13126</v>
      </c>
      <c r="G533" s="10" t="s">
        <v>14</v>
      </c>
      <c r="H533" s="10" t="s">
        <v>13164</v>
      </c>
      <c r="I533" s="7" t="s">
        <v>13165</v>
      </c>
      <c r="J533" s="10" t="s">
        <v>1689</v>
      </c>
      <c r="K533" s="7"/>
      <c r="L533" s="7">
        <v>0</v>
      </c>
      <c r="M533" s="40" t="s">
        <v>152</v>
      </c>
      <c r="N533" s="61"/>
      <c r="O533" s="7" t="s">
        <v>13187</v>
      </c>
    </row>
    <row r="534" spans="1:15" x14ac:dyDescent="0.3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13127</v>
      </c>
      <c r="G534" s="10" t="s">
        <v>14</v>
      </c>
      <c r="H534" s="10" t="s">
        <v>13166</v>
      </c>
      <c r="I534" s="7" t="s">
        <v>1179</v>
      </c>
      <c r="J534" s="7" t="s">
        <v>1672</v>
      </c>
      <c r="K534" s="7"/>
      <c r="L534" s="7">
        <v>0</v>
      </c>
      <c r="M534" s="40" t="s">
        <v>152</v>
      </c>
      <c r="N534" s="61"/>
      <c r="O534" s="7" t="s">
        <v>13187</v>
      </c>
    </row>
    <row r="535" spans="1:15" x14ac:dyDescent="0.3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13128</v>
      </c>
      <c r="G535" s="10" t="s">
        <v>12</v>
      </c>
      <c r="H535" s="10" t="s">
        <v>13167</v>
      </c>
      <c r="I535" s="7" t="s">
        <v>1178</v>
      </c>
      <c r="J535" s="7" t="s">
        <v>1809</v>
      </c>
      <c r="K535" s="7"/>
      <c r="L535" s="7">
        <v>0</v>
      </c>
      <c r="M535" s="40" t="s">
        <v>152</v>
      </c>
      <c r="N535" s="61"/>
      <c r="O535" s="7" t="s">
        <v>13187</v>
      </c>
    </row>
    <row r="536" spans="1:15" x14ac:dyDescent="0.3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13128</v>
      </c>
      <c r="G536" s="10" t="s">
        <v>12</v>
      </c>
      <c r="H536" s="10" t="s">
        <v>13168</v>
      </c>
      <c r="I536" s="7" t="s">
        <v>1178</v>
      </c>
      <c r="J536" s="7" t="s">
        <v>1809</v>
      </c>
      <c r="K536" s="7"/>
      <c r="L536" s="7">
        <v>0</v>
      </c>
      <c r="M536" s="40" t="s">
        <v>152</v>
      </c>
      <c r="N536" s="61"/>
      <c r="O536" s="7" t="s">
        <v>13187</v>
      </c>
    </row>
    <row r="537" spans="1:15" x14ac:dyDescent="0.3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13129</v>
      </c>
      <c r="G537" s="10" t="s">
        <v>12</v>
      </c>
      <c r="H537" s="10" t="s">
        <v>13129</v>
      </c>
      <c r="I537" s="7" t="s">
        <v>1178</v>
      </c>
      <c r="J537" s="7" t="s">
        <v>1809</v>
      </c>
      <c r="K537" s="7"/>
      <c r="L537" s="7">
        <v>0</v>
      </c>
      <c r="M537" s="40" t="s">
        <v>152</v>
      </c>
      <c r="N537" s="61"/>
      <c r="O537" s="7" t="s">
        <v>13187</v>
      </c>
    </row>
    <row r="538" spans="1:15" x14ac:dyDescent="0.3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13169</v>
      </c>
      <c r="I538" s="7" t="s">
        <v>1178</v>
      </c>
      <c r="J538" s="7" t="s">
        <v>1809</v>
      </c>
      <c r="K538" s="7"/>
      <c r="L538" s="7">
        <v>0</v>
      </c>
      <c r="M538" s="40" t="s">
        <v>152</v>
      </c>
      <c r="N538" s="61"/>
      <c r="O538" s="7" t="s">
        <v>13187</v>
      </c>
    </row>
    <row r="539" spans="1:15" x14ac:dyDescent="0.3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13130</v>
      </c>
      <c r="G539" s="7" t="s">
        <v>14</v>
      </c>
      <c r="H539" s="7" t="s">
        <v>13170</v>
      </c>
      <c r="I539" s="7" t="s">
        <v>1178</v>
      </c>
      <c r="J539" s="7" t="s">
        <v>1809</v>
      </c>
      <c r="K539" s="7"/>
      <c r="L539" s="7">
        <v>0</v>
      </c>
      <c r="M539" s="40" t="s">
        <v>152</v>
      </c>
      <c r="N539" s="61"/>
      <c r="O539" s="7" t="s">
        <v>13187</v>
      </c>
    </row>
    <row r="540" spans="1:15" x14ac:dyDescent="0.3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13171</v>
      </c>
      <c r="G540" s="10" t="s">
        <v>1135</v>
      </c>
      <c r="H540" s="10" t="s">
        <v>13526</v>
      </c>
      <c r="I540" s="7" t="s">
        <v>1178</v>
      </c>
      <c r="J540" s="7" t="s">
        <v>1809</v>
      </c>
      <c r="K540" s="7"/>
      <c r="L540" s="7">
        <v>0</v>
      </c>
      <c r="M540" s="40" t="s">
        <v>152</v>
      </c>
      <c r="N540" s="61"/>
      <c r="O540" s="7" t="s">
        <v>13187</v>
      </c>
    </row>
    <row r="541" spans="1:15" x14ac:dyDescent="0.3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13131</v>
      </c>
      <c r="G541" s="7" t="s">
        <v>14</v>
      </c>
      <c r="H541" s="7" t="s">
        <v>13172</v>
      </c>
      <c r="I541" s="7" t="s">
        <v>1178</v>
      </c>
      <c r="J541" s="7" t="s">
        <v>1809</v>
      </c>
      <c r="K541" s="7"/>
      <c r="L541" s="7">
        <v>0</v>
      </c>
      <c r="M541" s="40" t="s">
        <v>152</v>
      </c>
      <c r="N541" s="61"/>
      <c r="O541" s="7" t="s">
        <v>13187</v>
      </c>
    </row>
    <row r="542" spans="1:15" x14ac:dyDescent="0.3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0" t="s">
        <v>152</v>
      </c>
      <c r="N542" s="61"/>
      <c r="O542" s="7" t="s">
        <v>13187</v>
      </c>
    </row>
    <row r="543" spans="1:15" x14ac:dyDescent="0.3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13132</v>
      </c>
      <c r="G543" s="10" t="s">
        <v>28</v>
      </c>
      <c r="H543" s="7" t="s">
        <v>13132</v>
      </c>
      <c r="I543" s="7" t="s">
        <v>1185</v>
      </c>
      <c r="J543" s="7" t="s">
        <v>13960</v>
      </c>
      <c r="K543" s="7"/>
      <c r="L543" s="7">
        <v>0</v>
      </c>
      <c r="M543" s="40" t="s">
        <v>152</v>
      </c>
      <c r="N543" s="61"/>
      <c r="O543" s="7" t="s">
        <v>13187</v>
      </c>
    </row>
    <row r="544" spans="1:15" x14ac:dyDescent="0.3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13187</v>
      </c>
    </row>
    <row r="545" spans="1:15" x14ac:dyDescent="0.3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13889</v>
      </c>
      <c r="I545" s="7" t="s">
        <v>13133</v>
      </c>
      <c r="J545" s="10" t="s">
        <v>14016</v>
      </c>
      <c r="K545" s="7"/>
      <c r="L545" s="7">
        <v>0</v>
      </c>
      <c r="M545" s="40" t="s">
        <v>152</v>
      </c>
      <c r="N545" s="61"/>
      <c r="O545" s="7" t="s">
        <v>13187</v>
      </c>
    </row>
    <row r="546" spans="1:15" x14ac:dyDescent="0.3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14026</v>
      </c>
      <c r="G546" s="10" t="s">
        <v>284</v>
      </c>
      <c r="H546" s="10" t="s">
        <v>13173</v>
      </c>
      <c r="I546" s="7" t="s">
        <v>13133</v>
      </c>
      <c r="J546" s="10" t="s">
        <v>14016</v>
      </c>
      <c r="K546" s="7"/>
      <c r="L546" s="7">
        <v>0</v>
      </c>
      <c r="M546" s="40" t="s">
        <v>152</v>
      </c>
      <c r="N546" s="61"/>
      <c r="O546" s="7" t="s">
        <v>13187</v>
      </c>
    </row>
    <row r="547" spans="1:15" x14ac:dyDescent="0.3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13134</v>
      </c>
      <c r="G547" s="10" t="s">
        <v>28</v>
      </c>
      <c r="H547" s="7" t="s">
        <v>13134</v>
      </c>
      <c r="I547" s="7" t="s">
        <v>13135</v>
      </c>
      <c r="J547" s="10" t="s">
        <v>13174</v>
      </c>
      <c r="K547" s="7"/>
      <c r="L547" s="7">
        <v>0</v>
      </c>
      <c r="M547" s="40" t="s">
        <v>152</v>
      </c>
      <c r="N547" s="61"/>
      <c r="O547" s="7" t="s">
        <v>13187</v>
      </c>
    </row>
    <row r="548" spans="1:15" x14ac:dyDescent="0.3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13136</v>
      </c>
      <c r="G548" s="7" t="s">
        <v>284</v>
      </c>
      <c r="H548" s="7" t="s">
        <v>13145</v>
      </c>
      <c r="I548" s="7" t="s">
        <v>1382</v>
      </c>
      <c r="J548" s="10" t="s">
        <v>13946</v>
      </c>
      <c r="K548" s="7"/>
      <c r="L548" s="7">
        <v>0</v>
      </c>
      <c r="M548" s="40" t="s">
        <v>152</v>
      </c>
      <c r="N548" s="61"/>
      <c r="O548" s="7" t="s">
        <v>13187</v>
      </c>
    </row>
    <row r="549" spans="1:15" x14ac:dyDescent="0.3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14017</v>
      </c>
      <c r="K549" s="7"/>
      <c r="L549" s="7">
        <v>0</v>
      </c>
      <c r="M549" s="40" t="s">
        <v>152</v>
      </c>
      <c r="N549" s="61"/>
      <c r="O549" s="7" t="s">
        <v>13187</v>
      </c>
    </row>
    <row r="550" spans="1:15" x14ac:dyDescent="0.3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13175</v>
      </c>
      <c r="J550" s="10" t="s">
        <v>13961</v>
      </c>
      <c r="K550" s="7"/>
      <c r="L550" s="7">
        <v>0</v>
      </c>
      <c r="M550" s="40" t="s">
        <v>152</v>
      </c>
      <c r="N550" s="61"/>
      <c r="O550" s="7" t="s">
        <v>13187</v>
      </c>
    </row>
    <row r="551" spans="1:15" x14ac:dyDescent="0.3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13187</v>
      </c>
    </row>
    <row r="552" spans="1:15" x14ac:dyDescent="0.3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13187</v>
      </c>
    </row>
    <row r="553" spans="1:15" x14ac:dyDescent="0.3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13187</v>
      </c>
    </row>
    <row r="554" spans="1:15" x14ac:dyDescent="0.3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13962</v>
      </c>
      <c r="K554" s="7"/>
      <c r="L554" s="7">
        <v>0</v>
      </c>
      <c r="M554" s="40" t="s">
        <v>152</v>
      </c>
      <c r="N554" s="61"/>
      <c r="O554" s="7" t="s">
        <v>13187</v>
      </c>
    </row>
    <row r="555" spans="1:15" x14ac:dyDescent="0.3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13962</v>
      </c>
      <c r="K555" s="7"/>
      <c r="L555" s="7">
        <v>0</v>
      </c>
      <c r="M555" s="40" t="s">
        <v>152</v>
      </c>
      <c r="N555" s="61"/>
      <c r="O555" s="7" t="s">
        <v>13187</v>
      </c>
    </row>
    <row r="556" spans="1:15" x14ac:dyDescent="0.3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13962</v>
      </c>
      <c r="K556" s="7"/>
      <c r="L556" s="7">
        <v>0</v>
      </c>
      <c r="M556" s="40" t="s">
        <v>152</v>
      </c>
      <c r="N556" s="61"/>
      <c r="O556" s="7" t="s">
        <v>13187</v>
      </c>
    </row>
    <row r="557" spans="1:15" x14ac:dyDescent="0.3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13137</v>
      </c>
      <c r="G557" s="7" t="s">
        <v>12</v>
      </c>
      <c r="H557" s="10" t="s">
        <v>13176</v>
      </c>
      <c r="I557" s="7" t="s">
        <v>13177</v>
      </c>
      <c r="J557" s="7" t="s">
        <v>13962</v>
      </c>
      <c r="K557" s="7"/>
      <c r="L557" s="7">
        <v>0</v>
      </c>
      <c r="M557" s="40" t="s">
        <v>152</v>
      </c>
      <c r="N557" s="61"/>
      <c r="O557" s="7" t="s">
        <v>13187</v>
      </c>
    </row>
    <row r="558" spans="1:15" x14ac:dyDescent="0.3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14027</v>
      </c>
      <c r="G558" s="7" t="s">
        <v>14</v>
      </c>
      <c r="H558" s="10" t="s">
        <v>13178</v>
      </c>
      <c r="I558" s="7" t="s">
        <v>13177</v>
      </c>
      <c r="J558" s="7" t="s">
        <v>13962</v>
      </c>
      <c r="K558" s="7"/>
      <c r="L558" s="7">
        <v>0</v>
      </c>
      <c r="M558" s="40" t="s">
        <v>152</v>
      </c>
      <c r="N558" s="61"/>
      <c r="O558" s="7" t="s">
        <v>13187</v>
      </c>
    </row>
    <row r="559" spans="1:15" x14ac:dyDescent="0.3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13946</v>
      </c>
      <c r="K559" s="7"/>
      <c r="L559" s="7">
        <v>0</v>
      </c>
      <c r="M559" s="40" t="s">
        <v>152</v>
      </c>
      <c r="N559" s="61"/>
      <c r="O559" s="7" t="s">
        <v>13187</v>
      </c>
    </row>
    <row r="560" spans="1:15" x14ac:dyDescent="0.3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13138</v>
      </c>
      <c r="G560" s="10" t="s">
        <v>284</v>
      </c>
      <c r="H560" s="10" t="s">
        <v>13179</v>
      </c>
      <c r="I560" s="7" t="s">
        <v>1382</v>
      </c>
      <c r="J560" s="10" t="s">
        <v>13946</v>
      </c>
      <c r="K560" s="7"/>
      <c r="L560" s="7">
        <v>0</v>
      </c>
      <c r="M560" s="40" t="s">
        <v>152</v>
      </c>
      <c r="N560" s="61"/>
      <c r="O560" s="7" t="s">
        <v>13187</v>
      </c>
    </row>
    <row r="561" spans="1:15" x14ac:dyDescent="0.3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13158</v>
      </c>
      <c r="G561" s="7" t="s">
        <v>28</v>
      </c>
      <c r="H561" s="7" t="s">
        <v>13157</v>
      </c>
      <c r="I561" s="7" t="s">
        <v>1382</v>
      </c>
      <c r="J561" s="10" t="s">
        <v>13946</v>
      </c>
      <c r="K561" s="7"/>
      <c r="L561" s="7">
        <v>0</v>
      </c>
      <c r="M561" s="40" t="s">
        <v>152</v>
      </c>
      <c r="N561" s="61"/>
      <c r="O561" s="7" t="s">
        <v>13187</v>
      </c>
    </row>
    <row r="562" spans="1:15" x14ac:dyDescent="0.3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14043</v>
      </c>
      <c r="G562" s="10" t="s">
        <v>12</v>
      </c>
      <c r="H562" s="10" t="s">
        <v>882</v>
      </c>
      <c r="I562" s="7" t="s">
        <v>1382</v>
      </c>
      <c r="J562" s="10" t="s">
        <v>13946</v>
      </c>
      <c r="K562" s="7"/>
      <c r="L562" s="7">
        <v>0</v>
      </c>
      <c r="M562" s="40" t="s">
        <v>152</v>
      </c>
      <c r="N562" s="61"/>
      <c r="O562" s="7" t="s">
        <v>13187</v>
      </c>
    </row>
    <row r="563" spans="1:15" x14ac:dyDescent="0.3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13139</v>
      </c>
      <c r="G563" s="7" t="s">
        <v>12</v>
      </c>
      <c r="H563" s="7" t="s">
        <v>13180</v>
      </c>
      <c r="I563" s="7" t="s">
        <v>1197</v>
      </c>
      <c r="J563" s="7" t="s">
        <v>14018</v>
      </c>
      <c r="K563" s="7"/>
      <c r="L563" s="7">
        <v>0</v>
      </c>
      <c r="M563" s="40" t="s">
        <v>152</v>
      </c>
      <c r="N563" s="61"/>
      <c r="O563" s="7" t="s">
        <v>13187</v>
      </c>
    </row>
    <row r="564" spans="1:15" x14ac:dyDescent="0.3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13139</v>
      </c>
      <c r="G564" s="7" t="s">
        <v>212</v>
      </c>
      <c r="H564" s="7" t="s">
        <v>1367</v>
      </c>
      <c r="I564" s="7" t="s">
        <v>1197</v>
      </c>
      <c r="J564" s="7" t="s">
        <v>14018</v>
      </c>
      <c r="K564" s="7"/>
      <c r="L564" s="7">
        <v>0</v>
      </c>
      <c r="M564" s="40" t="s">
        <v>152</v>
      </c>
      <c r="N564" s="61"/>
      <c r="O564" s="7" t="s">
        <v>13187</v>
      </c>
    </row>
    <row r="565" spans="1:15" x14ac:dyDescent="0.3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13140</v>
      </c>
      <c r="G565" s="7"/>
      <c r="H565" s="7"/>
      <c r="I565" s="7" t="s">
        <v>1197</v>
      </c>
      <c r="J565" s="7" t="s">
        <v>14018</v>
      </c>
      <c r="K565" s="7"/>
      <c r="L565" s="7">
        <v>0</v>
      </c>
      <c r="M565" s="40" t="s">
        <v>152</v>
      </c>
      <c r="N565" s="61"/>
      <c r="O565" s="7" t="s">
        <v>13187</v>
      </c>
    </row>
    <row r="566" spans="1:15" x14ac:dyDescent="0.3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14408</v>
      </c>
      <c r="I566" s="7" t="s">
        <v>1197</v>
      </c>
      <c r="J566" s="7" t="s">
        <v>14018</v>
      </c>
      <c r="K566" s="7"/>
      <c r="L566" s="7">
        <v>0</v>
      </c>
      <c r="M566" s="40" t="s">
        <v>152</v>
      </c>
      <c r="N566" s="61"/>
      <c r="O566" s="7" t="s">
        <v>13187</v>
      </c>
    </row>
    <row r="567" spans="1:15" x14ac:dyDescent="0.3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13141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13187</v>
      </c>
    </row>
    <row r="568" spans="1:15" x14ac:dyDescent="0.3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13142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13187</v>
      </c>
    </row>
    <row r="569" spans="1:15" x14ac:dyDescent="0.3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13143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13187</v>
      </c>
    </row>
    <row r="570" spans="1:15" ht="15" thickBot="1" x14ac:dyDescent="0.35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13144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13187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13994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39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39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39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13872</v>
      </c>
      <c r="L575" s="4">
        <v>205</v>
      </c>
      <c r="M575" s="39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13958</v>
      </c>
      <c r="L576" s="4">
        <v>205</v>
      </c>
      <c r="M576" s="39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14517</v>
      </c>
      <c r="J577" s="4" t="s">
        <v>13963</v>
      </c>
      <c r="L577" s="4">
        <v>203</v>
      </c>
      <c r="M577" s="39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14517</v>
      </c>
      <c r="J578" s="4" t="s">
        <v>13963</v>
      </c>
      <c r="L578" s="4">
        <v>203</v>
      </c>
      <c r="M578" s="39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13958</v>
      </c>
      <c r="L579" s="4">
        <v>202</v>
      </c>
      <c r="M579" s="39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14517</v>
      </c>
      <c r="J580" s="4" t="s">
        <v>13963</v>
      </c>
      <c r="L580" s="4">
        <v>197</v>
      </c>
      <c r="M580" s="39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13959</v>
      </c>
      <c r="L581" s="4">
        <v>193</v>
      </c>
      <c r="M581" s="39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14027</v>
      </c>
      <c r="G582" s="4" t="s">
        <v>14</v>
      </c>
      <c r="H582" s="4" t="s">
        <v>13683</v>
      </c>
      <c r="I582" s="4" t="s">
        <v>1183</v>
      </c>
      <c r="J582" s="4" t="s">
        <v>13954</v>
      </c>
      <c r="L582" s="4">
        <v>171</v>
      </c>
      <c r="M582" s="39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13964</v>
      </c>
      <c r="L583" s="4">
        <v>163</v>
      </c>
      <c r="M583" s="39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13549</v>
      </c>
      <c r="I584" s="4" t="s">
        <v>1185</v>
      </c>
      <c r="J584" s="4" t="s">
        <v>13960</v>
      </c>
      <c r="L584" s="4">
        <v>161</v>
      </c>
      <c r="M584" s="39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13965</v>
      </c>
      <c r="L585" s="4">
        <v>160</v>
      </c>
      <c r="M585" s="39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13551</v>
      </c>
      <c r="I586" s="4" t="s">
        <v>1051</v>
      </c>
      <c r="J586" s="4" t="s">
        <v>13961</v>
      </c>
      <c r="L586" s="4">
        <v>154</v>
      </c>
      <c r="M586" s="39" t="s">
        <v>1214</v>
      </c>
    </row>
    <row r="587" spans="1:15" x14ac:dyDescent="0.3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13962</v>
      </c>
      <c r="L587" s="4">
        <v>145</v>
      </c>
      <c r="M587" s="39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13527</v>
      </c>
      <c r="I588" s="4" t="s">
        <v>1178</v>
      </c>
      <c r="J588" s="4" t="s">
        <v>1809</v>
      </c>
      <c r="L588" s="4">
        <v>193</v>
      </c>
      <c r="M588" s="39" t="s">
        <v>1216</v>
      </c>
      <c r="O588" s="4" t="s">
        <v>2030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13817</v>
      </c>
      <c r="L589" s="4">
        <v>151</v>
      </c>
      <c r="M589" s="39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39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13966</v>
      </c>
      <c r="L591" s="4">
        <v>137</v>
      </c>
      <c r="M591" s="39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13959</v>
      </c>
      <c r="L592" s="4">
        <v>136</v>
      </c>
      <c r="M592" s="39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13994</v>
      </c>
      <c r="K593" s="4" t="s">
        <v>57</v>
      </c>
      <c r="L593" s="4">
        <v>130</v>
      </c>
      <c r="M593" s="39" t="s">
        <v>1086</v>
      </c>
      <c r="O593" s="4" t="s">
        <v>2031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13525</v>
      </c>
      <c r="I594" s="4" t="s">
        <v>1044</v>
      </c>
      <c r="J594" s="4" t="s">
        <v>13946</v>
      </c>
      <c r="L594" s="4">
        <v>121</v>
      </c>
      <c r="M594" s="39" t="s">
        <v>1221</v>
      </c>
      <c r="O594" s="4" t="s">
        <v>2032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39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13994</v>
      </c>
      <c r="L596" s="4">
        <v>99</v>
      </c>
      <c r="M596" s="39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13946</v>
      </c>
      <c r="L597" s="4">
        <v>93</v>
      </c>
      <c r="M597" s="39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13946</v>
      </c>
      <c r="L598" s="4">
        <v>91</v>
      </c>
      <c r="M598" s="39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13962</v>
      </c>
      <c r="L599" s="4">
        <v>77</v>
      </c>
      <c r="M599" s="39" t="s">
        <v>862</v>
      </c>
      <c r="O599" s="4" t="s">
        <v>2023</v>
      </c>
    </row>
    <row r="600" spans="1:15" x14ac:dyDescent="0.3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13826</v>
      </c>
      <c r="L600" s="4">
        <v>74</v>
      </c>
      <c r="M600" s="39" t="s">
        <v>1098</v>
      </c>
      <c r="O600" s="4" t="s">
        <v>2030</v>
      </c>
    </row>
    <row r="601" spans="1:15" x14ac:dyDescent="0.3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13158</v>
      </c>
      <c r="G601" s="4" t="s">
        <v>30</v>
      </c>
      <c r="H601" s="4" t="s">
        <v>13547</v>
      </c>
      <c r="I601" s="4" t="s">
        <v>305</v>
      </c>
      <c r="J601" s="4" t="s">
        <v>13826</v>
      </c>
      <c r="L601" s="4">
        <v>72</v>
      </c>
      <c r="M601" s="39" t="s">
        <v>1224</v>
      </c>
      <c r="O601" s="4" t="s">
        <v>2030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13946</v>
      </c>
      <c r="L602" s="4">
        <v>72</v>
      </c>
      <c r="M602" s="39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13966</v>
      </c>
      <c r="L603" s="4">
        <v>55</v>
      </c>
      <c r="M603" s="39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14019</v>
      </c>
      <c r="L604" s="4">
        <v>43</v>
      </c>
      <c r="M604" s="39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13530</v>
      </c>
      <c r="G605" s="4" t="s">
        <v>1136</v>
      </c>
      <c r="H605" s="4" t="s">
        <v>13531</v>
      </c>
      <c r="I605" s="4" t="s">
        <v>1193</v>
      </c>
      <c r="J605" s="4" t="s">
        <v>13967</v>
      </c>
      <c r="L605" s="4">
        <v>40</v>
      </c>
      <c r="M605" s="45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39" t="s">
        <v>1227</v>
      </c>
    </row>
    <row r="607" spans="1:15" x14ac:dyDescent="0.3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13826</v>
      </c>
      <c r="L607" s="4">
        <v>32</v>
      </c>
      <c r="M607" s="39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13968</v>
      </c>
      <c r="L608" s="4">
        <v>32</v>
      </c>
      <c r="M608" s="39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13917</v>
      </c>
      <c r="L609" s="4">
        <v>30</v>
      </c>
      <c r="M609" s="39" t="s">
        <v>971</v>
      </c>
      <c r="O609" s="4" t="s">
        <v>1997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13953</v>
      </c>
      <c r="L610" s="4">
        <v>11</v>
      </c>
      <c r="M610" s="39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13997</v>
      </c>
      <c r="L611" s="4">
        <v>11</v>
      </c>
      <c r="M611" s="39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14051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39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14018</v>
      </c>
      <c r="L613" s="4">
        <v>9</v>
      </c>
      <c r="M613" s="39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13953</v>
      </c>
      <c r="L614" s="4">
        <v>8</v>
      </c>
      <c r="M614" s="39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14019</v>
      </c>
      <c r="L615" s="4">
        <v>8</v>
      </c>
      <c r="M615" s="39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14019</v>
      </c>
      <c r="L616" s="4">
        <v>8</v>
      </c>
      <c r="M616" s="39" t="s">
        <v>1231</v>
      </c>
      <c r="N616" s="60">
        <v>3.125E-2</v>
      </c>
      <c r="O616" s="4" t="s">
        <v>7009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13989</v>
      </c>
      <c r="L617" s="4">
        <v>8</v>
      </c>
      <c r="M617" s="39" t="s">
        <v>1231</v>
      </c>
      <c r="N617" s="60">
        <v>3.125E-2</v>
      </c>
      <c r="O617" s="4" t="s">
        <v>7010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14018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13954</v>
      </c>
      <c r="K619" s="7"/>
      <c r="L619" s="7">
        <v>0</v>
      </c>
      <c r="M619" s="40" t="s">
        <v>152</v>
      </c>
      <c r="N619" s="61"/>
      <c r="O619" s="7" t="s">
        <v>5069</v>
      </c>
    </row>
    <row r="620" spans="1:15" x14ac:dyDescent="0.3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13139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13139</v>
      </c>
      <c r="G621" s="7" t="s">
        <v>811</v>
      </c>
      <c r="H621" s="7" t="s">
        <v>13188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13190</v>
      </c>
      <c r="J622" s="7" t="s">
        <v>13998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13189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13189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13189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13189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14052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3" t="s">
        <v>1294</v>
      </c>
      <c r="N627" s="63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39" t="s">
        <v>1295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14018</v>
      </c>
      <c r="L629" s="4">
        <v>219</v>
      </c>
      <c r="M629" s="39" t="s">
        <v>1296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39" t="s">
        <v>1297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14517</v>
      </c>
      <c r="J631" s="4" t="s">
        <v>13963</v>
      </c>
      <c r="L631" s="4">
        <v>214</v>
      </c>
      <c r="M631" s="39" t="s">
        <v>1298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13958</v>
      </c>
      <c r="L632" s="4">
        <v>211</v>
      </c>
      <c r="M632" s="39" t="s">
        <v>1299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13967</v>
      </c>
      <c r="L633" s="4">
        <v>204</v>
      </c>
      <c r="M633" s="39" t="s">
        <v>1300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13946</v>
      </c>
      <c r="L634" s="4">
        <v>174</v>
      </c>
      <c r="M634" s="39" t="s">
        <v>1301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14027</v>
      </c>
      <c r="G635" s="4" t="s">
        <v>14</v>
      </c>
      <c r="H635" s="4" t="s">
        <v>1255</v>
      </c>
      <c r="I635" s="4" t="s">
        <v>1189</v>
      </c>
      <c r="J635" s="4" t="s">
        <v>13966</v>
      </c>
      <c r="L635" s="4">
        <v>172</v>
      </c>
      <c r="M635" s="39" t="s">
        <v>1302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13950</v>
      </c>
      <c r="L636" s="4">
        <v>170</v>
      </c>
      <c r="M636" s="39" t="s">
        <v>1303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14518</v>
      </c>
      <c r="I637" s="4" t="s">
        <v>1189</v>
      </c>
      <c r="J637" s="4" t="s">
        <v>13966</v>
      </c>
      <c r="L637" s="4">
        <v>166</v>
      </c>
      <c r="M637" s="39" t="s">
        <v>1304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13532</v>
      </c>
      <c r="I638" s="4" t="s">
        <v>1284</v>
      </c>
      <c r="J638" s="4" t="s">
        <v>13969</v>
      </c>
      <c r="L638" s="4">
        <v>165</v>
      </c>
      <c r="M638" s="39" t="s">
        <v>1305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13552</v>
      </c>
      <c r="I639" s="4" t="s">
        <v>1285</v>
      </c>
      <c r="J639" s="4" t="s">
        <v>13970</v>
      </c>
      <c r="L639" s="4">
        <v>163</v>
      </c>
      <c r="M639" s="39" t="s">
        <v>1306</v>
      </c>
    </row>
    <row r="640" spans="1:15" x14ac:dyDescent="0.3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13962</v>
      </c>
      <c r="L640" s="4">
        <v>151</v>
      </c>
      <c r="M640" s="39" t="s">
        <v>1307</v>
      </c>
    </row>
    <row r="641" spans="1:15" x14ac:dyDescent="0.3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13962</v>
      </c>
      <c r="L641" s="4">
        <v>140</v>
      </c>
      <c r="M641" s="39" t="s">
        <v>1308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39" t="s">
        <v>1309</v>
      </c>
      <c r="O642" s="3" t="s">
        <v>2039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14039</v>
      </c>
      <c r="G643" s="4" t="s">
        <v>284</v>
      </c>
      <c r="H643" s="4" t="s">
        <v>1260</v>
      </c>
      <c r="I643" s="4" t="s">
        <v>1197</v>
      </c>
      <c r="J643" s="7" t="s">
        <v>14018</v>
      </c>
      <c r="L643" s="4">
        <v>159</v>
      </c>
      <c r="M643" s="39" t="s">
        <v>1310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14018</v>
      </c>
      <c r="L644" s="4">
        <v>159</v>
      </c>
      <c r="M644" s="39" t="s">
        <v>1310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39" t="s">
        <v>1311</v>
      </c>
      <c r="O645" s="3" t="s">
        <v>1326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39" t="s">
        <v>1312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39" t="s">
        <v>1313</v>
      </c>
      <c r="O647" s="3" t="s">
        <v>2040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39" t="s">
        <v>1314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13554</v>
      </c>
      <c r="I650" s="4" t="s">
        <v>1287</v>
      </c>
      <c r="J650" s="4" t="s">
        <v>1287</v>
      </c>
      <c r="L650" s="4">
        <v>101</v>
      </c>
      <c r="M650" s="39" t="s">
        <v>1315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14018</v>
      </c>
      <c r="L651" s="4">
        <v>101</v>
      </c>
      <c r="M651" s="39" t="s">
        <v>1315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39" t="s">
        <v>1316</v>
      </c>
      <c r="O652" s="3" t="s">
        <v>2042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39" t="s">
        <v>1317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2106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14027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39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39" t="s">
        <v>1318</v>
      </c>
      <c r="O656" s="3" t="s">
        <v>1997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39" t="s">
        <v>1319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14027</v>
      </c>
      <c r="G658" s="4" t="s">
        <v>14</v>
      </c>
      <c r="H658" s="4" t="s">
        <v>13683</v>
      </c>
      <c r="I658" s="4" t="s">
        <v>1189</v>
      </c>
      <c r="J658" s="4" t="s">
        <v>1189</v>
      </c>
      <c r="L658" s="4">
        <v>55</v>
      </c>
      <c r="M658" s="39" t="s">
        <v>1320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39" t="s">
        <v>1321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39" t="s">
        <v>1322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13537</v>
      </c>
      <c r="I661" s="4" t="s">
        <v>1051</v>
      </c>
      <c r="J661" s="4" t="s">
        <v>1051</v>
      </c>
      <c r="L661" s="4">
        <v>48</v>
      </c>
      <c r="M661" s="39" t="s">
        <v>1323</v>
      </c>
      <c r="O661" s="3" t="s">
        <v>3599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14027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39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39" t="s">
        <v>730</v>
      </c>
      <c r="O664" s="3" t="s">
        <v>2043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14517</v>
      </c>
      <c r="J665" s="4" t="s">
        <v>1181</v>
      </c>
      <c r="L665" s="4">
        <v>18</v>
      </c>
      <c r="M665" s="39" t="s">
        <v>1324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39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14517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0" t="s">
        <v>1325</v>
      </c>
      <c r="N668" s="61"/>
      <c r="O668" s="30" t="s">
        <v>2044</v>
      </c>
    </row>
    <row r="669" spans="1:15" x14ac:dyDescent="0.3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14039</v>
      </c>
      <c r="G669" s="7" t="s">
        <v>14</v>
      </c>
      <c r="H669" s="7" t="s">
        <v>14040</v>
      </c>
      <c r="I669" s="7" t="s">
        <v>1197</v>
      </c>
      <c r="J669" s="7" t="s">
        <v>14018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13191</v>
      </c>
      <c r="G670" s="5"/>
      <c r="H670" s="5"/>
      <c r="I670" s="5" t="s">
        <v>13096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13999</v>
      </c>
      <c r="K671" s="6" t="s">
        <v>57</v>
      </c>
      <c r="L671" s="6">
        <v>249</v>
      </c>
      <c r="M671" s="43" t="s">
        <v>1388</v>
      </c>
      <c r="N671" s="63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39" t="s">
        <v>1389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39" t="s">
        <v>1390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14374</v>
      </c>
      <c r="G674" s="4" t="s">
        <v>284</v>
      </c>
      <c r="H674" s="4" t="s">
        <v>14347</v>
      </c>
      <c r="I674" s="4" t="s">
        <v>1378</v>
      </c>
      <c r="J674" s="4" t="s">
        <v>1387</v>
      </c>
      <c r="L674" s="4">
        <v>239</v>
      </c>
      <c r="M674" s="39" t="s">
        <v>1391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14019</v>
      </c>
      <c r="K675" s="4" t="s">
        <v>57</v>
      </c>
      <c r="L675" s="4">
        <v>236</v>
      </c>
      <c r="M675" s="39" t="s">
        <v>1392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39" t="s">
        <v>1393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14019</v>
      </c>
      <c r="L677" s="4">
        <v>230</v>
      </c>
      <c r="M677" s="39" t="s">
        <v>1394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39" t="s">
        <v>1395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14019</v>
      </c>
      <c r="L679" s="4">
        <v>220</v>
      </c>
      <c r="M679" s="39" t="s">
        <v>1396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13966</v>
      </c>
      <c r="K680" s="4" t="s">
        <v>57</v>
      </c>
      <c r="L680" s="4">
        <v>213</v>
      </c>
      <c r="M680" s="39" t="s">
        <v>1397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39" t="s">
        <v>1398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13959</v>
      </c>
      <c r="L682" s="4">
        <v>199</v>
      </c>
      <c r="M682" s="39" t="s">
        <v>1399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13966</v>
      </c>
      <c r="L683" s="4">
        <v>195</v>
      </c>
      <c r="M683" s="39" t="s">
        <v>1400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13950</v>
      </c>
      <c r="K684" s="4" t="s">
        <v>57</v>
      </c>
      <c r="L684" s="4">
        <v>192</v>
      </c>
      <c r="M684" s="39" t="s">
        <v>1401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13970</v>
      </c>
      <c r="L685" s="4">
        <v>184</v>
      </c>
      <c r="M685" s="39" t="s">
        <v>1402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14027</v>
      </c>
      <c r="G686" s="4" t="s">
        <v>14</v>
      </c>
      <c r="H686" s="4" t="s">
        <v>13684</v>
      </c>
      <c r="I686" s="4" t="s">
        <v>1381</v>
      </c>
      <c r="J686" s="4" t="s">
        <v>13953</v>
      </c>
      <c r="L686" s="4">
        <v>180</v>
      </c>
      <c r="M686" s="39" t="s">
        <v>1403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13966</v>
      </c>
      <c r="L687" s="4">
        <v>163</v>
      </c>
      <c r="M687" s="39" t="s">
        <v>1404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13946</v>
      </c>
      <c r="L688" s="4">
        <v>154</v>
      </c>
      <c r="M688" s="39" t="s">
        <v>1405</v>
      </c>
    </row>
    <row r="689" spans="1:15" x14ac:dyDescent="0.3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13962</v>
      </c>
      <c r="K689" s="4" t="s">
        <v>57</v>
      </c>
      <c r="L689" s="4">
        <v>148</v>
      </c>
      <c r="M689" s="39" t="s">
        <v>1406</v>
      </c>
    </row>
    <row r="690" spans="1:15" x14ac:dyDescent="0.3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13962</v>
      </c>
      <c r="L690" s="4">
        <v>147</v>
      </c>
      <c r="M690" s="39" t="s">
        <v>1407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13205</v>
      </c>
      <c r="I691" s="4" t="s">
        <v>1383</v>
      </c>
      <c r="J691" s="4" t="s">
        <v>14020</v>
      </c>
      <c r="L691" s="4">
        <v>173</v>
      </c>
      <c r="M691" s="39" t="s">
        <v>1408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39" t="s">
        <v>1409</v>
      </c>
      <c r="O692" s="4" t="s">
        <v>1417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14519</v>
      </c>
      <c r="I693" s="4" t="s">
        <v>1038</v>
      </c>
      <c r="J693" s="4" t="s">
        <v>13872</v>
      </c>
      <c r="L693" s="4">
        <v>155</v>
      </c>
      <c r="M693" s="39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39" t="s">
        <v>1410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39" t="s">
        <v>1411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39" t="s">
        <v>1412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13946</v>
      </c>
      <c r="L697" s="4">
        <v>105</v>
      </c>
      <c r="M697" s="39" t="s">
        <v>859</v>
      </c>
      <c r="O697" s="4" t="s">
        <v>2045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14018</v>
      </c>
      <c r="L698" s="4">
        <v>102</v>
      </c>
      <c r="M698" s="39" t="s">
        <v>1413</v>
      </c>
      <c r="O698" s="4" t="s">
        <v>2046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39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14018</v>
      </c>
      <c r="L700" s="4">
        <v>88</v>
      </c>
      <c r="M700" s="39" t="s">
        <v>1316</v>
      </c>
      <c r="O700" s="4" t="s">
        <v>2047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39" t="s">
        <v>1316</v>
      </c>
      <c r="O701" s="4" t="s">
        <v>2047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14156</v>
      </c>
      <c r="G702" s="4" t="s">
        <v>14</v>
      </c>
      <c r="H702" s="4" t="s">
        <v>1368</v>
      </c>
      <c r="I702" s="4" t="s">
        <v>1384</v>
      </c>
      <c r="J702" s="4" t="s">
        <v>14018</v>
      </c>
      <c r="L702" s="4">
        <v>65</v>
      </c>
      <c r="M702" s="39" t="s">
        <v>1414</v>
      </c>
      <c r="O702" s="4" t="s">
        <v>2019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13932</v>
      </c>
      <c r="L703" s="4">
        <v>63</v>
      </c>
      <c r="M703" s="39" t="s">
        <v>1415</v>
      </c>
      <c r="O703" s="4" t="s">
        <v>2019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39" t="s">
        <v>2048</v>
      </c>
      <c r="O704" s="4" t="s">
        <v>2047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39" t="s">
        <v>1322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14027</v>
      </c>
      <c r="G706" s="4" t="s">
        <v>14</v>
      </c>
      <c r="H706" s="4" t="s">
        <v>1372</v>
      </c>
      <c r="I706" s="4" t="s">
        <v>1189</v>
      </c>
      <c r="J706" s="4" t="s">
        <v>13966</v>
      </c>
      <c r="L706" s="4">
        <v>50</v>
      </c>
      <c r="M706" s="39" t="s">
        <v>1322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14409</v>
      </c>
      <c r="I707" s="4" t="s">
        <v>1289</v>
      </c>
      <c r="J707" s="4" t="s">
        <v>3605</v>
      </c>
      <c r="L707" s="4">
        <v>45</v>
      </c>
      <c r="M707" s="39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13969</v>
      </c>
      <c r="L708" s="4">
        <v>40</v>
      </c>
      <c r="M708" s="39" t="s">
        <v>969</v>
      </c>
      <c r="O708" s="4" t="s">
        <v>1418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13966</v>
      </c>
      <c r="L709" s="4">
        <v>29</v>
      </c>
      <c r="M709" s="39" t="s">
        <v>1416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13530</v>
      </c>
      <c r="G710" s="4" t="s">
        <v>14</v>
      </c>
      <c r="H710" s="4" t="s">
        <v>13533</v>
      </c>
      <c r="I710" s="4" t="s">
        <v>1189</v>
      </c>
      <c r="J710" s="4" t="s">
        <v>13966</v>
      </c>
      <c r="L710" s="4">
        <v>26</v>
      </c>
      <c r="M710" s="45" t="s">
        <v>1103</v>
      </c>
      <c r="O710" s="4" t="s">
        <v>2036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13967</v>
      </c>
      <c r="L711" s="4">
        <v>6</v>
      </c>
      <c r="M711" s="39" t="s">
        <v>745</v>
      </c>
      <c r="O711" s="4" t="s">
        <v>2047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13946</v>
      </c>
      <c r="L712" s="4">
        <v>4</v>
      </c>
      <c r="M712" s="39" t="s">
        <v>1325</v>
      </c>
      <c r="O712" s="4" t="s">
        <v>1999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13967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13204</v>
      </c>
      <c r="I714" t="s">
        <v>13203</v>
      </c>
      <c r="J714" s="4" t="s">
        <v>13953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14374</v>
      </c>
      <c r="G715" s="6" t="s">
        <v>1344</v>
      </c>
      <c r="H715" s="6" t="s">
        <v>14348</v>
      </c>
      <c r="I715" s="6" t="s">
        <v>1511</v>
      </c>
      <c r="J715" s="6" t="s">
        <v>1539</v>
      </c>
      <c r="K715" s="6" t="s">
        <v>26</v>
      </c>
      <c r="L715" s="6">
        <v>235</v>
      </c>
      <c r="M715" s="43" t="s">
        <v>1546</v>
      </c>
      <c r="N715" s="63"/>
      <c r="O715" s="6"/>
    </row>
    <row r="716" spans="1:15" x14ac:dyDescent="0.3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39" t="s">
        <v>1547</v>
      </c>
    </row>
    <row r="717" spans="1:15" x14ac:dyDescent="0.3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39" t="s">
        <v>1548</v>
      </c>
    </row>
    <row r="718" spans="1:15" x14ac:dyDescent="0.3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14465</v>
      </c>
      <c r="I718" s="4" t="s">
        <v>1512</v>
      </c>
      <c r="J718" s="4" t="s">
        <v>1672</v>
      </c>
      <c r="L718" s="4">
        <v>212</v>
      </c>
      <c r="M718" s="39" t="s">
        <v>1549</v>
      </c>
    </row>
    <row r="719" spans="1:15" x14ac:dyDescent="0.3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14021</v>
      </c>
      <c r="L719" s="4">
        <v>210</v>
      </c>
      <c r="M719" s="39" t="s">
        <v>1550</v>
      </c>
    </row>
    <row r="720" spans="1:15" x14ac:dyDescent="0.3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39" t="s">
        <v>1551</v>
      </c>
    </row>
    <row r="721" spans="1:15" x14ac:dyDescent="0.3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13959</v>
      </c>
      <c r="L721" s="4">
        <v>207</v>
      </c>
      <c r="M721" s="39" t="s">
        <v>1552</v>
      </c>
    </row>
    <row r="722" spans="1:15" x14ac:dyDescent="0.3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13950</v>
      </c>
      <c r="L722" s="4">
        <v>202</v>
      </c>
      <c r="M722" s="39" t="s">
        <v>1553</v>
      </c>
    </row>
    <row r="723" spans="1:15" x14ac:dyDescent="0.3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39" t="s">
        <v>1554</v>
      </c>
    </row>
    <row r="724" spans="1:15" x14ac:dyDescent="0.3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39" t="s">
        <v>1555</v>
      </c>
    </row>
    <row r="725" spans="1:15" x14ac:dyDescent="0.3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13959</v>
      </c>
      <c r="L725" s="4">
        <v>193</v>
      </c>
      <c r="M725" s="39" t="s">
        <v>1556</v>
      </c>
    </row>
    <row r="726" spans="1:15" x14ac:dyDescent="0.3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13971</v>
      </c>
      <c r="L726" s="4">
        <v>185</v>
      </c>
      <c r="M726" s="39" t="s">
        <v>1557</v>
      </c>
    </row>
    <row r="727" spans="1:15" x14ac:dyDescent="0.3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39" t="s">
        <v>1558</v>
      </c>
    </row>
    <row r="728" spans="1:15" x14ac:dyDescent="0.3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14038</v>
      </c>
      <c r="G728" s="4" t="s">
        <v>14</v>
      </c>
      <c r="H728" s="4" t="s">
        <v>1478</v>
      </c>
      <c r="I728" s="4" t="s">
        <v>1189</v>
      </c>
      <c r="J728" s="4" t="s">
        <v>13972</v>
      </c>
      <c r="L728" s="4">
        <v>178</v>
      </c>
      <c r="M728" s="39" t="s">
        <v>1559</v>
      </c>
    </row>
    <row r="729" spans="1:15" x14ac:dyDescent="0.3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39" t="s">
        <v>1560</v>
      </c>
    </row>
    <row r="730" spans="1:15" x14ac:dyDescent="0.3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13973</v>
      </c>
      <c r="L730" s="4">
        <v>176</v>
      </c>
      <c r="M730" s="39" t="s">
        <v>1561</v>
      </c>
    </row>
    <row r="731" spans="1:15" x14ac:dyDescent="0.3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13972</v>
      </c>
      <c r="L731" s="4">
        <v>156</v>
      </c>
      <c r="M731" s="39" t="s">
        <v>1562</v>
      </c>
    </row>
    <row r="732" spans="1:15" x14ac:dyDescent="0.3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13974</v>
      </c>
      <c r="L732" s="4">
        <v>156</v>
      </c>
      <c r="M732" s="39" t="s">
        <v>1563</v>
      </c>
    </row>
    <row r="733" spans="1:15" x14ac:dyDescent="0.3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39" t="s">
        <v>1564</v>
      </c>
    </row>
    <row r="734" spans="1:15" x14ac:dyDescent="0.3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39" t="s">
        <v>2050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39" t="s">
        <v>2051</v>
      </c>
      <c r="O735" s="4" t="s">
        <v>2000</v>
      </c>
    </row>
    <row r="736" spans="1:15" x14ac:dyDescent="0.3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13959</v>
      </c>
      <c r="L736" s="4">
        <v>192</v>
      </c>
      <c r="M736" s="39" t="s">
        <v>2052</v>
      </c>
      <c r="N736" s="60">
        <v>0.875</v>
      </c>
      <c r="O736" s="4" t="s">
        <v>7011</v>
      </c>
    </row>
    <row r="737" spans="1:15" x14ac:dyDescent="0.3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39" t="s">
        <v>2053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13973</v>
      </c>
      <c r="L738" s="4">
        <v>175</v>
      </c>
      <c r="M738" s="39" t="s">
        <v>2061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13975</v>
      </c>
      <c r="L739" s="4">
        <v>134</v>
      </c>
      <c r="M739" s="39" t="s">
        <v>2054</v>
      </c>
      <c r="O739" s="4" t="s">
        <v>2017</v>
      </c>
    </row>
    <row r="740" spans="1:15" x14ac:dyDescent="0.3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39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39" t="s">
        <v>2055</v>
      </c>
      <c r="O741" s="4" t="s">
        <v>1542</v>
      </c>
    </row>
    <row r="742" spans="1:15" x14ac:dyDescent="0.3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13780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39" t="s">
        <v>2056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13971</v>
      </c>
      <c r="L743" s="4">
        <v>120</v>
      </c>
      <c r="M743" s="39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14027</v>
      </c>
      <c r="G744" s="4" t="s">
        <v>14</v>
      </c>
      <c r="H744" s="4" t="s">
        <v>13685</v>
      </c>
      <c r="I744" s="4" t="s">
        <v>1189</v>
      </c>
      <c r="J744" s="4" t="s">
        <v>13971</v>
      </c>
      <c r="L744" s="4">
        <v>118</v>
      </c>
      <c r="M744" s="39" t="s">
        <v>2057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13946</v>
      </c>
      <c r="L745" s="4">
        <v>97</v>
      </c>
      <c r="M745" s="39" t="s">
        <v>2058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39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13555</v>
      </c>
      <c r="I747" s="4" t="s">
        <v>1189</v>
      </c>
      <c r="J747" s="4" t="s">
        <v>13971</v>
      </c>
      <c r="L747" s="4">
        <v>95</v>
      </c>
      <c r="M747" s="39" t="s">
        <v>961</v>
      </c>
      <c r="O747" s="4" t="s">
        <v>2081</v>
      </c>
    </row>
    <row r="748" spans="1:15" x14ac:dyDescent="0.3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13971</v>
      </c>
      <c r="L748" s="4">
        <v>89</v>
      </c>
      <c r="M748" s="39" t="s">
        <v>1096</v>
      </c>
      <c r="O748" s="4" t="s">
        <v>2081</v>
      </c>
    </row>
    <row r="749" spans="1:15" x14ac:dyDescent="0.3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13971</v>
      </c>
      <c r="L749" s="4">
        <v>88</v>
      </c>
      <c r="M749" s="39" t="s">
        <v>1316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13950</v>
      </c>
      <c r="L750" s="4">
        <v>83</v>
      </c>
      <c r="M750" s="39" t="s">
        <v>2059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39" t="s">
        <v>1319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13181</v>
      </c>
      <c r="I752" s="4" t="s">
        <v>1511</v>
      </c>
      <c r="J752" s="4" t="s">
        <v>1539</v>
      </c>
      <c r="K752" s="4" t="s">
        <v>26</v>
      </c>
      <c r="L752" s="4">
        <v>53</v>
      </c>
      <c r="M752" s="39" t="s">
        <v>1321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39" t="s">
        <v>863</v>
      </c>
      <c r="O753" s="4" t="s">
        <v>1963</v>
      </c>
    </row>
    <row r="754" spans="1:15" x14ac:dyDescent="0.3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13959</v>
      </c>
      <c r="L754" s="4">
        <v>45</v>
      </c>
      <c r="M754" s="39" t="s">
        <v>1102</v>
      </c>
      <c r="O754" s="4" t="s">
        <v>1543</v>
      </c>
    </row>
    <row r="755" spans="1:15" x14ac:dyDescent="0.3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13971</v>
      </c>
      <c r="L755" s="4">
        <v>45</v>
      </c>
      <c r="M755" s="39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14027</v>
      </c>
      <c r="G756" s="4" t="s">
        <v>14</v>
      </c>
      <c r="H756" s="4" t="s">
        <v>1503</v>
      </c>
      <c r="I756" s="4" t="s">
        <v>1534</v>
      </c>
      <c r="J756" s="4" t="s">
        <v>13953</v>
      </c>
      <c r="L756" s="4">
        <v>40</v>
      </c>
      <c r="M756" s="39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13959</v>
      </c>
      <c r="L757" s="4">
        <v>26</v>
      </c>
      <c r="M757" s="39" t="s">
        <v>1103</v>
      </c>
      <c r="O757" s="4" t="s">
        <v>1999</v>
      </c>
    </row>
    <row r="758" spans="1:15" x14ac:dyDescent="0.3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14022</v>
      </c>
      <c r="L758" s="4">
        <v>21</v>
      </c>
      <c r="M758" s="39" t="s">
        <v>2060</v>
      </c>
      <c r="O758" s="4" t="s">
        <v>1544</v>
      </c>
    </row>
    <row r="759" spans="1:15" x14ac:dyDescent="0.3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13976</v>
      </c>
      <c r="L759" s="4">
        <v>21</v>
      </c>
      <c r="M759" s="39" t="s">
        <v>2060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13950</v>
      </c>
      <c r="L760" s="4">
        <v>11</v>
      </c>
      <c r="M760" s="39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14023</v>
      </c>
      <c r="L761" s="4">
        <v>6</v>
      </c>
      <c r="M761" s="39" t="s">
        <v>745</v>
      </c>
      <c r="O761" s="4" t="s">
        <v>1545</v>
      </c>
    </row>
    <row r="762" spans="1:15" x14ac:dyDescent="0.3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13977</v>
      </c>
      <c r="L762" s="4">
        <v>6</v>
      </c>
      <c r="M762" s="39" t="s">
        <v>745</v>
      </c>
      <c r="O762" s="4" t="s">
        <v>1542</v>
      </c>
    </row>
    <row r="763" spans="1:15" x14ac:dyDescent="0.3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13971</v>
      </c>
      <c r="K763" s="7"/>
      <c r="L763" s="7">
        <v>5</v>
      </c>
      <c r="M763" s="40" t="s">
        <v>2062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13207</v>
      </c>
      <c r="G764" s="7"/>
      <c r="H764" s="7"/>
      <c r="I764" s="7" t="s">
        <v>13208</v>
      </c>
      <c r="J764" s="7" t="s">
        <v>13209</v>
      </c>
      <c r="K764" s="7"/>
      <c r="L764" s="10">
        <v>0</v>
      </c>
      <c r="M764" s="41" t="s">
        <v>152</v>
      </c>
      <c r="N764" s="61"/>
      <c r="O764" s="10" t="s">
        <v>13210</v>
      </c>
    </row>
    <row r="765" spans="1:15" x14ac:dyDescent="0.3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13192</v>
      </c>
      <c r="I765" s="7" t="s">
        <v>13193</v>
      </c>
      <c r="J765" s="7" t="s">
        <v>14024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13194</v>
      </c>
      <c r="I766" s="7" t="s">
        <v>13193</v>
      </c>
      <c r="J766" s="7" t="s">
        <v>14024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13195</v>
      </c>
      <c r="I767" s="5" t="s">
        <v>13193</v>
      </c>
      <c r="J767" s="5" t="s">
        <v>14024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3" t="s">
        <v>1695</v>
      </c>
      <c r="N768" s="63"/>
      <c r="O768" s="6"/>
    </row>
    <row r="769" spans="1:13" x14ac:dyDescent="0.3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39" t="s">
        <v>1696</v>
      </c>
    </row>
    <row r="770" spans="1:13" x14ac:dyDescent="0.3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39" t="s">
        <v>1697</v>
      </c>
    </row>
    <row r="771" spans="1:13" x14ac:dyDescent="0.3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39" t="s">
        <v>1698</v>
      </c>
    </row>
    <row r="772" spans="1:13" x14ac:dyDescent="0.3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39" t="s">
        <v>1699</v>
      </c>
    </row>
    <row r="773" spans="1:13" x14ac:dyDescent="0.3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39" t="s">
        <v>1700</v>
      </c>
    </row>
    <row r="774" spans="1:13" x14ac:dyDescent="0.3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39" t="s">
        <v>1701</v>
      </c>
    </row>
    <row r="775" spans="1:13" x14ac:dyDescent="0.3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39" t="s">
        <v>1702</v>
      </c>
    </row>
    <row r="776" spans="1:13" x14ac:dyDescent="0.3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14471</v>
      </c>
      <c r="I776" s="4" t="s">
        <v>1643</v>
      </c>
      <c r="J776" s="4" t="s">
        <v>1674</v>
      </c>
      <c r="K776" s="4" t="s">
        <v>57</v>
      </c>
      <c r="L776" s="4">
        <v>235</v>
      </c>
      <c r="M776" s="39" t="s">
        <v>1703</v>
      </c>
    </row>
    <row r="777" spans="1:13" x14ac:dyDescent="0.3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39" t="s">
        <v>1704</v>
      </c>
    </row>
    <row r="778" spans="1:13" x14ac:dyDescent="0.3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39" t="s">
        <v>1705</v>
      </c>
    </row>
    <row r="779" spans="1:13" x14ac:dyDescent="0.3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39" t="s">
        <v>1706</v>
      </c>
    </row>
    <row r="780" spans="1:13" x14ac:dyDescent="0.3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39" t="s">
        <v>1707</v>
      </c>
    </row>
    <row r="781" spans="1:13" x14ac:dyDescent="0.3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39" t="s">
        <v>1708</v>
      </c>
    </row>
    <row r="782" spans="1:13" x14ac:dyDescent="0.3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39" t="s">
        <v>1709</v>
      </c>
    </row>
    <row r="783" spans="1:13" x14ac:dyDescent="0.3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39" t="s">
        <v>1710</v>
      </c>
    </row>
    <row r="784" spans="1:13" x14ac:dyDescent="0.3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14054</v>
      </c>
      <c r="I784" s="4" t="s">
        <v>1650</v>
      </c>
      <c r="J784" s="4" t="s">
        <v>1677</v>
      </c>
      <c r="K784" s="4" t="s">
        <v>57</v>
      </c>
      <c r="L784" s="4">
        <v>213</v>
      </c>
      <c r="M784" s="39" t="s">
        <v>1711</v>
      </c>
    </row>
    <row r="785" spans="1:15" x14ac:dyDescent="0.3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39" t="s">
        <v>1712</v>
      </c>
    </row>
    <row r="786" spans="1:15" x14ac:dyDescent="0.3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14064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39" t="s">
        <v>1713</v>
      </c>
    </row>
    <row r="787" spans="1:15" x14ac:dyDescent="0.3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39" t="s">
        <v>1714</v>
      </c>
    </row>
    <row r="788" spans="1:15" x14ac:dyDescent="0.3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39" t="s">
        <v>1715</v>
      </c>
    </row>
    <row r="789" spans="1:15" x14ac:dyDescent="0.3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13781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39" t="s">
        <v>1716</v>
      </c>
    </row>
    <row r="790" spans="1:15" x14ac:dyDescent="0.3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39" t="s">
        <v>1717</v>
      </c>
    </row>
    <row r="791" spans="1:15" x14ac:dyDescent="0.3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39" t="s">
        <v>1718</v>
      </c>
    </row>
    <row r="792" spans="1:15" x14ac:dyDescent="0.3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14042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39" t="s">
        <v>1719</v>
      </c>
    </row>
    <row r="793" spans="1:15" x14ac:dyDescent="0.3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39" t="s">
        <v>1720</v>
      </c>
    </row>
    <row r="794" spans="1:15" x14ac:dyDescent="0.3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14027</v>
      </c>
      <c r="G794" s="4" t="s">
        <v>14</v>
      </c>
      <c r="H794" s="4" t="s">
        <v>13686</v>
      </c>
      <c r="I794" s="4" t="s">
        <v>1536</v>
      </c>
      <c r="J794" s="4" t="s">
        <v>1681</v>
      </c>
      <c r="K794" s="4" t="s">
        <v>26</v>
      </c>
      <c r="L794" s="4">
        <v>158</v>
      </c>
      <c r="M794" s="39" t="s">
        <v>1721</v>
      </c>
    </row>
    <row r="795" spans="1:15" x14ac:dyDescent="0.3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14043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39" t="s">
        <v>1722</v>
      </c>
    </row>
    <row r="796" spans="1:15" x14ac:dyDescent="0.3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39" t="s">
        <v>1723</v>
      </c>
    </row>
    <row r="797" spans="1:15" x14ac:dyDescent="0.3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14044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39" t="s">
        <v>2066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39" t="s">
        <v>2067</v>
      </c>
      <c r="O798" s="4" t="s">
        <v>2074</v>
      </c>
    </row>
    <row r="799" spans="1:15" x14ac:dyDescent="0.3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14374</v>
      </c>
      <c r="G799" s="4" t="s">
        <v>448</v>
      </c>
      <c r="H799" s="4" t="s">
        <v>14375</v>
      </c>
      <c r="I799" s="4" t="s">
        <v>1511</v>
      </c>
      <c r="J799" s="4" t="s">
        <v>1539</v>
      </c>
      <c r="K799" s="4" t="s">
        <v>26</v>
      </c>
      <c r="L799" s="4">
        <v>164</v>
      </c>
      <c r="M799" s="39" t="s">
        <v>2068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39" t="s">
        <v>2069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13553</v>
      </c>
      <c r="I801" s="4" t="s">
        <v>1659</v>
      </c>
      <c r="J801" s="4" t="s">
        <v>1684</v>
      </c>
      <c r="K801" s="4" t="s">
        <v>57</v>
      </c>
      <c r="L801" s="4">
        <v>143</v>
      </c>
      <c r="M801" s="39" t="s">
        <v>2070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39" t="s">
        <v>2071</v>
      </c>
      <c r="O802" s="4" t="s">
        <v>2077</v>
      </c>
    </row>
    <row r="803" spans="1:15" x14ac:dyDescent="0.3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14039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39" t="s">
        <v>2055</v>
      </c>
      <c r="O803" s="4" t="s">
        <v>2010</v>
      </c>
    </row>
    <row r="804" spans="1:15" x14ac:dyDescent="0.3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13182</v>
      </c>
      <c r="I804" s="4" t="s">
        <v>14514</v>
      </c>
      <c r="J804" s="4" t="s">
        <v>14515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13780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39" t="s">
        <v>857</v>
      </c>
      <c r="O805" s="4" t="s">
        <v>2076</v>
      </c>
    </row>
    <row r="806" spans="1:15" x14ac:dyDescent="0.3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39" t="s">
        <v>857</v>
      </c>
      <c r="O806" s="4" t="s">
        <v>2080</v>
      </c>
    </row>
    <row r="807" spans="1:15" x14ac:dyDescent="0.3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14045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39" t="s">
        <v>1412</v>
      </c>
      <c r="O807" s="4" t="s">
        <v>2078</v>
      </c>
    </row>
    <row r="808" spans="1:15" x14ac:dyDescent="0.3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39" t="s">
        <v>1094</v>
      </c>
      <c r="O809" s="4" t="s">
        <v>2079</v>
      </c>
    </row>
    <row r="810" spans="1:15" x14ac:dyDescent="0.3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39" t="s">
        <v>1096</v>
      </c>
      <c r="O810" s="4" t="s">
        <v>2075</v>
      </c>
    </row>
    <row r="811" spans="1:15" x14ac:dyDescent="0.3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39" t="s">
        <v>2072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14516</v>
      </c>
      <c r="J812" s="4" t="s">
        <v>14515</v>
      </c>
      <c r="K812" s="4" t="s">
        <v>26</v>
      </c>
      <c r="L812" s="4">
        <v>82</v>
      </c>
      <c r="M812" s="39" t="s">
        <v>964</v>
      </c>
      <c r="O812" s="4" t="s">
        <v>1963</v>
      </c>
    </row>
    <row r="813" spans="1:15" x14ac:dyDescent="0.3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14046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39" t="s">
        <v>1322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39" t="s">
        <v>968</v>
      </c>
      <c r="O816" s="4" t="s">
        <v>2000</v>
      </c>
    </row>
    <row r="817" spans="1:15" x14ac:dyDescent="0.3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14041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39" t="s">
        <v>864</v>
      </c>
      <c r="O818" s="4" t="s">
        <v>1724</v>
      </c>
    </row>
    <row r="819" spans="1:15" x14ac:dyDescent="0.3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39" t="s">
        <v>2073</v>
      </c>
      <c r="O819" s="4" t="s">
        <v>2083</v>
      </c>
    </row>
    <row r="820" spans="1:15" x14ac:dyDescent="0.3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14047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14048</v>
      </c>
      <c r="G821" s="4" t="s">
        <v>14</v>
      </c>
      <c r="H821" s="4" t="s">
        <v>13556</v>
      </c>
      <c r="I821" s="4" t="s">
        <v>14419</v>
      </c>
      <c r="J821" s="4" t="s">
        <v>1539</v>
      </c>
      <c r="K821" s="4" t="s">
        <v>2065</v>
      </c>
      <c r="L821" s="4">
        <v>25</v>
      </c>
      <c r="M821" s="39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39" t="s">
        <v>866</v>
      </c>
      <c r="O824" s="4" t="s">
        <v>2081</v>
      </c>
    </row>
    <row r="825" spans="1:15" x14ac:dyDescent="0.3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39" t="s">
        <v>1231</v>
      </c>
      <c r="O825" s="4" t="s">
        <v>2082</v>
      </c>
    </row>
    <row r="826" spans="1:15" x14ac:dyDescent="0.3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4" t="s">
        <v>152</v>
      </c>
      <c r="N827" s="62"/>
      <c r="O827" s="5" t="s">
        <v>3597</v>
      </c>
    </row>
    <row r="828" spans="1:15" x14ac:dyDescent="0.3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3" t="s">
        <v>1814</v>
      </c>
      <c r="N828" s="63"/>
      <c r="O828" s="6"/>
    </row>
    <row r="829" spans="1:15" x14ac:dyDescent="0.3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39" t="s">
        <v>1815</v>
      </c>
    </row>
    <row r="830" spans="1:15" x14ac:dyDescent="0.3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39" t="s">
        <v>1816</v>
      </c>
    </row>
    <row r="831" spans="1:15" x14ac:dyDescent="0.3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13813</v>
      </c>
      <c r="I831" s="4" t="s">
        <v>1780</v>
      </c>
      <c r="J831" s="4" t="s">
        <v>1668</v>
      </c>
      <c r="K831" s="4" t="s">
        <v>57</v>
      </c>
      <c r="L831" s="4">
        <v>256</v>
      </c>
      <c r="M831" s="39" t="s">
        <v>1817</v>
      </c>
    </row>
    <row r="832" spans="1:15" x14ac:dyDescent="0.3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39" t="s">
        <v>1818</v>
      </c>
    </row>
    <row r="833" spans="1:13" x14ac:dyDescent="0.3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39" t="s">
        <v>1819</v>
      </c>
    </row>
    <row r="834" spans="1:13" x14ac:dyDescent="0.3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39" t="s">
        <v>1820</v>
      </c>
    </row>
    <row r="835" spans="1:13" x14ac:dyDescent="0.3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39" t="s">
        <v>1821</v>
      </c>
    </row>
    <row r="836" spans="1:13" x14ac:dyDescent="0.3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14039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39" t="s">
        <v>1822</v>
      </c>
    </row>
    <row r="837" spans="1:13" x14ac:dyDescent="0.3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14064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39" t="s">
        <v>1823</v>
      </c>
    </row>
    <row r="838" spans="1:13" x14ac:dyDescent="0.3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14055</v>
      </c>
      <c r="I838" s="4" t="s">
        <v>1784</v>
      </c>
      <c r="J838" s="4" t="s">
        <v>1675</v>
      </c>
      <c r="K838" s="4" t="s">
        <v>57</v>
      </c>
      <c r="L838" s="4">
        <v>236</v>
      </c>
      <c r="M838" s="39" t="s">
        <v>1824</v>
      </c>
    </row>
    <row r="839" spans="1:13" x14ac:dyDescent="0.3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14470</v>
      </c>
      <c r="I839" s="4" t="s">
        <v>1785</v>
      </c>
      <c r="J839" s="4" t="s">
        <v>1801</v>
      </c>
      <c r="K839" s="4" t="s">
        <v>17</v>
      </c>
      <c r="L839" s="4">
        <v>235</v>
      </c>
      <c r="M839" s="39" t="s">
        <v>1825</v>
      </c>
    </row>
    <row r="840" spans="1:13" x14ac:dyDescent="0.3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39" t="s">
        <v>1826</v>
      </c>
    </row>
    <row r="841" spans="1:13" x14ac:dyDescent="0.3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39" t="s">
        <v>1827</v>
      </c>
    </row>
    <row r="842" spans="1:13" x14ac:dyDescent="0.3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13557</v>
      </c>
      <c r="I842" s="4" t="s">
        <v>14418</v>
      </c>
      <c r="J842" s="4" t="s">
        <v>1539</v>
      </c>
      <c r="K842" s="4" t="s">
        <v>57</v>
      </c>
      <c r="L842" s="4">
        <v>231</v>
      </c>
      <c r="M842" s="39" t="s">
        <v>1828</v>
      </c>
    </row>
    <row r="843" spans="1:13" x14ac:dyDescent="0.3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39" t="s">
        <v>1829</v>
      </c>
    </row>
    <row r="844" spans="1:13" x14ac:dyDescent="0.3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39" t="s">
        <v>1830</v>
      </c>
    </row>
    <row r="845" spans="1:13" x14ac:dyDescent="0.3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14472</v>
      </c>
      <c r="I845" s="4" t="s">
        <v>1789</v>
      </c>
      <c r="J845" s="4" t="s">
        <v>1674</v>
      </c>
      <c r="K845" s="4" t="s">
        <v>57</v>
      </c>
      <c r="L845" s="4">
        <v>217</v>
      </c>
      <c r="M845" s="39" t="s">
        <v>1832</v>
      </c>
    </row>
    <row r="846" spans="1:13" x14ac:dyDescent="0.3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39" t="s">
        <v>1833</v>
      </c>
    </row>
    <row r="847" spans="1:13" x14ac:dyDescent="0.3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39" t="s">
        <v>1834</v>
      </c>
    </row>
    <row r="848" spans="1:13" x14ac:dyDescent="0.3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14049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39" t="s">
        <v>1835</v>
      </c>
    </row>
    <row r="849" spans="1:15" x14ac:dyDescent="0.3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13673</v>
      </c>
      <c r="I849" s="4" t="s">
        <v>1792</v>
      </c>
      <c r="J849" s="4" t="s">
        <v>1686</v>
      </c>
      <c r="K849" s="4" t="s">
        <v>17</v>
      </c>
      <c r="L849" s="4">
        <v>197</v>
      </c>
      <c r="M849" s="39" t="s">
        <v>1836</v>
      </c>
    </row>
    <row r="850" spans="1:15" x14ac:dyDescent="0.3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13781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39" t="s">
        <v>1837</v>
      </c>
    </row>
    <row r="851" spans="1:15" x14ac:dyDescent="0.3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14043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39" t="s">
        <v>1838</v>
      </c>
    </row>
    <row r="852" spans="1:15" x14ac:dyDescent="0.3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39" t="s">
        <v>1839</v>
      </c>
    </row>
    <row r="853" spans="1:15" x14ac:dyDescent="0.3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39" t="s">
        <v>1840</v>
      </c>
    </row>
    <row r="854" spans="1:15" x14ac:dyDescent="0.3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39" t="s">
        <v>1841</v>
      </c>
    </row>
    <row r="855" spans="1:15" x14ac:dyDescent="0.3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39" t="s">
        <v>1842</v>
      </c>
    </row>
    <row r="856" spans="1:15" x14ac:dyDescent="0.3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39" t="s">
        <v>2088</v>
      </c>
      <c r="O856" s="4" t="s">
        <v>1845</v>
      </c>
    </row>
    <row r="857" spans="1:15" x14ac:dyDescent="0.3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39" t="s">
        <v>1831</v>
      </c>
      <c r="O857" s="4" t="s">
        <v>1844</v>
      </c>
    </row>
    <row r="858" spans="1:15" x14ac:dyDescent="0.3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39" t="s">
        <v>1843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39" t="s">
        <v>2089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39" t="s">
        <v>2086</v>
      </c>
      <c r="N860" s="60">
        <v>0.91666666666666663</v>
      </c>
      <c r="O860" s="4" t="s">
        <v>2087</v>
      </c>
    </row>
    <row r="861" spans="1:15" x14ac:dyDescent="0.3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39" t="s">
        <v>2054</v>
      </c>
      <c r="N862" s="60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14050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14442</v>
      </c>
      <c r="G864" s="4" t="s">
        <v>1737</v>
      </c>
      <c r="H864" s="4" t="s">
        <v>14438</v>
      </c>
      <c r="I864" s="4" t="s">
        <v>1782</v>
      </c>
      <c r="J864" s="4" t="s">
        <v>1799</v>
      </c>
      <c r="K864" s="4" t="s">
        <v>57</v>
      </c>
      <c r="L864" s="4">
        <v>132</v>
      </c>
      <c r="M864" s="39" t="s">
        <v>2090</v>
      </c>
      <c r="N864" s="60">
        <v>0.66666666666666663</v>
      </c>
      <c r="O864" s="4" t="s">
        <v>2091</v>
      </c>
    </row>
    <row r="865" spans="1:15" x14ac:dyDescent="0.3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39" t="s">
        <v>2092</v>
      </c>
      <c r="N865" s="60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3598</v>
      </c>
    </row>
    <row r="868" spans="1:15" x14ac:dyDescent="0.3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39" t="s">
        <v>721</v>
      </c>
      <c r="N868" s="60">
        <v>0.41666666666666669</v>
      </c>
      <c r="O868" s="4" t="s">
        <v>2026</v>
      </c>
    </row>
    <row r="869" spans="1:15" x14ac:dyDescent="0.3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2093</v>
      </c>
    </row>
    <row r="870" spans="1:15" x14ac:dyDescent="0.3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13110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2010</v>
      </c>
    </row>
    <row r="871" spans="1:15" x14ac:dyDescent="0.3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39" t="s">
        <v>1316</v>
      </c>
      <c r="N871" s="60">
        <v>0.41666666666666669</v>
      </c>
      <c r="O871" s="4" t="s">
        <v>1846</v>
      </c>
    </row>
    <row r="872" spans="1:15" x14ac:dyDescent="0.3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39" t="s">
        <v>2094</v>
      </c>
      <c r="N872" s="60">
        <v>0.33333333333333331</v>
      </c>
      <c r="O872" s="4" t="s">
        <v>1999</v>
      </c>
    </row>
    <row r="873" spans="1:15" x14ac:dyDescent="0.3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1327</v>
      </c>
    </row>
    <row r="874" spans="1:15" x14ac:dyDescent="0.3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39" t="s">
        <v>2095</v>
      </c>
      <c r="N874" s="60">
        <v>0.33333333333333331</v>
      </c>
      <c r="O874" s="4" t="s">
        <v>2033</v>
      </c>
    </row>
    <row r="875" spans="1:15" x14ac:dyDescent="0.3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14417</v>
      </c>
      <c r="J875" s="4" t="s">
        <v>1539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13111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39" t="s">
        <v>1322</v>
      </c>
      <c r="N876" s="60">
        <v>0.16666666666666666</v>
      </c>
      <c r="O876" s="4" t="s">
        <v>1847</v>
      </c>
    </row>
    <row r="877" spans="1:15" x14ac:dyDescent="0.3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39" t="s">
        <v>2096</v>
      </c>
      <c r="N877" s="60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39" t="s">
        <v>1323</v>
      </c>
      <c r="N878" s="60">
        <v>0.16666666666666666</v>
      </c>
      <c r="O878" s="4" t="s">
        <v>2010</v>
      </c>
    </row>
    <row r="879" spans="1:15" x14ac:dyDescent="0.3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39" t="s">
        <v>969</v>
      </c>
      <c r="N879" s="60">
        <v>0.16666666666666666</v>
      </c>
      <c r="O879" s="4" t="s">
        <v>2010</v>
      </c>
    </row>
    <row r="880" spans="1:15" x14ac:dyDescent="0.3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2097</v>
      </c>
    </row>
    <row r="881" spans="1:15" x14ac:dyDescent="0.3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14051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39" t="s">
        <v>2098</v>
      </c>
      <c r="N882" s="60">
        <v>0.16666666666666666</v>
      </c>
      <c r="O882" s="4" t="s">
        <v>2010</v>
      </c>
    </row>
    <row r="883" spans="1:15" x14ac:dyDescent="0.3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13183</v>
      </c>
      <c r="I883" s="4" t="s">
        <v>1782</v>
      </c>
      <c r="J883" s="4" t="s">
        <v>1799</v>
      </c>
      <c r="K883" s="4" t="s">
        <v>57</v>
      </c>
      <c r="L883" s="4">
        <v>29</v>
      </c>
      <c r="M883" s="39" t="s">
        <v>1416</v>
      </c>
      <c r="N883" s="60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13780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39" t="s">
        <v>2099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1848</v>
      </c>
    </row>
    <row r="887" spans="1:15" x14ac:dyDescent="0.3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0" t="s">
        <v>2100</v>
      </c>
      <c r="N887" s="61">
        <v>2.1527777777777781E-2</v>
      </c>
      <c r="O887" s="7" t="s">
        <v>7012</v>
      </c>
    </row>
    <row r="888" spans="1:15" x14ac:dyDescent="0.3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0" t="s">
        <v>152</v>
      </c>
      <c r="N888" s="61"/>
      <c r="O888" s="7" t="s">
        <v>3607</v>
      </c>
    </row>
    <row r="889" spans="1:15" x14ac:dyDescent="0.3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13196</v>
      </c>
      <c r="G889" s="7" t="s">
        <v>284</v>
      </c>
      <c r="H889" s="7" t="s">
        <v>13197</v>
      </c>
      <c r="I889" s="7" t="s">
        <v>13198</v>
      </c>
      <c r="J889" s="7"/>
      <c r="K889" s="7"/>
      <c r="L889" s="10">
        <v>0</v>
      </c>
      <c r="M889" s="40" t="s">
        <v>152</v>
      </c>
      <c r="N889" s="61"/>
      <c r="O889" s="10" t="s">
        <v>13202</v>
      </c>
    </row>
    <row r="890" spans="1:15" x14ac:dyDescent="0.3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13199</v>
      </c>
      <c r="I890" s="7" t="s">
        <v>13200</v>
      </c>
      <c r="J890" s="4" t="s">
        <v>1668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13201</v>
      </c>
      <c r="I891" s="7" t="s">
        <v>13139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3" t="s">
        <v>1945</v>
      </c>
      <c r="N892" s="63"/>
      <c r="O892" s="6"/>
    </row>
    <row r="893" spans="1:15" x14ac:dyDescent="0.3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39" t="s">
        <v>1946</v>
      </c>
    </row>
    <row r="894" spans="1:15" x14ac:dyDescent="0.3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39" t="s">
        <v>1947</v>
      </c>
    </row>
    <row r="895" spans="1:15" x14ac:dyDescent="0.3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14439</v>
      </c>
      <c r="I895" s="4" t="s">
        <v>1898</v>
      </c>
      <c r="J895" s="4" t="s">
        <v>1924</v>
      </c>
      <c r="K895" s="4" t="s">
        <v>2063</v>
      </c>
      <c r="L895" s="4">
        <v>252</v>
      </c>
      <c r="M895" s="39" t="s">
        <v>1948</v>
      </c>
    </row>
    <row r="896" spans="1:15" x14ac:dyDescent="0.3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39" t="s">
        <v>1949</v>
      </c>
    </row>
    <row r="897" spans="1:15" x14ac:dyDescent="0.3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14420</v>
      </c>
      <c r="I897" s="4" t="s">
        <v>1900</v>
      </c>
      <c r="J897" s="4" t="s">
        <v>1925</v>
      </c>
      <c r="K897" s="4" t="s">
        <v>17</v>
      </c>
      <c r="L897" s="4">
        <v>248</v>
      </c>
      <c r="M897" s="39" t="s">
        <v>1950</v>
      </c>
    </row>
    <row r="898" spans="1:15" x14ac:dyDescent="0.3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39" t="s">
        <v>1951</v>
      </c>
    </row>
    <row r="899" spans="1:15" x14ac:dyDescent="0.3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39" t="s">
        <v>1952</v>
      </c>
    </row>
    <row r="900" spans="1:15" x14ac:dyDescent="0.3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39" t="s">
        <v>1953</v>
      </c>
    </row>
    <row r="901" spans="1:15" x14ac:dyDescent="0.3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39" t="s">
        <v>1954</v>
      </c>
    </row>
    <row r="902" spans="1:15" x14ac:dyDescent="0.3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39" t="s">
        <v>1955</v>
      </c>
    </row>
    <row r="903" spans="1:15" x14ac:dyDescent="0.3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39" t="s">
        <v>1956</v>
      </c>
    </row>
    <row r="904" spans="1:15" x14ac:dyDescent="0.3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14049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39" t="s">
        <v>1957</v>
      </c>
    </row>
    <row r="905" spans="1:15" x14ac:dyDescent="0.3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13781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39" t="s">
        <v>1958</v>
      </c>
    </row>
    <row r="906" spans="1:15" x14ac:dyDescent="0.3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39" t="s">
        <v>1959</v>
      </c>
    </row>
    <row r="907" spans="1:15" x14ac:dyDescent="0.3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14043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39" t="s">
        <v>1960</v>
      </c>
    </row>
    <row r="908" spans="1:15" x14ac:dyDescent="0.3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39" t="s">
        <v>1961</v>
      </c>
    </row>
    <row r="909" spans="1:15" x14ac:dyDescent="0.3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13813</v>
      </c>
      <c r="I909" s="4" t="s">
        <v>1905</v>
      </c>
      <c r="J909" s="4" t="s">
        <v>1668</v>
      </c>
      <c r="K909" s="4" t="s">
        <v>57</v>
      </c>
      <c r="L909" s="4">
        <v>266</v>
      </c>
      <c r="M909" s="39" t="s">
        <v>2104</v>
      </c>
      <c r="N909" s="60">
        <v>0.95833333333333337</v>
      </c>
      <c r="O909" s="4" t="s">
        <v>2081</v>
      </c>
    </row>
    <row r="910" spans="1:15" x14ac:dyDescent="0.3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39" t="s">
        <v>2088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14051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39" t="s">
        <v>2107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39" t="s">
        <v>2108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14371</v>
      </c>
      <c r="I913" s="4" t="s">
        <v>1789</v>
      </c>
      <c r="J913" s="4" t="s">
        <v>1934</v>
      </c>
      <c r="K913" s="4" t="s">
        <v>57</v>
      </c>
      <c r="L913" s="4">
        <v>248</v>
      </c>
      <c r="M913" s="39" t="s">
        <v>2109</v>
      </c>
      <c r="N913" s="60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39" t="s">
        <v>2103</v>
      </c>
      <c r="N914" s="60">
        <v>0.75</v>
      </c>
      <c r="O914" s="4" t="s">
        <v>2102</v>
      </c>
    </row>
    <row r="915" spans="1:15" x14ac:dyDescent="0.3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39" t="s">
        <v>1311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14027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14064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39" t="s">
        <v>2057</v>
      </c>
      <c r="N917" s="60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39" t="s">
        <v>2110</v>
      </c>
      <c r="N918" s="60">
        <v>0.58333333333333337</v>
      </c>
      <c r="O918" s="4" t="s">
        <v>2111</v>
      </c>
    </row>
    <row r="919" spans="1:15" x14ac:dyDescent="0.3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14057</v>
      </c>
      <c r="G920" s="4" t="s">
        <v>14</v>
      </c>
      <c r="H920" s="4" t="s">
        <v>14058</v>
      </c>
      <c r="I920" s="4" t="s">
        <v>1910</v>
      </c>
      <c r="J920" s="4" t="s">
        <v>1944</v>
      </c>
      <c r="K920" s="4" t="s">
        <v>26</v>
      </c>
      <c r="L920" s="4">
        <v>117</v>
      </c>
      <c r="M920" s="39" t="s">
        <v>2112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1962</v>
      </c>
    </row>
    <row r="923" spans="1:15" x14ac:dyDescent="0.3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1847</v>
      </c>
    </row>
    <row r="924" spans="1:15" x14ac:dyDescent="0.3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39" t="s">
        <v>2059</v>
      </c>
      <c r="N924" s="60">
        <v>0.41666666666666669</v>
      </c>
      <c r="O924" s="4" t="s">
        <v>1963</v>
      </c>
    </row>
    <row r="925" spans="1:15" x14ac:dyDescent="0.3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39" t="s">
        <v>2113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14392</v>
      </c>
      <c r="I926" s="4" t="s">
        <v>1913</v>
      </c>
      <c r="J926" s="4" t="s">
        <v>1937</v>
      </c>
      <c r="K926" s="4" t="s">
        <v>2065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14053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39" t="s">
        <v>2114</v>
      </c>
      <c r="N928" s="60">
        <v>0.35416666666666669</v>
      </c>
      <c r="O928" s="4" t="s">
        <v>2097</v>
      </c>
    </row>
    <row r="929" spans="1:15" x14ac:dyDescent="0.3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39" t="s">
        <v>1318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39" t="s">
        <v>2115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39" t="s">
        <v>2116</v>
      </c>
      <c r="N931" s="60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14466</v>
      </c>
      <c r="I932" s="4" t="s">
        <v>1898</v>
      </c>
      <c r="J932" s="4" t="s">
        <v>1924</v>
      </c>
      <c r="K932" s="4" t="s">
        <v>2063</v>
      </c>
      <c r="L932" s="4">
        <v>54</v>
      </c>
      <c r="M932" s="39" t="s">
        <v>2117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39" t="s">
        <v>2118</v>
      </c>
      <c r="N934" s="60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13184</v>
      </c>
      <c r="I936" s="4" t="s">
        <v>1915</v>
      </c>
      <c r="J936" s="4" t="s">
        <v>1799</v>
      </c>
      <c r="K936" s="4" t="s">
        <v>57</v>
      </c>
      <c r="L936" s="4">
        <v>41</v>
      </c>
      <c r="M936" s="39" t="s">
        <v>2119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39" t="s">
        <v>1416</v>
      </c>
      <c r="N937" s="60">
        <v>0.125</v>
      </c>
      <c r="O937" s="4" t="s">
        <v>2010</v>
      </c>
    </row>
    <row r="938" spans="1:15" x14ac:dyDescent="0.3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39" t="s">
        <v>2120</v>
      </c>
      <c r="N938" s="60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1964</v>
      </c>
    </row>
    <row r="940" spans="1:15" x14ac:dyDescent="0.3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1964</v>
      </c>
    </row>
    <row r="941" spans="1:15" x14ac:dyDescent="0.3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39" t="s">
        <v>1324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2000</v>
      </c>
    </row>
    <row r="945" spans="1:15" x14ac:dyDescent="0.3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39" t="s">
        <v>1324</v>
      </c>
      <c r="N945" s="60">
        <v>7.9861111111111105E-2</v>
      </c>
      <c r="O945" s="4" t="s">
        <v>2010</v>
      </c>
    </row>
    <row r="946" spans="1:15" x14ac:dyDescent="0.3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14056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2081</v>
      </c>
    </row>
    <row r="947" spans="1:15" x14ac:dyDescent="0.3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39" t="s">
        <v>1325</v>
      </c>
      <c r="N948" s="60">
        <v>1.3888888888888888E-2</v>
      </c>
      <c r="O948" s="4" t="s">
        <v>1327</v>
      </c>
    </row>
    <row r="949" spans="1:15" ht="15" thickBot="1" x14ac:dyDescent="0.35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4" t="s">
        <v>152</v>
      </c>
      <c r="N949" s="62"/>
      <c r="O949" s="5" t="s">
        <v>3631</v>
      </c>
    </row>
    <row r="950" spans="1:15" x14ac:dyDescent="0.3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3" t="s">
        <v>3132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39" t="s">
        <v>3133</v>
      </c>
    </row>
    <row r="952" spans="1:15" x14ac:dyDescent="0.3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39" t="s">
        <v>3134</v>
      </c>
    </row>
    <row r="953" spans="1:15" x14ac:dyDescent="0.3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39" t="s">
        <v>3135</v>
      </c>
    </row>
    <row r="954" spans="1:15" x14ac:dyDescent="0.3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14412</v>
      </c>
      <c r="J954" s="4" t="s">
        <v>1799</v>
      </c>
      <c r="K954" s="4" t="s">
        <v>2065</v>
      </c>
      <c r="L954" s="4">
        <v>294</v>
      </c>
      <c r="M954" s="39" t="s">
        <v>3136</v>
      </c>
    </row>
    <row r="955" spans="1:15" x14ac:dyDescent="0.3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39" t="s">
        <v>3137</v>
      </c>
    </row>
    <row r="956" spans="1:15" x14ac:dyDescent="0.3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14439</v>
      </c>
      <c r="I956" s="4" t="s">
        <v>1898</v>
      </c>
      <c r="J956" s="4" t="s">
        <v>1806</v>
      </c>
      <c r="K956" s="4" t="s">
        <v>2063</v>
      </c>
      <c r="L956" s="4">
        <v>290</v>
      </c>
      <c r="M956" s="39" t="s">
        <v>3138</v>
      </c>
    </row>
    <row r="957" spans="1:15" x14ac:dyDescent="0.3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13814</v>
      </c>
      <c r="I957" s="4" t="s">
        <v>2134</v>
      </c>
      <c r="J957" s="4" t="s">
        <v>1668</v>
      </c>
      <c r="K957" s="4" t="s">
        <v>57</v>
      </c>
      <c r="L957" s="4">
        <v>276</v>
      </c>
      <c r="M957" s="39" t="s">
        <v>3139</v>
      </c>
    </row>
    <row r="958" spans="1:15" x14ac:dyDescent="0.3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39" t="s">
        <v>3140</v>
      </c>
    </row>
    <row r="959" spans="1:15" x14ac:dyDescent="0.3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14391</v>
      </c>
      <c r="I959" s="4" t="s">
        <v>2137</v>
      </c>
      <c r="J959" s="4" t="s">
        <v>1806</v>
      </c>
      <c r="K959" s="4" t="s">
        <v>2063</v>
      </c>
      <c r="L959" s="4">
        <v>269</v>
      </c>
      <c r="M959" s="39" t="s">
        <v>3141</v>
      </c>
    </row>
    <row r="960" spans="1:15" x14ac:dyDescent="0.3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39" t="s">
        <v>3142</v>
      </c>
    </row>
    <row r="961" spans="1:15" x14ac:dyDescent="0.3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39" t="s">
        <v>3143</v>
      </c>
    </row>
    <row r="962" spans="1:15" x14ac:dyDescent="0.3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39" t="s">
        <v>3144</v>
      </c>
    </row>
    <row r="963" spans="1:15" x14ac:dyDescent="0.3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39" t="s">
        <v>3145</v>
      </c>
    </row>
    <row r="964" spans="1:15" x14ac:dyDescent="0.3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39" t="s">
        <v>3146</v>
      </c>
    </row>
    <row r="965" spans="1:15" x14ac:dyDescent="0.3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14477</v>
      </c>
      <c r="I965" s="4" t="s">
        <v>2149</v>
      </c>
      <c r="J965" s="4" t="s">
        <v>2150</v>
      </c>
      <c r="K965" s="4" t="s">
        <v>57</v>
      </c>
      <c r="L965" s="4">
        <v>247</v>
      </c>
      <c r="M965" s="39" t="s">
        <v>3147</v>
      </c>
    </row>
    <row r="966" spans="1:15" x14ac:dyDescent="0.3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39" t="s">
        <v>3148</v>
      </c>
    </row>
    <row r="967" spans="1:15" x14ac:dyDescent="0.3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13185</v>
      </c>
      <c r="I967" s="4" t="s">
        <v>13248</v>
      </c>
      <c r="J967" s="4" t="s">
        <v>2153</v>
      </c>
      <c r="K967" s="4" t="s">
        <v>2065</v>
      </c>
      <c r="L967" s="4">
        <v>232</v>
      </c>
      <c r="M967" s="39" t="s">
        <v>3149</v>
      </c>
    </row>
    <row r="968" spans="1:15" x14ac:dyDescent="0.3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39" t="s">
        <v>3150</v>
      </c>
    </row>
    <row r="969" spans="1:15" x14ac:dyDescent="0.3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39" t="s">
        <v>3151</v>
      </c>
    </row>
    <row r="970" spans="1:15" x14ac:dyDescent="0.3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39" t="s">
        <v>3152</v>
      </c>
    </row>
    <row r="971" spans="1:15" x14ac:dyDescent="0.3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39" t="s">
        <v>3153</v>
      </c>
    </row>
    <row r="972" spans="1:15" x14ac:dyDescent="0.3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39" t="s">
        <v>3154</v>
      </c>
    </row>
    <row r="973" spans="1:15" x14ac:dyDescent="0.3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39" t="s">
        <v>3155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14057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39" t="s">
        <v>3156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14028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39" t="s">
        <v>3157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14415</v>
      </c>
      <c r="J976" s="4" t="s">
        <v>2169</v>
      </c>
      <c r="K976" s="4" t="s">
        <v>2065</v>
      </c>
      <c r="L976" s="4">
        <v>229</v>
      </c>
      <c r="M976" s="39" t="s">
        <v>2107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39" t="s">
        <v>8811</v>
      </c>
      <c r="N977" s="60">
        <v>0.95833333333333337</v>
      </c>
      <c r="O977" s="4" t="s">
        <v>3130</v>
      </c>
    </row>
    <row r="978" spans="1:15" x14ac:dyDescent="0.3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39" t="s">
        <v>8812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39" t="s">
        <v>8813</v>
      </c>
      <c r="N979" s="60">
        <v>0.75</v>
      </c>
      <c r="O979" s="4" t="s">
        <v>3158</v>
      </c>
    </row>
    <row r="980" spans="1:15" x14ac:dyDescent="0.3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14413</v>
      </c>
      <c r="J980" s="4" t="s">
        <v>1799</v>
      </c>
      <c r="K980" s="4" t="s">
        <v>2065</v>
      </c>
      <c r="L980" s="4">
        <v>175</v>
      </c>
      <c r="M980" s="39" t="s">
        <v>2061</v>
      </c>
      <c r="N980" s="60">
        <v>0.60416666666666663</v>
      </c>
      <c r="O980" s="4" t="s">
        <v>7013</v>
      </c>
    </row>
    <row r="981" spans="1:15" x14ac:dyDescent="0.3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39" t="s">
        <v>8814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39" t="s">
        <v>2110</v>
      </c>
      <c r="N983" s="60">
        <v>0.54166666666666663</v>
      </c>
      <c r="O983" s="4" t="s">
        <v>3130</v>
      </c>
    </row>
    <row r="984" spans="1:15" x14ac:dyDescent="0.3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39" t="s">
        <v>856</v>
      </c>
      <c r="N985" s="60">
        <v>0.45833333333333331</v>
      </c>
      <c r="O985" s="4" t="s">
        <v>3159</v>
      </c>
    </row>
    <row r="986" spans="1:15" x14ac:dyDescent="0.3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39" t="s">
        <v>2112</v>
      </c>
      <c r="N987" s="60">
        <v>0.44791666666666669</v>
      </c>
      <c r="O987" s="4" t="s">
        <v>1963</v>
      </c>
    </row>
    <row r="988" spans="1:15" x14ac:dyDescent="0.3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14059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39" t="s">
        <v>1412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14056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39" t="s">
        <v>2059</v>
      </c>
      <c r="N990" s="60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39" t="s">
        <v>2094</v>
      </c>
      <c r="N991" s="60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39" t="s">
        <v>3203</v>
      </c>
      <c r="N993" s="60">
        <v>0.29166666666666669</v>
      </c>
      <c r="O993" s="4" t="s">
        <v>3161</v>
      </c>
    </row>
    <row r="994" spans="1:15" x14ac:dyDescent="0.3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14421</v>
      </c>
      <c r="I994" s="4" t="s">
        <v>2174</v>
      </c>
      <c r="J994" s="4" t="s">
        <v>3094</v>
      </c>
      <c r="L994" s="4">
        <v>66</v>
      </c>
      <c r="M994" s="39" t="s">
        <v>1414</v>
      </c>
      <c r="N994" s="60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39" t="s">
        <v>1414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39" t="s">
        <v>3204</v>
      </c>
      <c r="N997" s="60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39" t="s">
        <v>3205</v>
      </c>
      <c r="N998" s="60">
        <v>0.125</v>
      </c>
      <c r="O998" s="4" t="s">
        <v>3160</v>
      </c>
    </row>
    <row r="999" spans="1:15" x14ac:dyDescent="0.3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39" t="s">
        <v>1416</v>
      </c>
      <c r="N999" s="60">
        <v>0.14583333333333334</v>
      </c>
      <c r="O999" s="4" t="s">
        <v>3161</v>
      </c>
    </row>
    <row r="1000" spans="1:15" x14ac:dyDescent="0.3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39" t="s">
        <v>1416</v>
      </c>
      <c r="N1000" s="60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39" t="s">
        <v>2099</v>
      </c>
      <c r="N1001" s="60">
        <v>0.16666666666666666</v>
      </c>
      <c r="O1001" s="4" t="s">
        <v>3163</v>
      </c>
    </row>
    <row r="1002" spans="1:15" x14ac:dyDescent="0.3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39" t="s">
        <v>1228</v>
      </c>
      <c r="N1002" s="60">
        <v>0.125</v>
      </c>
      <c r="O1002" s="4" t="s">
        <v>1999</v>
      </c>
    </row>
    <row r="1003" spans="1:15" x14ac:dyDescent="0.3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39" t="s">
        <v>972</v>
      </c>
      <c r="N1003" s="60">
        <v>5.5555555555555552E-2</v>
      </c>
      <c r="O1003" s="4" t="s">
        <v>3162</v>
      </c>
    </row>
    <row r="1004" spans="1:15" x14ac:dyDescent="0.3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39" t="s">
        <v>739</v>
      </c>
      <c r="N1004" s="60">
        <v>0.25</v>
      </c>
      <c r="O1004" s="4" t="s">
        <v>1999</v>
      </c>
    </row>
    <row r="1005" spans="1:15" x14ac:dyDescent="0.3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14414</v>
      </c>
      <c r="J1005" s="4" t="s">
        <v>1799</v>
      </c>
      <c r="K1005" s="4" t="s">
        <v>2065</v>
      </c>
      <c r="L1005" s="4">
        <v>12</v>
      </c>
      <c r="M1005" s="39" t="s">
        <v>3206</v>
      </c>
      <c r="N1005" s="60">
        <v>4.1666666666666664E-2</v>
      </c>
      <c r="O1005" s="4" t="s">
        <v>3131</v>
      </c>
    </row>
    <row r="1006" spans="1:15" x14ac:dyDescent="0.3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39" t="s">
        <v>741</v>
      </c>
      <c r="N1006" s="60">
        <v>4.1666666666666664E-2</v>
      </c>
      <c r="O1006" s="4" t="s">
        <v>3164</v>
      </c>
    </row>
    <row r="1007" spans="1:15" x14ac:dyDescent="0.3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13781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13782</v>
      </c>
      <c r="G1008" s="4" t="s">
        <v>233</v>
      </c>
      <c r="H1008" s="4" t="s">
        <v>14469</v>
      </c>
      <c r="I1008" s="4" t="s">
        <v>2221</v>
      </c>
      <c r="J1008" s="4" t="s">
        <v>2222</v>
      </c>
      <c r="L1008" s="4">
        <v>8</v>
      </c>
      <c r="M1008" s="39" t="s">
        <v>1231</v>
      </c>
      <c r="N1008" s="60">
        <v>4.1666666666666664E-2</v>
      </c>
      <c r="O1008" s="4" t="s">
        <v>3160</v>
      </c>
    </row>
    <row r="1009" spans="1:15" x14ac:dyDescent="0.3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39" t="s">
        <v>1325</v>
      </c>
      <c r="N1009" s="60">
        <v>4.1666666666666664E-2</v>
      </c>
      <c r="O1009" s="4" t="s">
        <v>3165</v>
      </c>
    </row>
    <row r="1010" spans="1:15" s="2" customFormat="1" x14ac:dyDescent="0.3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13211</v>
      </c>
      <c r="I1010" s="7" t="s">
        <v>2301</v>
      </c>
      <c r="J1010" s="7" t="s">
        <v>13212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39" t="s">
        <v>152</v>
      </c>
      <c r="O1011" s="4" t="s">
        <v>13085</v>
      </c>
    </row>
    <row r="1012" spans="1:15" x14ac:dyDescent="0.3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0" t="s">
        <v>152</v>
      </c>
      <c r="N1012" s="61"/>
      <c r="O1012" s="7" t="s">
        <v>13085</v>
      </c>
    </row>
    <row r="1013" spans="1:15" x14ac:dyDescent="0.3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39" t="s">
        <v>152</v>
      </c>
      <c r="O1013" s="4" t="s">
        <v>13085</v>
      </c>
    </row>
    <row r="1014" spans="1:15" x14ac:dyDescent="0.3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13216</v>
      </c>
      <c r="G1014" s="4" t="s">
        <v>12</v>
      </c>
      <c r="H1014" s="4" t="s">
        <v>13217</v>
      </c>
      <c r="I1014" s="4" t="s">
        <v>13200</v>
      </c>
      <c r="J1014" s="4" t="s">
        <v>1541</v>
      </c>
      <c r="L1014" s="4">
        <v>0</v>
      </c>
      <c r="M1014" s="39" t="s">
        <v>152</v>
      </c>
      <c r="O1014" s="4" t="s">
        <v>3166</v>
      </c>
    </row>
    <row r="1015" spans="1:15" x14ac:dyDescent="0.3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13213</v>
      </c>
      <c r="G1015" s="7" t="s">
        <v>2323</v>
      </c>
      <c r="H1015" s="7" t="s">
        <v>13214</v>
      </c>
      <c r="I1015" s="7" t="s">
        <v>1917</v>
      </c>
      <c r="J1015" s="7" t="s">
        <v>13215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13218</v>
      </c>
      <c r="I1016" s="7" t="s">
        <v>13219</v>
      </c>
      <c r="J1016" s="7" t="s">
        <v>13220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13221</v>
      </c>
      <c r="G1017" s="7" t="s">
        <v>284</v>
      </c>
      <c r="H1017" s="7" t="s">
        <v>13222</v>
      </c>
      <c r="I1017" s="7" t="s">
        <v>1515</v>
      </c>
      <c r="J1017" s="7" t="s">
        <v>13223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13224</v>
      </c>
      <c r="G1018" s="7" t="s">
        <v>559</v>
      </c>
      <c r="H1018" s="7" t="s">
        <v>13225</v>
      </c>
      <c r="I1018" s="7" t="s">
        <v>2194</v>
      </c>
      <c r="J1018" s="7" t="s">
        <v>13226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13227</v>
      </c>
      <c r="G1020" s="7" t="s">
        <v>284</v>
      </c>
      <c r="H1020" s="7" t="s">
        <v>13228</v>
      </c>
      <c r="I1020" s="7" t="s">
        <v>13229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13230</v>
      </c>
      <c r="G1021" s="7" t="s">
        <v>14</v>
      </c>
      <c r="H1021" s="7" t="s">
        <v>13231</v>
      </c>
      <c r="I1021" s="7" t="s">
        <v>13232</v>
      </c>
      <c r="J1021" s="7" t="s">
        <v>13233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13234</v>
      </c>
      <c r="I1022" s="5" t="s">
        <v>13249</v>
      </c>
      <c r="J1022" s="5" t="s">
        <v>13226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3" t="s">
        <v>3171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39" t="s">
        <v>3172</v>
      </c>
    </row>
    <row r="1025" spans="1:15" x14ac:dyDescent="0.3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14440</v>
      </c>
      <c r="I1025" s="4" t="s">
        <v>1898</v>
      </c>
      <c r="J1025" s="4" t="s">
        <v>1806</v>
      </c>
      <c r="L1025" s="4">
        <v>283</v>
      </c>
      <c r="M1025" s="39" t="s">
        <v>3173</v>
      </c>
    </row>
    <row r="1026" spans="1:15" x14ac:dyDescent="0.3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39" t="s">
        <v>3174</v>
      </c>
    </row>
    <row r="1027" spans="1:15" x14ac:dyDescent="0.3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0" t="s">
        <v>3175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39" t="s">
        <v>3176</v>
      </c>
    </row>
    <row r="1029" spans="1:15" x14ac:dyDescent="0.3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14372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39" t="s">
        <v>3177</v>
      </c>
    </row>
    <row r="1030" spans="1:15" x14ac:dyDescent="0.3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39" t="s">
        <v>3178</v>
      </c>
    </row>
    <row r="1031" spans="1:15" x14ac:dyDescent="0.3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39" t="s">
        <v>3179</v>
      </c>
    </row>
    <row r="1032" spans="1:15" x14ac:dyDescent="0.3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39" t="s">
        <v>3180</v>
      </c>
    </row>
    <row r="1033" spans="1:15" x14ac:dyDescent="0.3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39" t="s">
        <v>3181</v>
      </c>
    </row>
    <row r="1034" spans="1:15" x14ac:dyDescent="0.3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39" t="s">
        <v>3182</v>
      </c>
    </row>
    <row r="1035" spans="1:15" x14ac:dyDescent="0.3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13781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39" t="s">
        <v>3183</v>
      </c>
    </row>
    <row r="1036" spans="1:15" x14ac:dyDescent="0.3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39" t="s">
        <v>3184</v>
      </c>
    </row>
    <row r="1037" spans="1:15" x14ac:dyDescent="0.3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39" t="s">
        <v>3185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39" t="s">
        <v>3186</v>
      </c>
    </row>
    <row r="1039" spans="1:15" x14ac:dyDescent="0.3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39" t="s">
        <v>3195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39" t="s">
        <v>3187</v>
      </c>
    </row>
    <row r="1041" spans="1:15" x14ac:dyDescent="0.3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39" t="s">
        <v>3187</v>
      </c>
    </row>
    <row r="1042" spans="1:15" x14ac:dyDescent="0.3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39" t="s">
        <v>3194</v>
      </c>
      <c r="N1042" s="60">
        <v>0.95833333333333337</v>
      </c>
      <c r="O1042" s="4" t="s">
        <v>3167</v>
      </c>
    </row>
    <row r="1043" spans="1:15" x14ac:dyDescent="0.3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39" t="s">
        <v>3197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39" t="s">
        <v>2050</v>
      </c>
      <c r="N1044" s="60">
        <v>0.875</v>
      </c>
      <c r="O1044" s="4" t="s">
        <v>2010</v>
      </c>
    </row>
    <row r="1045" spans="1:15" x14ac:dyDescent="0.3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14060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39" t="s">
        <v>3196</v>
      </c>
      <c r="N1045" s="60">
        <v>0.95833333333333337</v>
      </c>
      <c r="O1045" s="4" t="s">
        <v>3158</v>
      </c>
    </row>
    <row r="1046" spans="1:15" x14ac:dyDescent="0.3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13687</v>
      </c>
      <c r="I1046" s="4" t="s">
        <v>2274</v>
      </c>
      <c r="J1046" s="4" t="s">
        <v>1686</v>
      </c>
      <c r="L1046" s="4">
        <v>190</v>
      </c>
      <c r="M1046" s="39" t="s">
        <v>3198</v>
      </c>
      <c r="N1046" s="60">
        <v>0.875</v>
      </c>
      <c r="O1046" s="4" t="s">
        <v>3168</v>
      </c>
    </row>
    <row r="1047" spans="1:15" x14ac:dyDescent="0.3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39" t="s">
        <v>855</v>
      </c>
      <c r="N1047" s="60">
        <v>0.58333333333333337</v>
      </c>
      <c r="O1047" s="4" t="s">
        <v>3594</v>
      </c>
    </row>
    <row r="1048" spans="1:15" x14ac:dyDescent="0.3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39" t="s">
        <v>2069</v>
      </c>
      <c r="N1048" s="60">
        <v>0.66666666666666663</v>
      </c>
      <c r="O1048" s="4" t="s">
        <v>3158</v>
      </c>
    </row>
    <row r="1049" spans="1:15" x14ac:dyDescent="0.3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39" t="s">
        <v>3199</v>
      </c>
      <c r="N1049" s="60">
        <v>0.54166666666666663</v>
      </c>
      <c r="O1049" s="4" t="s">
        <v>2010</v>
      </c>
    </row>
    <row r="1050" spans="1:15" x14ac:dyDescent="0.3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13206</v>
      </c>
      <c r="I1050" s="4" t="s">
        <v>2278</v>
      </c>
      <c r="J1050" s="4" t="s">
        <v>2197</v>
      </c>
      <c r="L1050" s="4">
        <v>138</v>
      </c>
      <c r="M1050" s="39" t="s">
        <v>3200</v>
      </c>
      <c r="N1050" s="60">
        <v>0.5</v>
      </c>
      <c r="O1050" s="4" t="s">
        <v>2037</v>
      </c>
    </row>
    <row r="1051" spans="1:15" x14ac:dyDescent="0.3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39" t="s">
        <v>3201</v>
      </c>
      <c r="N1051" s="60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14061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14416</v>
      </c>
      <c r="J1053" s="4" t="s">
        <v>2169</v>
      </c>
      <c r="K1053" s="4" t="s">
        <v>2063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13669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39" t="s">
        <v>1089</v>
      </c>
      <c r="N1054" s="60">
        <v>0.4375</v>
      </c>
      <c r="O1054" s="4" t="s">
        <v>2030</v>
      </c>
    </row>
    <row r="1055" spans="1:15" x14ac:dyDescent="0.3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14157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39" t="s">
        <v>3193</v>
      </c>
      <c r="N1055" s="60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39" t="s">
        <v>1413</v>
      </c>
      <c r="N1056" s="60">
        <v>0.5</v>
      </c>
      <c r="O1056" s="4" t="s">
        <v>3169</v>
      </c>
    </row>
    <row r="1057" spans="1:15" x14ac:dyDescent="0.3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14057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39" t="s">
        <v>1094</v>
      </c>
      <c r="N1058" s="60">
        <v>0.45833333333333331</v>
      </c>
      <c r="O1058" s="4" t="s">
        <v>1846</v>
      </c>
    </row>
    <row r="1059" spans="1:15" x14ac:dyDescent="0.3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39" t="s">
        <v>1316</v>
      </c>
      <c r="N1059" s="60">
        <v>0.33333333333333331</v>
      </c>
      <c r="O1059" s="4" t="s">
        <v>3594</v>
      </c>
    </row>
    <row r="1060" spans="1:15" x14ac:dyDescent="0.3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39" t="s">
        <v>2072</v>
      </c>
      <c r="N1060" s="60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13558</v>
      </c>
      <c r="I1061" s="4" t="s">
        <v>2298</v>
      </c>
      <c r="J1061" s="4" t="s">
        <v>2299</v>
      </c>
      <c r="L1061" s="4">
        <v>76</v>
      </c>
      <c r="M1061" s="39" t="s">
        <v>2095</v>
      </c>
      <c r="N1061" s="60">
        <v>0.41666666666666669</v>
      </c>
      <c r="O1061" s="4" t="s">
        <v>2030</v>
      </c>
    </row>
    <row r="1062" spans="1:15" x14ac:dyDescent="0.3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39" t="s">
        <v>1098</v>
      </c>
      <c r="N1063" s="60">
        <v>0.41666666666666669</v>
      </c>
      <c r="O1063" s="4" t="s">
        <v>3170</v>
      </c>
    </row>
    <row r="1064" spans="1:15" x14ac:dyDescent="0.3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14062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39" t="s">
        <v>966</v>
      </c>
      <c r="N1064" s="60">
        <v>0.41666666666666669</v>
      </c>
      <c r="O1064" s="4" t="s">
        <v>2081</v>
      </c>
    </row>
    <row r="1065" spans="1:15" x14ac:dyDescent="0.3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39" t="s">
        <v>1100</v>
      </c>
      <c r="N1065" s="60">
        <v>0.25</v>
      </c>
      <c r="O1065" s="4" t="s">
        <v>3188</v>
      </c>
    </row>
    <row r="1066" spans="1:15" x14ac:dyDescent="0.3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39" t="s">
        <v>2048</v>
      </c>
      <c r="N1066" s="60">
        <v>0.25</v>
      </c>
      <c r="O1066" s="4" t="s">
        <v>3189</v>
      </c>
    </row>
    <row r="1067" spans="1:15" x14ac:dyDescent="0.3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39" t="s">
        <v>2117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39" t="s">
        <v>1323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13815</v>
      </c>
      <c r="I1069" s="4" t="s">
        <v>1905</v>
      </c>
      <c r="J1069" s="4" t="s">
        <v>1668</v>
      </c>
      <c r="L1069" s="4">
        <v>33</v>
      </c>
      <c r="M1069" s="39" t="s">
        <v>2098</v>
      </c>
      <c r="N1069" s="60">
        <v>0.25</v>
      </c>
      <c r="O1069" s="4" t="s">
        <v>3190</v>
      </c>
    </row>
    <row r="1070" spans="1:15" x14ac:dyDescent="0.3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3191</v>
      </c>
    </row>
    <row r="1071" spans="1:15" x14ac:dyDescent="0.3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39" t="s">
        <v>865</v>
      </c>
      <c r="N1071" s="60">
        <v>0.125</v>
      </c>
      <c r="O1071" s="4" t="s">
        <v>3192</v>
      </c>
    </row>
    <row r="1072" spans="1:15" x14ac:dyDescent="0.3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14063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0" t="s">
        <v>865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14400</v>
      </c>
      <c r="I1073" s="4" t="s">
        <v>2290</v>
      </c>
      <c r="J1073" s="4" t="s">
        <v>1686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39" t="s">
        <v>1232</v>
      </c>
      <c r="N1074" s="60">
        <v>4.1666666666666664E-2</v>
      </c>
      <c r="O1074" s="4" t="s">
        <v>1964</v>
      </c>
    </row>
    <row r="1075" spans="1:15" x14ac:dyDescent="0.3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14415</v>
      </c>
      <c r="J1075" s="4" t="s">
        <v>2169</v>
      </c>
      <c r="K1075" s="4" t="s">
        <v>2065</v>
      </c>
      <c r="L1075" s="4">
        <v>5</v>
      </c>
      <c r="M1075" s="39" t="s">
        <v>2062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39" t="s">
        <v>2062</v>
      </c>
      <c r="N1076" s="60">
        <v>4.1666666666666664E-2</v>
      </c>
      <c r="O1076" s="4" t="s">
        <v>2037</v>
      </c>
    </row>
    <row r="1077" spans="1:15" x14ac:dyDescent="0.3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14478</v>
      </c>
      <c r="I1077" s="4" t="s">
        <v>2247</v>
      </c>
      <c r="J1077" s="4" t="s">
        <v>2248</v>
      </c>
      <c r="K1077" s="4" t="s">
        <v>57</v>
      </c>
      <c r="L1077" s="4">
        <v>4</v>
      </c>
      <c r="M1077" s="39" t="s">
        <v>1325</v>
      </c>
      <c r="N1077" s="60">
        <v>4.1666666666666664E-2</v>
      </c>
      <c r="O1077" s="4" t="s">
        <v>2010</v>
      </c>
    </row>
    <row r="1078" spans="1:15" x14ac:dyDescent="0.3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39" t="s">
        <v>1325</v>
      </c>
      <c r="N1078" s="60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39" t="s">
        <v>152</v>
      </c>
      <c r="N1079" s="60">
        <v>4.1666666666666664E-2</v>
      </c>
      <c r="O1079" s="4" t="s">
        <v>3202</v>
      </c>
    </row>
    <row r="1080" spans="1:15" x14ac:dyDescent="0.3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14064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0" t="s">
        <v>152</v>
      </c>
      <c r="N1081" s="61"/>
      <c r="O1081" s="7" t="s">
        <v>3207</v>
      </c>
    </row>
    <row r="1082" spans="1:15" ht="15" thickBot="1" x14ac:dyDescent="0.35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13235</v>
      </c>
      <c r="I1082" s="5" t="s">
        <v>13236</v>
      </c>
      <c r="J1082" s="5" t="s">
        <v>13237</v>
      </c>
      <c r="K1082" s="5"/>
      <c r="L1082" s="5">
        <v>0</v>
      </c>
      <c r="M1082" s="44" t="s">
        <v>152</v>
      </c>
      <c r="N1082" s="62"/>
      <c r="O1082" s="5" t="s">
        <v>3207</v>
      </c>
    </row>
    <row r="1083" spans="1:15" x14ac:dyDescent="0.3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3" t="s">
        <v>3208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39" t="s">
        <v>3209</v>
      </c>
    </row>
    <row r="1085" spans="1:15" x14ac:dyDescent="0.3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39" t="s">
        <v>3210</v>
      </c>
    </row>
    <row r="1086" spans="1:15" x14ac:dyDescent="0.3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39" t="s">
        <v>3211</v>
      </c>
    </row>
    <row r="1087" spans="1:15" x14ac:dyDescent="0.3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14030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39" t="s">
        <v>3212</v>
      </c>
    </row>
    <row r="1088" spans="1:15" x14ac:dyDescent="0.3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14479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39" t="s">
        <v>3213</v>
      </c>
    </row>
    <row r="1089" spans="1:15" x14ac:dyDescent="0.3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14372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39" t="s">
        <v>3214</v>
      </c>
    </row>
    <row r="1090" spans="1:15" x14ac:dyDescent="0.3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39" t="s">
        <v>3215</v>
      </c>
    </row>
    <row r="1091" spans="1:15" x14ac:dyDescent="0.3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39" t="s">
        <v>3216</v>
      </c>
    </row>
    <row r="1092" spans="1:15" x14ac:dyDescent="0.3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39" t="s">
        <v>3217</v>
      </c>
    </row>
    <row r="1093" spans="1:15" x14ac:dyDescent="0.3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39" t="s">
        <v>3218</v>
      </c>
    </row>
    <row r="1094" spans="1:15" x14ac:dyDescent="0.3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39" t="s">
        <v>3219</v>
      </c>
    </row>
    <row r="1095" spans="1:15" x14ac:dyDescent="0.3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39" t="s">
        <v>3220</v>
      </c>
    </row>
    <row r="1096" spans="1:15" x14ac:dyDescent="0.3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39" t="s">
        <v>3221</v>
      </c>
    </row>
    <row r="1097" spans="1:15" x14ac:dyDescent="0.3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39" t="s">
        <v>3222</v>
      </c>
    </row>
    <row r="1098" spans="1:15" x14ac:dyDescent="0.3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39" t="s">
        <v>3223</v>
      </c>
    </row>
    <row r="1099" spans="1:15" x14ac:dyDescent="0.3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39" t="s">
        <v>3224</v>
      </c>
    </row>
    <row r="1100" spans="1:15" x14ac:dyDescent="0.3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39" t="s">
        <v>3225</v>
      </c>
    </row>
    <row r="1101" spans="1:15" x14ac:dyDescent="0.3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39" t="s">
        <v>3226</v>
      </c>
    </row>
    <row r="1102" spans="1:15" x14ac:dyDescent="0.3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39" t="s">
        <v>3227</v>
      </c>
    </row>
    <row r="1103" spans="1:15" x14ac:dyDescent="0.3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39" t="s">
        <v>3228</v>
      </c>
    </row>
    <row r="1104" spans="1:15" x14ac:dyDescent="0.3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14422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39" t="s">
        <v>3230</v>
      </c>
      <c r="N1104" s="60">
        <v>0.79166666666666663</v>
      </c>
      <c r="O1104" s="4" t="s">
        <v>3594</v>
      </c>
    </row>
    <row r="1105" spans="1:15" x14ac:dyDescent="0.3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39" t="s">
        <v>3231</v>
      </c>
      <c r="N1105" s="60">
        <v>0.75</v>
      </c>
      <c r="O1105" s="4" t="s">
        <v>1999</v>
      </c>
    </row>
    <row r="1106" spans="1:15" x14ac:dyDescent="0.3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39" t="s">
        <v>3232</v>
      </c>
      <c r="N1106" s="60">
        <v>0.6333333333333333</v>
      </c>
      <c r="O1106" s="4" t="s">
        <v>3233</v>
      </c>
    </row>
    <row r="1107" spans="1:15" x14ac:dyDescent="0.3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39" t="s">
        <v>3229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39" t="s">
        <v>3229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39" t="s">
        <v>2054</v>
      </c>
      <c r="N1110" s="60">
        <v>0.375</v>
      </c>
      <c r="O1110" s="4" t="s">
        <v>3531</v>
      </c>
    </row>
    <row r="1111" spans="1:15" x14ac:dyDescent="0.3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39" t="s">
        <v>1086</v>
      </c>
      <c r="N1111" s="60">
        <v>0.375</v>
      </c>
      <c r="O1111" s="4" t="s">
        <v>3531</v>
      </c>
    </row>
    <row r="1112" spans="1:15" x14ac:dyDescent="0.3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39" t="s">
        <v>3234</v>
      </c>
      <c r="N1112" s="60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3235</v>
      </c>
    </row>
    <row r="1115" spans="1:15" x14ac:dyDescent="0.3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13186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39" t="s">
        <v>3236</v>
      </c>
      <c r="N1116" s="60">
        <v>0.375</v>
      </c>
      <c r="O1116" s="4" t="s">
        <v>3237</v>
      </c>
    </row>
    <row r="1117" spans="1:15" x14ac:dyDescent="0.3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39" t="s">
        <v>1315</v>
      </c>
      <c r="N1117" s="60">
        <v>0.91666666666666663</v>
      </c>
      <c r="O1117" s="4" t="s">
        <v>2027</v>
      </c>
    </row>
    <row r="1118" spans="1:15" x14ac:dyDescent="0.3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3238</v>
      </c>
    </row>
    <row r="1119" spans="1:15" x14ac:dyDescent="0.3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39" t="s">
        <v>2114</v>
      </c>
      <c r="N1120" s="60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39" t="s">
        <v>2059</v>
      </c>
      <c r="N1122" s="60">
        <v>0.33333333333333331</v>
      </c>
      <c r="O1122" s="4" t="s">
        <v>3597</v>
      </c>
    </row>
    <row r="1123" spans="1:15" x14ac:dyDescent="0.3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14061</v>
      </c>
      <c r="G1123" s="4" t="s">
        <v>14</v>
      </c>
      <c r="H1123" s="4" t="s">
        <v>14443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3239</v>
      </c>
    </row>
    <row r="1124" spans="1:15" x14ac:dyDescent="0.3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39" t="s">
        <v>2095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14110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39" t="s">
        <v>1414</v>
      </c>
      <c r="N1125" s="60">
        <v>0.29166666666666669</v>
      </c>
      <c r="O1125" s="4" t="s">
        <v>1999</v>
      </c>
    </row>
    <row r="1126" spans="1:15" x14ac:dyDescent="0.3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39" t="s">
        <v>2115</v>
      </c>
      <c r="N1126" s="60">
        <v>0.33333333333333331</v>
      </c>
      <c r="O1126" s="4" t="s">
        <v>1999</v>
      </c>
    </row>
    <row r="1127" spans="1:15" x14ac:dyDescent="0.3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14057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39" t="s">
        <v>3240</v>
      </c>
      <c r="N1128" s="60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3239</v>
      </c>
    </row>
    <row r="1130" spans="1:15" x14ac:dyDescent="0.3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14441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3241</v>
      </c>
    </row>
    <row r="1132" spans="1:15" x14ac:dyDescent="0.3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3239</v>
      </c>
    </row>
    <row r="1133" spans="1:15" x14ac:dyDescent="0.3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13816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39" t="s">
        <v>2073</v>
      </c>
      <c r="N1133" s="60">
        <v>0.10069444444444443</v>
      </c>
      <c r="O1133" s="4" t="s">
        <v>7014</v>
      </c>
    </row>
    <row r="1134" spans="1:15" x14ac:dyDescent="0.3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39" t="s">
        <v>2098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3239</v>
      </c>
    </row>
    <row r="1136" spans="1:15" x14ac:dyDescent="0.3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39" t="s">
        <v>2120</v>
      </c>
      <c r="N1136" s="60">
        <v>0.14444444444444446</v>
      </c>
      <c r="O1136" s="4" t="s">
        <v>3242</v>
      </c>
    </row>
    <row r="1137" spans="1:15" x14ac:dyDescent="0.3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39" t="s">
        <v>2118</v>
      </c>
      <c r="N1137" s="60">
        <v>0.15208333333333332</v>
      </c>
      <c r="O1137" s="4" t="s">
        <v>3161</v>
      </c>
    </row>
    <row r="1138" spans="1:15" x14ac:dyDescent="0.3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2000</v>
      </c>
    </row>
    <row r="1139" spans="1:15" x14ac:dyDescent="0.3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39" t="s">
        <v>2099</v>
      </c>
      <c r="N1139" s="60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14426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1999</v>
      </c>
    </row>
    <row r="1141" spans="1:15" x14ac:dyDescent="0.3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39" t="s">
        <v>2062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0" t="s">
        <v>1325</v>
      </c>
      <c r="N1142" s="61">
        <v>2.0833333333333332E-2</v>
      </c>
      <c r="O1142" s="7" t="s">
        <v>3130</v>
      </c>
    </row>
    <row r="1143" spans="1:15" x14ac:dyDescent="0.3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1" t="s">
        <v>152</v>
      </c>
      <c r="N1144" s="61"/>
      <c r="O1144" s="7" t="s">
        <v>3607</v>
      </c>
    </row>
    <row r="1145" spans="1:15" x14ac:dyDescent="0.3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9492</v>
      </c>
      <c r="H1145" s="10" t="s">
        <v>13244</v>
      </c>
      <c r="I1145" t="s">
        <v>13241</v>
      </c>
      <c r="J1145" t="s">
        <v>13242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13243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1" t="s">
        <v>152</v>
      </c>
      <c r="N1147" s="61"/>
      <c r="O1147" s="7" t="s">
        <v>3607</v>
      </c>
    </row>
    <row r="1148" spans="1:15" x14ac:dyDescent="0.3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1" t="s">
        <v>152</v>
      </c>
      <c r="N1148" s="61"/>
      <c r="O1148" s="7" t="s">
        <v>3614</v>
      </c>
    </row>
    <row r="1149" spans="1:15" x14ac:dyDescent="0.3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1" t="s">
        <v>152</v>
      </c>
      <c r="N1149" s="61"/>
      <c r="O1149" s="7" t="s">
        <v>3614</v>
      </c>
    </row>
    <row r="1150" spans="1:15" x14ac:dyDescent="0.3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13238</v>
      </c>
      <c r="G1150" s="7" t="s">
        <v>14</v>
      </c>
      <c r="H1150" s="7" t="s">
        <v>13239</v>
      </c>
      <c r="I1150" t="s">
        <v>13240</v>
      </c>
      <c r="J1150" t="s">
        <v>13215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13243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3" t="s">
        <v>3243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39" t="s">
        <v>3244</v>
      </c>
    </row>
    <row r="1157" spans="1:15" x14ac:dyDescent="0.3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39" t="s">
        <v>3245</v>
      </c>
    </row>
    <row r="1158" spans="1:15" x14ac:dyDescent="0.3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14424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39" t="s">
        <v>3246</v>
      </c>
    </row>
    <row r="1159" spans="1:15" x14ac:dyDescent="0.3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39" t="s">
        <v>3247</v>
      </c>
    </row>
    <row r="1160" spans="1:15" x14ac:dyDescent="0.3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39" t="s">
        <v>3248</v>
      </c>
    </row>
    <row r="1161" spans="1:15" x14ac:dyDescent="0.3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39" t="s">
        <v>3249</v>
      </c>
    </row>
    <row r="1162" spans="1:15" x14ac:dyDescent="0.3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39" t="s">
        <v>3250</v>
      </c>
    </row>
    <row r="1163" spans="1:15" x14ac:dyDescent="0.3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14065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39" t="s">
        <v>3251</v>
      </c>
    </row>
    <row r="1164" spans="1:15" x14ac:dyDescent="0.3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39" t="s">
        <v>3252</v>
      </c>
    </row>
    <row r="1165" spans="1:15" x14ac:dyDescent="0.3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39" t="s">
        <v>3253</v>
      </c>
    </row>
    <row r="1166" spans="1:15" x14ac:dyDescent="0.3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39" t="s">
        <v>3254</v>
      </c>
    </row>
    <row r="1167" spans="1:15" x14ac:dyDescent="0.3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14066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39" t="s">
        <v>3255</v>
      </c>
    </row>
    <row r="1168" spans="1:15" x14ac:dyDescent="0.3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14027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39" t="s">
        <v>3256</v>
      </c>
    </row>
    <row r="1169" spans="1:15" x14ac:dyDescent="0.3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39" t="s">
        <v>3257</v>
      </c>
      <c r="N1169" s="60">
        <v>0.95833333333333337</v>
      </c>
      <c r="O1169" s="4" t="s">
        <v>3260</v>
      </c>
    </row>
    <row r="1170" spans="1:15" x14ac:dyDescent="0.3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39" t="s">
        <v>3259</v>
      </c>
      <c r="N1170" s="60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14067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39" t="s">
        <v>3258</v>
      </c>
      <c r="N1171" s="60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39" t="s">
        <v>3262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39" t="s">
        <v>3261</v>
      </c>
      <c r="N1173" s="60">
        <v>0.83333333333333337</v>
      </c>
      <c r="O1173" s="4" t="s">
        <v>2000</v>
      </c>
    </row>
    <row r="1174" spans="1:15" x14ac:dyDescent="0.3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39" t="s">
        <v>3264</v>
      </c>
      <c r="N1174" s="60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39" t="s">
        <v>3263</v>
      </c>
      <c r="N1175" s="60">
        <v>0.625</v>
      </c>
      <c r="O1175" s="4" t="s">
        <v>1999</v>
      </c>
    </row>
    <row r="1176" spans="1:15" x14ac:dyDescent="0.3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39" t="s">
        <v>3265</v>
      </c>
      <c r="N1176" s="60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39" t="s">
        <v>3266</v>
      </c>
      <c r="N1177" s="60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39" t="s">
        <v>3267</v>
      </c>
      <c r="N1178" s="60">
        <v>0.375</v>
      </c>
      <c r="O1178" s="4" t="s">
        <v>3268</v>
      </c>
    </row>
    <row r="1179" spans="1:15" x14ac:dyDescent="0.3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39" t="s">
        <v>3269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39" t="s">
        <v>3270</v>
      </c>
      <c r="N1180" s="60">
        <v>0.375</v>
      </c>
      <c r="O1180" s="4" t="s">
        <v>3271</v>
      </c>
    </row>
    <row r="1181" spans="1:15" x14ac:dyDescent="0.3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39" t="s">
        <v>3272</v>
      </c>
      <c r="N1181" s="60">
        <v>0.29166666666666669</v>
      </c>
      <c r="O1181" s="4" t="s">
        <v>3533</v>
      </c>
    </row>
    <row r="1182" spans="1:15" x14ac:dyDescent="0.3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14061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39" t="s">
        <v>3272</v>
      </c>
      <c r="N1182" s="60">
        <v>0.375</v>
      </c>
      <c r="O1182" s="4" t="s">
        <v>2000</v>
      </c>
    </row>
    <row r="1183" spans="1:15" x14ac:dyDescent="0.3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39" t="s">
        <v>3273</v>
      </c>
      <c r="N1183" s="60">
        <v>0.29166666666666669</v>
      </c>
      <c r="O1183" s="4" t="s">
        <v>3274</v>
      </c>
    </row>
    <row r="1184" spans="1:15" x14ac:dyDescent="0.3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39" t="s">
        <v>3275</v>
      </c>
      <c r="N1184" s="60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39" t="s">
        <v>3276</v>
      </c>
      <c r="N1185" s="60">
        <v>0.375</v>
      </c>
      <c r="O1185" s="4" t="s">
        <v>1999</v>
      </c>
    </row>
    <row r="1186" spans="1:15" x14ac:dyDescent="0.3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39" t="s">
        <v>3277</v>
      </c>
      <c r="N1186" s="60">
        <v>0.23958333333333334</v>
      </c>
      <c r="O1186" s="4" t="s">
        <v>3532</v>
      </c>
    </row>
    <row r="1187" spans="1:15" x14ac:dyDescent="0.3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39" t="s">
        <v>3277</v>
      </c>
      <c r="N1187" s="60">
        <v>0.23958333333333334</v>
      </c>
      <c r="O1187" s="4" t="s">
        <v>3189</v>
      </c>
    </row>
    <row r="1188" spans="1:15" x14ac:dyDescent="0.3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39" t="s">
        <v>3278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39" t="s">
        <v>3279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14077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39" t="s">
        <v>3280</v>
      </c>
      <c r="N1190" s="60">
        <v>0.29166666666666669</v>
      </c>
      <c r="O1190" s="4" t="s">
        <v>3281</v>
      </c>
    </row>
    <row r="1191" spans="1:15" x14ac:dyDescent="0.3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39" t="s">
        <v>3282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39" t="s">
        <v>3283</v>
      </c>
      <c r="N1192" s="60">
        <v>0.29166666666666669</v>
      </c>
      <c r="O1192" s="4" t="s">
        <v>1963</v>
      </c>
    </row>
    <row r="1193" spans="1:15" x14ac:dyDescent="0.3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39" t="s">
        <v>3284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14068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39" t="s">
        <v>3285</v>
      </c>
      <c r="N1194" s="60">
        <v>0.125</v>
      </c>
      <c r="O1194" s="4" t="s">
        <v>2000</v>
      </c>
    </row>
    <row r="1195" spans="1:15" x14ac:dyDescent="0.3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39" t="s">
        <v>3286</v>
      </c>
      <c r="N1195" s="60">
        <v>0.25</v>
      </c>
      <c r="O1195" s="4" t="s">
        <v>3162</v>
      </c>
    </row>
    <row r="1196" spans="1:15" x14ac:dyDescent="0.3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39" t="s">
        <v>3287</v>
      </c>
      <c r="N1196" s="60">
        <v>0.125</v>
      </c>
      <c r="O1196" s="4" t="s">
        <v>2000</v>
      </c>
    </row>
    <row r="1197" spans="1:15" x14ac:dyDescent="0.3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39" t="s">
        <v>3288</v>
      </c>
      <c r="N1197" s="60">
        <v>0.25</v>
      </c>
      <c r="O1197" s="4" t="s">
        <v>1963</v>
      </c>
    </row>
    <row r="1198" spans="1:15" x14ac:dyDescent="0.3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14069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39" t="s">
        <v>3289</v>
      </c>
      <c r="N1198" s="61">
        <v>2.0833333333333332E-2</v>
      </c>
      <c r="O1198" s="4" t="s">
        <v>7015</v>
      </c>
    </row>
    <row r="1199" spans="1:15" x14ac:dyDescent="0.3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13250</v>
      </c>
      <c r="K1199" s="4" t="s">
        <v>17</v>
      </c>
      <c r="L1199" s="4">
        <v>4</v>
      </c>
      <c r="M1199" s="39" t="s">
        <v>3292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39" t="s">
        <v>3291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39" t="s">
        <v>3290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13670</v>
      </c>
      <c r="I1202" s="4" t="s">
        <v>2447</v>
      </c>
      <c r="J1202" s="4" t="s">
        <v>2534</v>
      </c>
      <c r="K1202" s="4" t="s">
        <v>26</v>
      </c>
      <c r="L1202" s="4">
        <v>2</v>
      </c>
      <c r="M1202" s="39" t="s">
        <v>3290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4" t="s">
        <v>3290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3" t="s">
        <v>3293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39" t="s">
        <v>3294</v>
      </c>
    </row>
    <row r="1206" spans="1:15" x14ac:dyDescent="0.3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39" t="s">
        <v>3295</v>
      </c>
    </row>
    <row r="1207" spans="1:15" x14ac:dyDescent="0.3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39" t="s">
        <v>3296</v>
      </c>
    </row>
    <row r="1208" spans="1:15" x14ac:dyDescent="0.3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39" t="s">
        <v>3297</v>
      </c>
    </row>
    <row r="1209" spans="1:15" x14ac:dyDescent="0.3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14070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39" t="s">
        <v>3298</v>
      </c>
    </row>
    <row r="1210" spans="1:15" x14ac:dyDescent="0.3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39" t="s">
        <v>3299</v>
      </c>
    </row>
    <row r="1211" spans="1:15" x14ac:dyDescent="0.3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14071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39" t="s">
        <v>3300</v>
      </c>
    </row>
    <row r="1212" spans="1:15" x14ac:dyDescent="0.3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39" t="s">
        <v>3301</v>
      </c>
    </row>
    <row r="1213" spans="1:15" x14ac:dyDescent="0.3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39" t="s">
        <v>3302</v>
      </c>
    </row>
    <row r="1214" spans="1:15" x14ac:dyDescent="0.3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39" t="s">
        <v>3303</v>
      </c>
      <c r="O1214" s="4" t="s">
        <v>3314</v>
      </c>
    </row>
    <row r="1215" spans="1:15" x14ac:dyDescent="0.3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39" t="s">
        <v>3304</v>
      </c>
    </row>
    <row r="1216" spans="1:15" x14ac:dyDescent="0.3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14072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39" t="s">
        <v>3305</v>
      </c>
    </row>
    <row r="1217" spans="1:15" x14ac:dyDescent="0.3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14073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39" t="s">
        <v>3306</v>
      </c>
    </row>
    <row r="1218" spans="1:15" x14ac:dyDescent="0.3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39" t="s">
        <v>3307</v>
      </c>
    </row>
    <row r="1219" spans="1:15" x14ac:dyDescent="0.3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39" t="s">
        <v>3308</v>
      </c>
    </row>
    <row r="1220" spans="1:15" x14ac:dyDescent="0.3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14074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39" t="s">
        <v>3309</v>
      </c>
    </row>
    <row r="1221" spans="1:15" x14ac:dyDescent="0.3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39" t="s">
        <v>3310</v>
      </c>
    </row>
    <row r="1222" spans="1:15" x14ac:dyDescent="0.3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39" t="s">
        <v>3311</v>
      </c>
    </row>
    <row r="1223" spans="1:15" x14ac:dyDescent="0.3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13250</v>
      </c>
      <c r="L1223" s="4">
        <v>234</v>
      </c>
      <c r="M1223" s="39" t="s">
        <v>3312</v>
      </c>
    </row>
    <row r="1224" spans="1:15" x14ac:dyDescent="0.3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39" t="s">
        <v>3313</v>
      </c>
    </row>
    <row r="1225" spans="1:15" x14ac:dyDescent="0.3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39" t="s">
        <v>3315</v>
      </c>
      <c r="N1225" s="60">
        <v>0.95833333333333337</v>
      </c>
      <c r="O1225" s="4" t="s">
        <v>3239</v>
      </c>
    </row>
    <row r="1226" spans="1:15" x14ac:dyDescent="0.3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14075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39" t="s">
        <v>3317</v>
      </c>
      <c r="N1226" s="60">
        <v>0.875</v>
      </c>
      <c r="O1226" s="4" t="s">
        <v>1999</v>
      </c>
    </row>
    <row r="1227" spans="1:15" x14ac:dyDescent="0.3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39" t="s">
        <v>3316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14076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39" t="s">
        <v>3318</v>
      </c>
      <c r="N1228" s="60">
        <v>0.625</v>
      </c>
      <c r="O1228" s="4" t="s">
        <v>1846</v>
      </c>
    </row>
    <row r="1229" spans="1:15" x14ac:dyDescent="0.3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14077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39" t="s">
        <v>3319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39" t="s">
        <v>3320</v>
      </c>
      <c r="N1230" s="60">
        <v>0.45833333333333331</v>
      </c>
      <c r="O1230" s="4" t="s">
        <v>3324</v>
      </c>
    </row>
    <row r="1231" spans="1:15" x14ac:dyDescent="0.3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14078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39" t="s">
        <v>3263</v>
      </c>
      <c r="N1231" s="60">
        <v>0.58333333333333337</v>
      </c>
      <c r="O1231" s="4" t="s">
        <v>3321</v>
      </c>
    </row>
    <row r="1232" spans="1:15" x14ac:dyDescent="0.3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39" t="s">
        <v>3322</v>
      </c>
      <c r="N1232" s="60">
        <v>0.54166666666666663</v>
      </c>
      <c r="O1232" s="4" t="s">
        <v>3158</v>
      </c>
    </row>
    <row r="1233" spans="1:15" x14ac:dyDescent="0.3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39" t="s">
        <v>3323</v>
      </c>
      <c r="N1233" s="60">
        <v>0.5</v>
      </c>
      <c r="O1233" s="4" t="s">
        <v>1964</v>
      </c>
    </row>
    <row r="1234" spans="1:15" x14ac:dyDescent="0.3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39" t="s">
        <v>3323</v>
      </c>
      <c r="N1234" s="60">
        <v>0.45833333333333331</v>
      </c>
      <c r="O1234" s="4" t="s">
        <v>3325</v>
      </c>
    </row>
    <row r="1235" spans="1:15" x14ac:dyDescent="0.3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39" t="s">
        <v>3326</v>
      </c>
      <c r="N1235" s="60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39" t="s">
        <v>3327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39" t="s">
        <v>3328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39" t="s">
        <v>3329</v>
      </c>
      <c r="N1238" s="60">
        <v>0.375</v>
      </c>
      <c r="O1238" s="4" t="s">
        <v>3330</v>
      </c>
    </row>
    <row r="1239" spans="1:15" x14ac:dyDescent="0.3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39" t="s">
        <v>3331</v>
      </c>
      <c r="N1239" s="60">
        <v>0.375</v>
      </c>
      <c r="O1239" s="4" t="s">
        <v>1999</v>
      </c>
    </row>
    <row r="1240" spans="1:15" x14ac:dyDescent="0.3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39" t="s">
        <v>3332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39" t="s">
        <v>3333</v>
      </c>
      <c r="N1241" s="60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39" t="s">
        <v>3334</v>
      </c>
      <c r="N1242" s="60">
        <v>0.33333333333333331</v>
      </c>
      <c r="O1242" s="4" t="s">
        <v>3335</v>
      </c>
    </row>
    <row r="1243" spans="1:15" x14ac:dyDescent="0.3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39" t="s">
        <v>3334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39" t="s">
        <v>3336</v>
      </c>
      <c r="N1244" s="60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14079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39" t="s">
        <v>3337</v>
      </c>
      <c r="N1245" s="60">
        <v>0.33333333333333331</v>
      </c>
      <c r="O1245" s="4" t="s">
        <v>3338</v>
      </c>
    </row>
    <row r="1246" spans="1:15" x14ac:dyDescent="0.3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39" t="s">
        <v>3275</v>
      </c>
      <c r="N1246" s="60">
        <v>0.29166666666666669</v>
      </c>
      <c r="O1246" s="4" t="s">
        <v>3338</v>
      </c>
    </row>
    <row r="1247" spans="1:15" x14ac:dyDescent="0.3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39" t="s">
        <v>3339</v>
      </c>
      <c r="N1247" s="60">
        <v>0.16666666666666666</v>
      </c>
      <c r="O1247" s="4" t="s">
        <v>1999</v>
      </c>
    </row>
    <row r="1248" spans="1:15" x14ac:dyDescent="0.3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39" t="s">
        <v>3282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39" t="s">
        <v>3340</v>
      </c>
      <c r="N1249" s="60">
        <v>0.125</v>
      </c>
      <c r="O1249" s="4" t="s">
        <v>3158</v>
      </c>
    </row>
    <row r="1250" spans="1:15" x14ac:dyDescent="0.3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39" t="s">
        <v>3286</v>
      </c>
      <c r="N1250" s="60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39" t="s">
        <v>3341</v>
      </c>
      <c r="N1251" s="60">
        <v>8.3333333333333329E-2</v>
      </c>
      <c r="O1251" s="4" t="s">
        <v>3342</v>
      </c>
    </row>
    <row r="1252" spans="1:15" x14ac:dyDescent="0.3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14080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39" t="s">
        <v>3343</v>
      </c>
      <c r="N1252" s="60">
        <v>0.125</v>
      </c>
      <c r="O1252" s="4" t="s">
        <v>1999</v>
      </c>
    </row>
    <row r="1253" spans="1:15" x14ac:dyDescent="0.3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14081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39" t="s">
        <v>3344</v>
      </c>
      <c r="N1253" s="60">
        <v>8.3333333333333329E-2</v>
      </c>
      <c r="O1253" s="4" t="s">
        <v>3345</v>
      </c>
    </row>
    <row r="1254" spans="1:15" x14ac:dyDescent="0.3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39" t="s">
        <v>3346</v>
      </c>
      <c r="N1254" s="60">
        <v>8.3333333333333329E-2</v>
      </c>
      <c r="O1254" s="4" t="s">
        <v>2010</v>
      </c>
    </row>
    <row r="1255" spans="1:15" x14ac:dyDescent="0.3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39" t="s">
        <v>3291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39" t="s">
        <v>3290</v>
      </c>
      <c r="N1256" s="60">
        <v>2.0833333333333332E-2</v>
      </c>
      <c r="O1256" s="4" t="s">
        <v>1999</v>
      </c>
    </row>
    <row r="1257" spans="1:15" x14ac:dyDescent="0.3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0" t="s">
        <v>152</v>
      </c>
      <c r="N1258" s="61"/>
      <c r="O1258" s="7" t="s">
        <v>3631</v>
      </c>
    </row>
    <row r="1259" spans="1:15" x14ac:dyDescent="0.3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0" t="s">
        <v>152</v>
      </c>
      <c r="N1260" s="61"/>
      <c r="O1260" s="7" t="s">
        <v>3632</v>
      </c>
    </row>
    <row r="1261" spans="1:15" x14ac:dyDescent="0.3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0" t="s">
        <v>152</v>
      </c>
      <c r="N1261" s="61"/>
      <c r="O1261" s="7" t="s">
        <v>3633</v>
      </c>
    </row>
    <row r="1262" spans="1:15" x14ac:dyDescent="0.3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14082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0" t="s">
        <v>152</v>
      </c>
      <c r="N1262" s="61"/>
      <c r="O1262" s="7" t="s">
        <v>3166</v>
      </c>
    </row>
    <row r="1263" spans="1:15" x14ac:dyDescent="0.3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13251</v>
      </c>
      <c r="K1263" s="7"/>
      <c r="L1263" s="10">
        <v>0</v>
      </c>
      <c r="M1263" s="40" t="s">
        <v>152</v>
      </c>
      <c r="N1263" s="61"/>
      <c r="O1263" s="7" t="s">
        <v>3166</v>
      </c>
    </row>
    <row r="1264" spans="1:15" ht="15" thickBot="1" x14ac:dyDescent="0.35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14083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4" t="s">
        <v>152</v>
      </c>
      <c r="N1264" s="62"/>
      <c r="O1264" s="5" t="s">
        <v>3166</v>
      </c>
    </row>
    <row r="1265" spans="1:15" x14ac:dyDescent="0.3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3" t="s">
        <v>3347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14151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39" t="s">
        <v>3348</v>
      </c>
    </row>
    <row r="1267" spans="1:15" x14ac:dyDescent="0.3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39" t="s">
        <v>3349</v>
      </c>
    </row>
    <row r="1268" spans="1:15" x14ac:dyDescent="0.3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39" t="s">
        <v>3350</v>
      </c>
    </row>
    <row r="1269" spans="1:15" x14ac:dyDescent="0.3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39" t="s">
        <v>3351</v>
      </c>
    </row>
    <row r="1270" spans="1:15" x14ac:dyDescent="0.3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39" t="s">
        <v>3352</v>
      </c>
    </row>
    <row r="1271" spans="1:15" x14ac:dyDescent="0.3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14071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39" t="s">
        <v>3353</v>
      </c>
    </row>
    <row r="1272" spans="1:15" x14ac:dyDescent="0.3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39" t="s">
        <v>3354</v>
      </c>
    </row>
    <row r="1273" spans="1:15" x14ac:dyDescent="0.3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39" t="s">
        <v>3355</v>
      </c>
    </row>
    <row r="1274" spans="1:15" x14ac:dyDescent="0.3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14061</v>
      </c>
      <c r="G1274" s="4" t="s">
        <v>14</v>
      </c>
      <c r="H1274" s="4" t="s">
        <v>14444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39" t="s">
        <v>3356</v>
      </c>
    </row>
    <row r="1275" spans="1:15" x14ac:dyDescent="0.3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13250</v>
      </c>
      <c r="K1275" s="4" t="s">
        <v>2065</v>
      </c>
      <c r="L1275" s="4">
        <v>252</v>
      </c>
      <c r="M1275" s="39" t="s">
        <v>3357</v>
      </c>
    </row>
    <row r="1276" spans="1:15" x14ac:dyDescent="0.3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39" t="s">
        <v>3358</v>
      </c>
    </row>
    <row r="1277" spans="1:15" x14ac:dyDescent="0.3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39" t="s">
        <v>3359</v>
      </c>
    </row>
    <row r="1278" spans="1:15" x14ac:dyDescent="0.3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13250</v>
      </c>
      <c r="K1278" s="4" t="s">
        <v>2065</v>
      </c>
      <c r="L1278" s="4">
        <v>241</v>
      </c>
      <c r="M1278" s="39" t="s">
        <v>3360</v>
      </c>
    </row>
    <row r="1279" spans="1:15" x14ac:dyDescent="0.3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14101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39" t="s">
        <v>3361</v>
      </c>
    </row>
    <row r="1280" spans="1:15" x14ac:dyDescent="0.3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39" t="s">
        <v>3362</v>
      </c>
    </row>
    <row r="1281" spans="1:15" x14ac:dyDescent="0.3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39" t="s">
        <v>3363</v>
      </c>
    </row>
    <row r="1282" spans="1:15" x14ac:dyDescent="0.3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39" t="s">
        <v>3364</v>
      </c>
    </row>
    <row r="1283" spans="1:15" x14ac:dyDescent="0.3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39" t="s">
        <v>3365</v>
      </c>
    </row>
    <row r="1284" spans="1:15" x14ac:dyDescent="0.3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39" t="s">
        <v>3366</v>
      </c>
    </row>
    <row r="1285" spans="1:15" x14ac:dyDescent="0.3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14070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39" t="s">
        <v>3371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39" t="s">
        <v>3262</v>
      </c>
      <c r="N1286" s="60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39" t="s">
        <v>3369</v>
      </c>
      <c r="N1287" s="60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14086</v>
      </c>
      <c r="G1288" s="4" t="s">
        <v>2668</v>
      </c>
      <c r="H1288" s="4" t="s">
        <v>14458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39" t="s">
        <v>3370</v>
      </c>
      <c r="N1288" s="60">
        <v>0.58333333333333337</v>
      </c>
      <c r="O1288" s="4" t="s">
        <v>3367</v>
      </c>
    </row>
    <row r="1289" spans="1:15" x14ac:dyDescent="0.3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39" t="s">
        <v>3323</v>
      </c>
      <c r="N1289" s="60">
        <v>0.54166666666666663</v>
      </c>
      <c r="O1289" s="4" t="s">
        <v>1999</v>
      </c>
    </row>
    <row r="1290" spans="1:15" x14ac:dyDescent="0.3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39" t="s">
        <v>3368</v>
      </c>
      <c r="N1290" s="60">
        <v>0.45833333333333331</v>
      </c>
      <c r="O1290" s="4" t="s">
        <v>3372</v>
      </c>
    </row>
    <row r="1291" spans="1:15" x14ac:dyDescent="0.3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39" t="s">
        <v>3329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39" t="s">
        <v>3373</v>
      </c>
      <c r="N1292" s="60">
        <v>0.54166666666666663</v>
      </c>
      <c r="O1292" s="4" t="s">
        <v>2081</v>
      </c>
    </row>
    <row r="1293" spans="1:15" x14ac:dyDescent="0.3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14353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39" t="s">
        <v>3374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39" t="s">
        <v>3374</v>
      </c>
      <c r="N1294" s="60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39" t="s">
        <v>3377</v>
      </c>
      <c r="N1295" s="60">
        <v>0.33333333333333331</v>
      </c>
      <c r="O1295" s="4" t="s">
        <v>3375</v>
      </c>
    </row>
    <row r="1296" spans="1:15" x14ac:dyDescent="0.3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14474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39" t="s">
        <v>3376</v>
      </c>
      <c r="N1296" s="60">
        <v>0.29166666666666669</v>
      </c>
      <c r="O1296" s="4" t="s">
        <v>1963</v>
      </c>
    </row>
    <row r="1297" spans="1:15" x14ac:dyDescent="0.3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39" t="s">
        <v>3378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39" t="s">
        <v>3379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39" t="s">
        <v>3380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39" t="s">
        <v>3381</v>
      </c>
      <c r="N1300" s="60">
        <v>0.33333333333333331</v>
      </c>
      <c r="O1300" s="4" t="s">
        <v>3382</v>
      </c>
    </row>
    <row r="1301" spans="1:15" x14ac:dyDescent="0.3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39" t="s">
        <v>3383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39" t="s">
        <v>3384</v>
      </c>
      <c r="N1302" s="60">
        <v>0.25</v>
      </c>
      <c r="O1302" s="4" t="s">
        <v>7016</v>
      </c>
    </row>
    <row r="1303" spans="1:15" x14ac:dyDescent="0.3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14075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39" t="s">
        <v>3283</v>
      </c>
      <c r="N1303" s="60">
        <v>0.25</v>
      </c>
      <c r="O1303" s="4" t="s">
        <v>3385</v>
      </c>
    </row>
    <row r="1304" spans="1:15" x14ac:dyDescent="0.3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39" t="s">
        <v>3386</v>
      </c>
      <c r="N1304" s="60">
        <v>0.375</v>
      </c>
      <c r="O1304" s="4" t="s">
        <v>1999</v>
      </c>
    </row>
    <row r="1305" spans="1:15" x14ac:dyDescent="0.3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14425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39" t="s">
        <v>3387</v>
      </c>
      <c r="N1305" s="60">
        <v>0.125</v>
      </c>
      <c r="O1305" s="4" t="s">
        <v>2030</v>
      </c>
    </row>
    <row r="1306" spans="1:15" x14ac:dyDescent="0.3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39" t="s">
        <v>3388</v>
      </c>
      <c r="N1306" s="60">
        <v>0.29166666666666669</v>
      </c>
      <c r="O1306" s="4" t="s">
        <v>3389</v>
      </c>
    </row>
    <row r="1307" spans="1:15" x14ac:dyDescent="0.3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39" t="s">
        <v>3340</v>
      </c>
      <c r="N1307" s="60">
        <v>0.16666666666666666</v>
      </c>
      <c r="O1307" s="4" t="s">
        <v>3390</v>
      </c>
    </row>
    <row r="1308" spans="1:15" x14ac:dyDescent="0.3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39" t="s">
        <v>3391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39" t="s">
        <v>3393</v>
      </c>
      <c r="N1309" s="60">
        <v>0.33333333333333331</v>
      </c>
      <c r="O1309" s="4" t="s">
        <v>3394</v>
      </c>
    </row>
    <row r="1310" spans="1:15" x14ac:dyDescent="0.3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39" t="s">
        <v>3392</v>
      </c>
      <c r="N1310" s="60">
        <v>8.3333333333333329E-2</v>
      </c>
      <c r="O1310" s="4" t="s">
        <v>2000</v>
      </c>
    </row>
    <row r="1311" spans="1:15" x14ac:dyDescent="0.3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14085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39" t="s">
        <v>3395</v>
      </c>
      <c r="N1311" s="60">
        <v>8.3333333333333329E-2</v>
      </c>
      <c r="O1311" s="4" t="s">
        <v>3396</v>
      </c>
    </row>
    <row r="1312" spans="1:15" x14ac:dyDescent="0.3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39" t="s">
        <v>3341</v>
      </c>
      <c r="N1312" s="60">
        <v>8.3333333333333329E-2</v>
      </c>
      <c r="O1312" s="4" t="s">
        <v>3401</v>
      </c>
    </row>
    <row r="1313" spans="1:15" x14ac:dyDescent="0.3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39" t="s">
        <v>3397</v>
      </c>
      <c r="N1313" s="60">
        <v>8.3333333333333329E-2</v>
      </c>
      <c r="O1313" s="4" t="s">
        <v>3398</v>
      </c>
    </row>
    <row r="1314" spans="1:15" x14ac:dyDescent="0.3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39" t="s">
        <v>3399</v>
      </c>
      <c r="N1314" s="60">
        <v>0.125</v>
      </c>
      <c r="O1314" s="4" t="s">
        <v>3400</v>
      </c>
    </row>
    <row r="1315" spans="1:15" x14ac:dyDescent="0.3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39" t="s">
        <v>3402</v>
      </c>
      <c r="N1315" s="60">
        <v>4.1666666666666664E-2</v>
      </c>
      <c r="O1315" s="4" t="s">
        <v>3403</v>
      </c>
    </row>
    <row r="1316" spans="1:15" x14ac:dyDescent="0.3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39" t="s">
        <v>3404</v>
      </c>
      <c r="N1316" s="60">
        <v>2.0833333333333332E-2</v>
      </c>
      <c r="O1316" s="4" t="s">
        <v>1999</v>
      </c>
    </row>
    <row r="1317" spans="1:15" x14ac:dyDescent="0.3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39" t="s">
        <v>3291</v>
      </c>
      <c r="N1317" s="60">
        <v>2.0833333333333332E-2</v>
      </c>
      <c r="O1317" s="4" t="s">
        <v>2010</v>
      </c>
    </row>
    <row r="1318" spans="1:15" x14ac:dyDescent="0.3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39" t="s">
        <v>3290</v>
      </c>
      <c r="N1318" s="60">
        <v>2.0833333333333332E-2</v>
      </c>
      <c r="O1318" s="4" t="s">
        <v>1999</v>
      </c>
    </row>
    <row r="1319" spans="1:15" x14ac:dyDescent="0.3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39" t="s">
        <v>3290</v>
      </c>
      <c r="N1319" s="61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14087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1" t="s">
        <v>152</v>
      </c>
      <c r="N1320" s="61"/>
      <c r="O1320" s="7" t="s">
        <v>3166</v>
      </c>
    </row>
    <row r="1321" spans="1:15" x14ac:dyDescent="0.3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14088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1" t="s">
        <v>152</v>
      </c>
      <c r="N1321" s="61"/>
      <c r="O1321" s="7" t="s">
        <v>3166</v>
      </c>
    </row>
    <row r="1322" spans="1:15" x14ac:dyDescent="0.3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14089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13671</v>
      </c>
      <c r="I1325" s="7" t="s">
        <v>3641</v>
      </c>
      <c r="J1325" s="7" t="s">
        <v>1686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14359</v>
      </c>
      <c r="I1326" s="5" t="s">
        <v>2655</v>
      </c>
      <c r="J1326" s="5" t="s">
        <v>2354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3" t="s">
        <v>3406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39" t="s">
        <v>3407</v>
      </c>
    </row>
    <row r="1329" spans="1:15" x14ac:dyDescent="0.3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14401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39" t="s">
        <v>3408</v>
      </c>
    </row>
    <row r="1330" spans="1:15" x14ac:dyDescent="0.3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39" t="s">
        <v>3409</v>
      </c>
    </row>
    <row r="1331" spans="1:15" x14ac:dyDescent="0.3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14075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39" t="s">
        <v>3410</v>
      </c>
    </row>
    <row r="1332" spans="1:15" x14ac:dyDescent="0.3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14090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39" t="s">
        <v>3411</v>
      </c>
    </row>
    <row r="1333" spans="1:15" x14ac:dyDescent="0.3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39" t="s">
        <v>3412</v>
      </c>
    </row>
    <row r="1334" spans="1:15" x14ac:dyDescent="0.3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39" t="s">
        <v>3413</v>
      </c>
    </row>
    <row r="1335" spans="1:15" x14ac:dyDescent="0.3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39" t="s">
        <v>3414</v>
      </c>
    </row>
    <row r="1336" spans="1:15" x14ac:dyDescent="0.3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14357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39" t="s">
        <v>3415</v>
      </c>
    </row>
    <row r="1337" spans="1:15" x14ac:dyDescent="0.3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39" t="s">
        <v>3416</v>
      </c>
    </row>
    <row r="1338" spans="1:15" x14ac:dyDescent="0.3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14091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39" t="s">
        <v>3417</v>
      </c>
    </row>
    <row r="1339" spans="1:15" x14ac:dyDescent="0.3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39" t="s">
        <v>3418</v>
      </c>
    </row>
    <row r="1340" spans="1:15" x14ac:dyDescent="0.3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39" t="s">
        <v>3420</v>
      </c>
      <c r="N1340" s="60">
        <v>0.79166666666666663</v>
      </c>
      <c r="O1340" s="4" t="s">
        <v>3130</v>
      </c>
    </row>
    <row r="1341" spans="1:15" x14ac:dyDescent="0.3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39" t="s">
        <v>3419</v>
      </c>
      <c r="N1341" s="60">
        <v>0.91666666666666663</v>
      </c>
      <c r="O1341" s="4" t="s">
        <v>3130</v>
      </c>
    </row>
    <row r="1342" spans="1:15" x14ac:dyDescent="0.3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14071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39" t="s">
        <v>3315</v>
      </c>
      <c r="N1342" s="60">
        <v>0.79166666666666663</v>
      </c>
      <c r="O1342" s="4" t="s">
        <v>3241</v>
      </c>
    </row>
    <row r="1343" spans="1:15" x14ac:dyDescent="0.3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14092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39" t="s">
        <v>3421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14473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39" t="s">
        <v>3422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39" t="s">
        <v>3423</v>
      </c>
      <c r="N1345" s="60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14354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39" t="s">
        <v>3424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14093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39" t="s">
        <v>3425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39" t="s">
        <v>3426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39" t="s">
        <v>3427</v>
      </c>
      <c r="N1349" s="60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39" t="s">
        <v>3428</v>
      </c>
      <c r="N1350" s="60">
        <v>0.54166666666666663</v>
      </c>
      <c r="O1350" s="4" t="s">
        <v>2010</v>
      </c>
    </row>
    <row r="1351" spans="1:15" x14ac:dyDescent="0.3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39" t="s">
        <v>3264</v>
      </c>
      <c r="N1351" s="60">
        <v>0.45833333333333331</v>
      </c>
      <c r="O1351" s="4" t="s">
        <v>3130</v>
      </c>
    </row>
    <row r="1352" spans="1:15" x14ac:dyDescent="0.3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39" t="s">
        <v>3323</v>
      </c>
      <c r="N1352" s="60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39" t="s">
        <v>3429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39" t="s">
        <v>3368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39" t="s">
        <v>3430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39" t="s">
        <v>3431</v>
      </c>
      <c r="N1356" s="60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39" t="s">
        <v>3432</v>
      </c>
      <c r="N1357" s="60">
        <v>0.375</v>
      </c>
      <c r="O1357" s="4" t="s">
        <v>3433</v>
      </c>
    </row>
    <row r="1358" spans="1:15" x14ac:dyDescent="0.3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13253</v>
      </c>
      <c r="K1358" s="4" t="s">
        <v>2065</v>
      </c>
      <c r="L1358" s="4">
        <v>88</v>
      </c>
      <c r="M1358" s="39" t="s">
        <v>3437</v>
      </c>
      <c r="N1358" s="60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39" t="s">
        <v>3435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39" t="s">
        <v>3436</v>
      </c>
      <c r="N1360" s="60">
        <v>0.20833333333333334</v>
      </c>
      <c r="O1360" s="4" t="s">
        <v>3434</v>
      </c>
    </row>
    <row r="1361" spans="1:15" x14ac:dyDescent="0.3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39" t="s">
        <v>3336</v>
      </c>
      <c r="N1361" s="60">
        <v>0.20833333333333334</v>
      </c>
      <c r="O1361" s="4" t="s">
        <v>1999</v>
      </c>
    </row>
    <row r="1362" spans="1:15" x14ac:dyDescent="0.3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39" t="s">
        <v>3336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14084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39" t="s">
        <v>3438</v>
      </c>
      <c r="N1363" s="60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39" t="s">
        <v>3438</v>
      </c>
      <c r="N1364" s="60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39" t="s">
        <v>3439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14063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39" t="s">
        <v>3440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14151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39" t="s">
        <v>3441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39" t="s">
        <v>3441</v>
      </c>
      <c r="N1368" s="60">
        <v>0.16666666666666666</v>
      </c>
      <c r="O1368" s="4" t="s">
        <v>1999</v>
      </c>
    </row>
    <row r="1369" spans="1:15" x14ac:dyDescent="0.3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39" t="s">
        <v>3384</v>
      </c>
      <c r="N1369" s="60">
        <v>0.16666666666666666</v>
      </c>
      <c r="O1369" s="4" t="s">
        <v>3403</v>
      </c>
    </row>
    <row r="1370" spans="1:15" x14ac:dyDescent="0.3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39" t="s">
        <v>3442</v>
      </c>
      <c r="N1370" s="60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39" t="s">
        <v>3443</v>
      </c>
      <c r="N1371" s="60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39" t="s">
        <v>3285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39" t="s">
        <v>3285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13250</v>
      </c>
      <c r="K1374" s="4" t="s">
        <v>2065</v>
      </c>
      <c r="L1374" s="4">
        <v>32</v>
      </c>
      <c r="M1374" s="39" t="s">
        <v>3286</v>
      </c>
      <c r="N1374" s="60">
        <v>0.16666666666666666</v>
      </c>
      <c r="O1374" s="4" t="s">
        <v>1964</v>
      </c>
    </row>
    <row r="1375" spans="1:15" x14ac:dyDescent="0.3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14094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39" t="s">
        <v>3392</v>
      </c>
      <c r="N1375" s="60">
        <v>0.16666666666666666</v>
      </c>
      <c r="O1375" s="4" t="s">
        <v>3444</v>
      </c>
    </row>
    <row r="1376" spans="1:15" x14ac:dyDescent="0.3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39" t="s">
        <v>3287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39" t="s">
        <v>3445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39" t="s">
        <v>3445</v>
      </c>
      <c r="N1378" s="60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39" t="s">
        <v>3446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39" t="s">
        <v>152</v>
      </c>
      <c r="N1380" s="61"/>
      <c r="O1380" s="7" t="s">
        <v>3645</v>
      </c>
    </row>
    <row r="1381" spans="1:15" x14ac:dyDescent="0.3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39" t="s">
        <v>152</v>
      </c>
      <c r="N1381" s="61"/>
      <c r="O1381" s="7" t="s">
        <v>3166</v>
      </c>
    </row>
    <row r="1382" spans="1:15" x14ac:dyDescent="0.3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39" t="s">
        <v>152</v>
      </c>
      <c r="N1382" s="61"/>
      <c r="O1382" s="7" t="s">
        <v>3166</v>
      </c>
    </row>
    <row r="1383" spans="1:15" x14ac:dyDescent="0.3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39" t="s">
        <v>152</v>
      </c>
      <c r="N1383" s="61"/>
      <c r="O1383" s="7" t="s">
        <v>3166</v>
      </c>
    </row>
    <row r="1384" spans="1:15" x14ac:dyDescent="0.3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39" t="s">
        <v>152</v>
      </c>
      <c r="N1384" s="61"/>
      <c r="O1384" s="7" t="s">
        <v>3166</v>
      </c>
    </row>
    <row r="1385" spans="1:15" x14ac:dyDescent="0.3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0" t="s">
        <v>152</v>
      </c>
      <c r="N1385" s="61"/>
      <c r="O1385" s="7" t="s">
        <v>3166</v>
      </c>
    </row>
    <row r="1386" spans="1:15" ht="15" thickBot="1" x14ac:dyDescent="0.35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13245</v>
      </c>
      <c r="J1386" t="s">
        <v>13246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3" t="s">
        <v>3453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39" t="s">
        <v>3454</v>
      </c>
    </row>
    <row r="1389" spans="1:15" x14ac:dyDescent="0.3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39" t="s">
        <v>3455</v>
      </c>
    </row>
    <row r="1390" spans="1:15" x14ac:dyDescent="0.3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14075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39" t="s">
        <v>3456</v>
      </c>
    </row>
    <row r="1391" spans="1:15" x14ac:dyDescent="0.3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47" t="s">
        <v>3457</v>
      </c>
    </row>
    <row r="1392" spans="1:15" x14ac:dyDescent="0.3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14402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39" t="s">
        <v>3458</v>
      </c>
    </row>
    <row r="1393" spans="1:15" x14ac:dyDescent="0.3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39" t="s">
        <v>3459</v>
      </c>
    </row>
    <row r="1394" spans="1:15" x14ac:dyDescent="0.3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39" t="s">
        <v>3460</v>
      </c>
    </row>
    <row r="1395" spans="1:15" x14ac:dyDescent="0.3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14358</v>
      </c>
      <c r="I1395" s="4" t="s">
        <v>2582</v>
      </c>
      <c r="J1395" s="4" t="s">
        <v>2558</v>
      </c>
      <c r="L1395" s="4">
        <v>281</v>
      </c>
      <c r="M1395" s="39" t="s">
        <v>3461</v>
      </c>
    </row>
    <row r="1396" spans="1:15" x14ac:dyDescent="0.3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39" t="s">
        <v>3473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39" t="s">
        <v>3462</v>
      </c>
    </row>
    <row r="1398" spans="1:15" x14ac:dyDescent="0.3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39" t="s">
        <v>3463</v>
      </c>
    </row>
    <row r="1399" spans="1:15" x14ac:dyDescent="0.3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14102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39" t="s">
        <v>3464</v>
      </c>
    </row>
    <row r="1400" spans="1:15" x14ac:dyDescent="0.3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14093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39" t="s">
        <v>3465</v>
      </c>
    </row>
    <row r="1401" spans="1:15" x14ac:dyDescent="0.3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39" t="s">
        <v>3466</v>
      </c>
    </row>
    <row r="1402" spans="1:15" x14ac:dyDescent="0.3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39" t="s">
        <v>3474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39" t="s">
        <v>3467</v>
      </c>
    </row>
    <row r="1404" spans="1:15" x14ac:dyDescent="0.3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39" t="s">
        <v>3475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39" t="s">
        <v>3476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39" t="s">
        <v>3468</v>
      </c>
    </row>
    <row r="1407" spans="1:15" x14ac:dyDescent="0.3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39" t="s">
        <v>3469</v>
      </c>
    </row>
    <row r="1408" spans="1:15" x14ac:dyDescent="0.3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39" t="s">
        <v>3477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14071</v>
      </c>
      <c r="G1409" s="4" t="s">
        <v>559</v>
      </c>
      <c r="H1409" s="4" t="s">
        <v>3086</v>
      </c>
      <c r="I1409" s="4" t="s">
        <v>2844</v>
      </c>
      <c r="J1409" s="4" t="s">
        <v>13254</v>
      </c>
      <c r="K1409" s="4" t="s">
        <v>2065</v>
      </c>
      <c r="L1409" s="4">
        <v>237</v>
      </c>
      <c r="M1409" s="39" t="s">
        <v>3470</v>
      </c>
    </row>
    <row r="1410" spans="1:15" x14ac:dyDescent="0.3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39" t="s">
        <v>3471</v>
      </c>
    </row>
    <row r="1411" spans="1:15" x14ac:dyDescent="0.3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39" t="s">
        <v>3472</v>
      </c>
    </row>
    <row r="1412" spans="1:15" x14ac:dyDescent="0.3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14151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39" t="s">
        <v>8815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39" t="s">
        <v>8815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39" t="s">
        <v>3478</v>
      </c>
      <c r="N1414" s="60">
        <v>0.79166666666666663</v>
      </c>
      <c r="O1414" s="4" t="s">
        <v>3479</v>
      </c>
    </row>
    <row r="1415" spans="1:15" x14ac:dyDescent="0.3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39" t="s">
        <v>3480</v>
      </c>
      <c r="N1415" s="60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39" t="s">
        <v>3481</v>
      </c>
      <c r="N1416" s="60">
        <v>0.70833333333333337</v>
      </c>
      <c r="O1416" s="4" t="s">
        <v>1999</v>
      </c>
    </row>
    <row r="1417" spans="1:15" x14ac:dyDescent="0.3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14095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39" t="s">
        <v>3482</v>
      </c>
      <c r="N1417" s="60">
        <v>0.66666666666666663</v>
      </c>
      <c r="O1417" s="4" t="s">
        <v>3483</v>
      </c>
    </row>
    <row r="1418" spans="1:15" x14ac:dyDescent="0.3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39" t="s">
        <v>3484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14096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39" t="s">
        <v>3426</v>
      </c>
      <c r="N1419" s="60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39" t="s">
        <v>3427</v>
      </c>
      <c r="N1420" s="60">
        <v>0.54166666666666663</v>
      </c>
      <c r="O1420" s="4" t="s">
        <v>2081</v>
      </c>
    </row>
    <row r="1421" spans="1:15" x14ac:dyDescent="0.3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39" t="s">
        <v>3485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39" t="s">
        <v>3486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14097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39" t="s">
        <v>3487</v>
      </c>
      <c r="N1423" s="60">
        <v>0.54166666666666663</v>
      </c>
      <c r="O1423" s="4" t="s">
        <v>1999</v>
      </c>
    </row>
    <row r="1424" spans="1:15" x14ac:dyDescent="0.3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39" t="s">
        <v>3488</v>
      </c>
      <c r="N1424" s="60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39" t="s">
        <v>3489</v>
      </c>
      <c r="N1425" s="60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14480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39" t="s">
        <v>3490</v>
      </c>
      <c r="N1426" s="60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14092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39" t="s">
        <v>3491</v>
      </c>
      <c r="N1427" s="60">
        <v>0.29166666666666669</v>
      </c>
      <c r="O1427" s="4" t="s">
        <v>3492</v>
      </c>
    </row>
    <row r="1428" spans="1:15" x14ac:dyDescent="0.3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39" t="s">
        <v>3270</v>
      </c>
      <c r="N1428" s="60">
        <v>0.41666666666666669</v>
      </c>
      <c r="O1428" s="4" t="s">
        <v>2000</v>
      </c>
    </row>
    <row r="1429" spans="1:15" x14ac:dyDescent="0.3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39" t="s">
        <v>3270</v>
      </c>
      <c r="N1429" s="60">
        <v>0.375</v>
      </c>
      <c r="O1429" s="4" t="s">
        <v>2010</v>
      </c>
    </row>
    <row r="1430" spans="1:15" x14ac:dyDescent="0.3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39" t="s">
        <v>3493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39" t="s">
        <v>3494</v>
      </c>
      <c r="N1431" s="60">
        <v>0.33333333333333331</v>
      </c>
      <c r="O1431" s="4" t="s">
        <v>1963</v>
      </c>
    </row>
    <row r="1432" spans="1:15" x14ac:dyDescent="0.3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13254</v>
      </c>
      <c r="K1432" s="4" t="s">
        <v>57</v>
      </c>
      <c r="L1432" s="4">
        <v>66</v>
      </c>
      <c r="M1432" s="39" t="s">
        <v>3495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14098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39" t="s">
        <v>3277</v>
      </c>
      <c r="N1433" s="60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39" t="s">
        <v>3496</v>
      </c>
      <c r="N1434" s="60">
        <v>0.20833333333333334</v>
      </c>
      <c r="O1434" s="4" t="s">
        <v>1999</v>
      </c>
    </row>
    <row r="1435" spans="1:15" x14ac:dyDescent="0.3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39" t="s">
        <v>3340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39" t="s">
        <v>3393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39" t="s">
        <v>3392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39" t="s">
        <v>3395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39" t="s">
        <v>3288</v>
      </c>
      <c r="N1439" s="60">
        <v>8.3333333333333329E-2</v>
      </c>
      <c r="O1439" s="4" t="s">
        <v>1963</v>
      </c>
    </row>
    <row r="1440" spans="1:15" x14ac:dyDescent="0.3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39" t="s">
        <v>3288</v>
      </c>
      <c r="N1440" s="60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14355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0" t="s">
        <v>3288</v>
      </c>
      <c r="N1441" s="61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1" t="s">
        <v>152</v>
      </c>
      <c r="N1442" s="61"/>
      <c r="O1442" s="7" t="s">
        <v>3607</v>
      </c>
    </row>
    <row r="1443" spans="1:15" x14ac:dyDescent="0.3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1" t="s">
        <v>152</v>
      </c>
      <c r="N1443" s="61"/>
      <c r="O1443" s="7" t="s">
        <v>3607</v>
      </c>
    </row>
    <row r="1444" spans="1:15" x14ac:dyDescent="0.3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13247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14099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1" t="s">
        <v>152</v>
      </c>
      <c r="N1446" s="61"/>
      <c r="O1446" s="7" t="s">
        <v>3166</v>
      </c>
    </row>
    <row r="1447" spans="1:15" x14ac:dyDescent="0.3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1" t="s">
        <v>152</v>
      </c>
      <c r="N1447" s="61"/>
      <c r="O1447" s="7" t="s">
        <v>3607</v>
      </c>
    </row>
    <row r="1448" spans="1:15" x14ac:dyDescent="0.3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3" t="s">
        <v>3497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39" t="s">
        <v>3498</v>
      </c>
    </row>
    <row r="1452" spans="1:15" x14ac:dyDescent="0.3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14100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39" t="s">
        <v>3499</v>
      </c>
    </row>
    <row r="1453" spans="1:15" x14ac:dyDescent="0.3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39" t="s">
        <v>3500</v>
      </c>
    </row>
    <row r="1454" spans="1:15" x14ac:dyDescent="0.3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0" t="s">
        <v>3501</v>
      </c>
    </row>
    <row r="1455" spans="1:15" x14ac:dyDescent="0.3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0" t="s">
        <v>3502</v>
      </c>
    </row>
    <row r="1456" spans="1:15" x14ac:dyDescent="0.3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39" t="s">
        <v>3503</v>
      </c>
    </row>
    <row r="1457" spans="1:15" x14ac:dyDescent="0.3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39" t="s">
        <v>3504</v>
      </c>
    </row>
    <row r="1458" spans="1:15" x14ac:dyDescent="0.3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39" t="s">
        <v>3505</v>
      </c>
    </row>
    <row r="1459" spans="1:15" x14ac:dyDescent="0.3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39" t="s">
        <v>3506</v>
      </c>
    </row>
    <row r="1460" spans="1:15" x14ac:dyDescent="0.3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39" t="s">
        <v>3507</v>
      </c>
    </row>
    <row r="1461" spans="1:15" x14ac:dyDescent="0.3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39" t="s">
        <v>3508</v>
      </c>
    </row>
    <row r="1462" spans="1:15" x14ac:dyDescent="0.3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39" t="s">
        <v>3509</v>
      </c>
    </row>
    <row r="1463" spans="1:15" x14ac:dyDescent="0.3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39" t="s">
        <v>3510</v>
      </c>
    </row>
    <row r="1464" spans="1:15" x14ac:dyDescent="0.3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39" t="s">
        <v>3511</v>
      </c>
    </row>
    <row r="1465" spans="1:15" x14ac:dyDescent="0.3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39" t="s">
        <v>3512</v>
      </c>
    </row>
    <row r="1466" spans="1:15" x14ac:dyDescent="0.3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39" t="s">
        <v>3513</v>
      </c>
    </row>
    <row r="1467" spans="1:15" x14ac:dyDescent="0.3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39" t="s">
        <v>3514</v>
      </c>
    </row>
    <row r="1468" spans="1:15" x14ac:dyDescent="0.3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39" t="s">
        <v>3515</v>
      </c>
    </row>
    <row r="1469" spans="1:15" x14ac:dyDescent="0.3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39" t="s">
        <v>3516</v>
      </c>
    </row>
    <row r="1470" spans="1:15" x14ac:dyDescent="0.3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39" t="s">
        <v>3517</v>
      </c>
    </row>
    <row r="1471" spans="1:15" x14ac:dyDescent="0.3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39" t="s">
        <v>3518</v>
      </c>
    </row>
    <row r="1472" spans="1:15" x14ac:dyDescent="0.3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39" t="s">
        <v>3520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14092</v>
      </c>
      <c r="G1473" s="4" t="s">
        <v>14</v>
      </c>
      <c r="H1473" s="4" t="s">
        <v>14444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39" t="s">
        <v>3521</v>
      </c>
      <c r="N1473" s="60">
        <v>0.95833333333333337</v>
      </c>
      <c r="O1473" s="4" t="s">
        <v>1963</v>
      </c>
    </row>
    <row r="1474" spans="1:15" x14ac:dyDescent="0.3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39" t="s">
        <v>3522</v>
      </c>
      <c r="N1474" s="60">
        <v>0.91666666666666663</v>
      </c>
      <c r="O1474" s="4" t="s">
        <v>2081</v>
      </c>
    </row>
    <row r="1475" spans="1:15" x14ac:dyDescent="0.3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39" t="s">
        <v>3523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39" t="s">
        <v>3524</v>
      </c>
      <c r="N1476" s="60">
        <v>0.95833333333333337</v>
      </c>
      <c r="O1476" s="4" t="s">
        <v>3543</v>
      </c>
    </row>
    <row r="1477" spans="1:15" x14ac:dyDescent="0.3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39" t="s">
        <v>3525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39" t="s">
        <v>3526</v>
      </c>
      <c r="N1478" s="60">
        <v>0.75</v>
      </c>
      <c r="O1478" s="4" t="s">
        <v>3544</v>
      </c>
    </row>
    <row r="1479" spans="1:15" x14ac:dyDescent="0.3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14356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39" t="s">
        <v>3527</v>
      </c>
      <c r="N1479" s="60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14093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39" t="s">
        <v>3528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14448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39" t="s">
        <v>3529</v>
      </c>
      <c r="N1481" s="60">
        <v>0.79166666666666663</v>
      </c>
      <c r="O1481" s="4" t="s">
        <v>3545</v>
      </c>
    </row>
    <row r="1482" spans="1:15" x14ac:dyDescent="0.3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39" t="s">
        <v>3519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39" t="s">
        <v>3369</v>
      </c>
      <c r="N1483" s="60">
        <v>0.5</v>
      </c>
      <c r="O1483" s="4" t="s">
        <v>3594</v>
      </c>
    </row>
    <row r="1484" spans="1:15" x14ac:dyDescent="0.3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39" t="s">
        <v>3530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39" t="s">
        <v>3487</v>
      </c>
      <c r="N1485" s="60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13255</v>
      </c>
      <c r="K1486" s="4" t="s">
        <v>57</v>
      </c>
      <c r="L1486" s="4">
        <v>125</v>
      </c>
      <c r="M1486" s="39" t="s">
        <v>3535</v>
      </c>
      <c r="N1486" s="60">
        <v>0.5</v>
      </c>
      <c r="O1486" s="4" t="s">
        <v>3546</v>
      </c>
    </row>
    <row r="1487" spans="1:15" x14ac:dyDescent="0.3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39" t="s">
        <v>3536</v>
      </c>
      <c r="N1487" s="60">
        <v>0.45833333333333331</v>
      </c>
      <c r="O1487" s="4" t="s">
        <v>1417</v>
      </c>
    </row>
    <row r="1488" spans="1:15" x14ac:dyDescent="0.3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39" t="s">
        <v>3429</v>
      </c>
      <c r="N1488" s="60">
        <v>0.3833333333333333</v>
      </c>
      <c r="O1488" s="4" t="s">
        <v>3547</v>
      </c>
    </row>
    <row r="1489" spans="1:15" x14ac:dyDescent="0.3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39" t="s">
        <v>3537</v>
      </c>
      <c r="N1489" s="60">
        <v>0.41666666666666669</v>
      </c>
      <c r="O1489" s="4" t="s">
        <v>3545</v>
      </c>
    </row>
    <row r="1490" spans="1:15" x14ac:dyDescent="0.3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39" t="s">
        <v>3538</v>
      </c>
      <c r="N1490" s="60">
        <v>0.5</v>
      </c>
      <c r="O1490" s="4" t="s">
        <v>2097</v>
      </c>
    </row>
    <row r="1491" spans="1:15" x14ac:dyDescent="0.3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39" t="s">
        <v>3534</v>
      </c>
      <c r="N1491" s="60">
        <v>0.41111111111111115</v>
      </c>
      <c r="O1491" s="4" t="s">
        <v>3548</v>
      </c>
    </row>
    <row r="1492" spans="1:15" x14ac:dyDescent="0.3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39" t="s">
        <v>3493</v>
      </c>
      <c r="N1492" s="60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13254</v>
      </c>
      <c r="K1493" s="4" t="s">
        <v>17</v>
      </c>
      <c r="L1493" s="4">
        <v>85</v>
      </c>
      <c r="M1493" s="39" t="s">
        <v>8816</v>
      </c>
      <c r="N1493" s="60">
        <v>0.375</v>
      </c>
      <c r="O1493" s="4" t="s">
        <v>3549</v>
      </c>
    </row>
    <row r="1494" spans="1:15" x14ac:dyDescent="0.3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39" t="s">
        <v>3273</v>
      </c>
      <c r="N1494" s="60">
        <v>0.25555555555555559</v>
      </c>
      <c r="O1494" s="4" t="s">
        <v>3550</v>
      </c>
    </row>
    <row r="1495" spans="1:15" x14ac:dyDescent="0.3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39" t="s">
        <v>3379</v>
      </c>
      <c r="N1495" s="60">
        <v>0.32777777777777778</v>
      </c>
      <c r="O1495" s="4" t="s">
        <v>3241</v>
      </c>
    </row>
    <row r="1496" spans="1:15" x14ac:dyDescent="0.3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39" t="s">
        <v>3542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39" t="s">
        <v>3440</v>
      </c>
      <c r="N1497" s="60">
        <v>0.17708333333333334</v>
      </c>
      <c r="O1497" s="4" t="s">
        <v>2010</v>
      </c>
    </row>
    <row r="1498" spans="1:15" x14ac:dyDescent="0.3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39" t="s">
        <v>3541</v>
      </c>
      <c r="N1498" s="60">
        <v>0.15972222222222224</v>
      </c>
      <c r="O1498" s="4" t="s">
        <v>2037</v>
      </c>
    </row>
    <row r="1499" spans="1:15" x14ac:dyDescent="0.3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39" t="s">
        <v>3286</v>
      </c>
      <c r="N1499" s="60">
        <v>9.0277777777777776E-2</v>
      </c>
      <c r="O1499" s="4" t="s">
        <v>3551</v>
      </c>
    </row>
    <row r="1500" spans="1:15" x14ac:dyDescent="0.3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39" t="s">
        <v>3393</v>
      </c>
      <c r="N1500" s="60">
        <v>0.10416666666666667</v>
      </c>
      <c r="O1500" s="4" t="s">
        <v>3162</v>
      </c>
    </row>
    <row r="1501" spans="1:15" x14ac:dyDescent="0.3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39" t="s">
        <v>3540</v>
      </c>
      <c r="N1501" s="60">
        <v>8.1944444444444445E-2</v>
      </c>
      <c r="O1501" s="4" t="s">
        <v>2010</v>
      </c>
    </row>
    <row r="1502" spans="1:15" x14ac:dyDescent="0.3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39" t="s">
        <v>3288</v>
      </c>
      <c r="N1502" s="60">
        <v>9.930555555555555E-2</v>
      </c>
      <c r="O1502" s="4" t="s">
        <v>2010</v>
      </c>
    </row>
    <row r="1503" spans="1:15" x14ac:dyDescent="0.3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39" t="s">
        <v>3346</v>
      </c>
      <c r="N1503" s="60">
        <v>6.9444444444444434E-2</v>
      </c>
      <c r="O1503" s="4" t="s">
        <v>2036</v>
      </c>
    </row>
    <row r="1504" spans="1:15" x14ac:dyDescent="0.3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14102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0" t="s">
        <v>3539</v>
      </c>
      <c r="N1504" s="61">
        <v>5.5555555555555552E-2</v>
      </c>
      <c r="O1504" s="7" t="s">
        <v>1999</v>
      </c>
    </row>
    <row r="1505" spans="1:15" x14ac:dyDescent="0.3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1" t="s">
        <v>152</v>
      </c>
      <c r="N1505" s="61"/>
      <c r="O1505" s="7" t="s">
        <v>3166</v>
      </c>
    </row>
    <row r="1506" spans="1:15" x14ac:dyDescent="0.3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1" t="s">
        <v>152</v>
      </c>
      <c r="N1506" s="61"/>
      <c r="O1506" s="7" t="s">
        <v>3166</v>
      </c>
    </row>
    <row r="1507" spans="1:15" x14ac:dyDescent="0.3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14103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14104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14155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14106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3" t="s">
        <v>3552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14100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39" t="s">
        <v>3553</v>
      </c>
    </row>
    <row r="1514" spans="1:15" x14ac:dyDescent="0.3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14403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39" t="s">
        <v>3554</v>
      </c>
    </row>
    <row r="1515" spans="1:15" x14ac:dyDescent="0.3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39" t="s">
        <v>3555</v>
      </c>
    </row>
    <row r="1516" spans="1:15" x14ac:dyDescent="0.3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0" t="s">
        <v>3556</v>
      </c>
    </row>
    <row r="1517" spans="1:15" x14ac:dyDescent="0.3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0" t="s">
        <v>3557</v>
      </c>
    </row>
    <row r="1518" spans="1:15" x14ac:dyDescent="0.3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39" t="s">
        <v>3558</v>
      </c>
    </row>
    <row r="1519" spans="1:15" x14ac:dyDescent="0.3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39" t="s">
        <v>3559</v>
      </c>
    </row>
    <row r="1520" spans="1:15" x14ac:dyDescent="0.3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39" t="s">
        <v>3560</v>
      </c>
    </row>
    <row r="1521" spans="1:15" x14ac:dyDescent="0.3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39" t="s">
        <v>3561</v>
      </c>
    </row>
    <row r="1522" spans="1:15" x14ac:dyDescent="0.3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14447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39" t="s">
        <v>3562</v>
      </c>
    </row>
    <row r="1523" spans="1:15" x14ac:dyDescent="0.3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39" t="s">
        <v>3563</v>
      </c>
    </row>
    <row r="1524" spans="1:15" x14ac:dyDescent="0.3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39" t="s">
        <v>3564</v>
      </c>
    </row>
    <row r="1525" spans="1:15" x14ac:dyDescent="0.3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39" t="s">
        <v>3565</v>
      </c>
    </row>
    <row r="1526" spans="1:15" x14ac:dyDescent="0.3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39" t="s">
        <v>3566</v>
      </c>
    </row>
    <row r="1527" spans="1:15" x14ac:dyDescent="0.3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39" t="s">
        <v>3567</v>
      </c>
    </row>
    <row r="1528" spans="1:15" x14ac:dyDescent="0.3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39" t="s">
        <v>3568</v>
      </c>
    </row>
    <row r="1529" spans="1:15" x14ac:dyDescent="0.3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39" t="s">
        <v>3569</v>
      </c>
    </row>
    <row r="1530" spans="1:15" x14ac:dyDescent="0.3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14507</v>
      </c>
      <c r="J1530" s="4" t="s">
        <v>3035</v>
      </c>
      <c r="K1530" s="4" t="s">
        <v>57</v>
      </c>
      <c r="L1530" s="4">
        <v>230</v>
      </c>
      <c r="M1530" s="39" t="s">
        <v>3316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13252</v>
      </c>
      <c r="K1531" s="4" t="s">
        <v>2065</v>
      </c>
      <c r="L1531" s="4">
        <v>227</v>
      </c>
      <c r="M1531" s="39" t="s">
        <v>3571</v>
      </c>
      <c r="N1531" s="60">
        <v>0.91666666666666663</v>
      </c>
      <c r="O1531" s="4" t="s">
        <v>3594</v>
      </c>
    </row>
    <row r="1532" spans="1:15" x14ac:dyDescent="0.3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39" t="s">
        <v>3572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39" t="s">
        <v>3573</v>
      </c>
      <c r="N1533" s="60">
        <v>0.75</v>
      </c>
      <c r="O1533" s="4" t="s">
        <v>3584</v>
      </c>
    </row>
    <row r="1534" spans="1:15" x14ac:dyDescent="0.3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14075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39" t="s">
        <v>3570</v>
      </c>
      <c r="N1534" s="60">
        <v>0.64583333333333337</v>
      </c>
      <c r="O1534" s="4" t="s">
        <v>3585</v>
      </c>
    </row>
    <row r="1535" spans="1:15" x14ac:dyDescent="0.3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39" t="s">
        <v>3574</v>
      </c>
      <c r="N1535" s="60">
        <v>0.625</v>
      </c>
      <c r="O1535" s="4" t="s">
        <v>1999</v>
      </c>
    </row>
    <row r="1536" spans="1:15" x14ac:dyDescent="0.3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39" t="s">
        <v>3575</v>
      </c>
      <c r="N1536" s="60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14508</v>
      </c>
      <c r="J1537" s="4" t="s">
        <v>2957</v>
      </c>
      <c r="K1537" s="4" t="s">
        <v>57</v>
      </c>
      <c r="L1537" s="4">
        <v>174</v>
      </c>
      <c r="M1537" s="39" t="s">
        <v>3484</v>
      </c>
      <c r="N1537" s="60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39" t="s">
        <v>3261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14093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39" t="s">
        <v>3576</v>
      </c>
      <c r="N1539" s="60">
        <v>0.66666666666666663</v>
      </c>
      <c r="O1539" s="4" t="s">
        <v>1999</v>
      </c>
    </row>
    <row r="1540" spans="1:15" x14ac:dyDescent="0.3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39" t="s">
        <v>3577</v>
      </c>
      <c r="N1540" s="60">
        <v>0.58333333333333337</v>
      </c>
      <c r="O1540" s="4" t="s">
        <v>3586</v>
      </c>
    </row>
    <row r="1541" spans="1:15" x14ac:dyDescent="0.3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39" t="s">
        <v>3579</v>
      </c>
      <c r="N1541" s="60">
        <v>0.375</v>
      </c>
      <c r="O1541" s="4" t="s">
        <v>1417</v>
      </c>
    </row>
    <row r="1542" spans="1:15" x14ac:dyDescent="0.3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39" t="s">
        <v>3578</v>
      </c>
      <c r="N1542" s="60">
        <v>0.54166666666666663</v>
      </c>
      <c r="O1542" s="4" t="s">
        <v>3587</v>
      </c>
    </row>
    <row r="1543" spans="1:15" x14ac:dyDescent="0.3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39" t="s">
        <v>3578</v>
      </c>
      <c r="N1543" s="60">
        <v>0.58333333333333337</v>
      </c>
      <c r="O1543" s="4" t="s">
        <v>3588</v>
      </c>
    </row>
    <row r="1544" spans="1:15" x14ac:dyDescent="0.3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14092</v>
      </c>
      <c r="G1544" s="4" t="s">
        <v>14</v>
      </c>
      <c r="H1544" s="4" t="s">
        <v>14444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39" t="s">
        <v>3580</v>
      </c>
      <c r="N1544" s="60">
        <v>0.45833333333333331</v>
      </c>
      <c r="O1544" s="4" t="s">
        <v>2010</v>
      </c>
    </row>
    <row r="1545" spans="1:15" x14ac:dyDescent="0.3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39" t="s">
        <v>3581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14105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39" t="s">
        <v>3536</v>
      </c>
      <c r="N1546" s="60">
        <v>0.45833333333333331</v>
      </c>
      <c r="O1546" s="4" t="s">
        <v>1999</v>
      </c>
    </row>
    <row r="1547" spans="1:15" x14ac:dyDescent="0.3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39" t="s">
        <v>3537</v>
      </c>
      <c r="N1547" s="60">
        <v>0.54166666666666663</v>
      </c>
      <c r="O1547" s="4" t="s">
        <v>1999</v>
      </c>
    </row>
    <row r="1548" spans="1:15" x14ac:dyDescent="0.3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39" t="s">
        <v>3333</v>
      </c>
      <c r="N1548" s="60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39" t="s">
        <v>3272</v>
      </c>
      <c r="N1549" s="60">
        <v>0.33333333333333331</v>
      </c>
      <c r="O1549" s="4" t="s">
        <v>3492</v>
      </c>
    </row>
    <row r="1550" spans="1:15" x14ac:dyDescent="0.3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39" t="s">
        <v>3436</v>
      </c>
      <c r="N1550" s="60">
        <v>0.25</v>
      </c>
      <c r="O1550" s="4" t="s">
        <v>3589</v>
      </c>
    </row>
    <row r="1551" spans="1:15" x14ac:dyDescent="0.3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39" t="s">
        <v>3334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39" t="s">
        <v>3276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39" t="s">
        <v>3542</v>
      </c>
      <c r="N1553" s="60">
        <v>0.25</v>
      </c>
      <c r="O1553" s="4" t="s">
        <v>3590</v>
      </c>
    </row>
    <row r="1554" spans="1:15" x14ac:dyDescent="0.3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39" t="s">
        <v>3339</v>
      </c>
      <c r="N1554" s="60">
        <v>0.25</v>
      </c>
      <c r="O1554" s="4" t="s">
        <v>3591</v>
      </c>
    </row>
    <row r="1555" spans="1:15" x14ac:dyDescent="0.3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14085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39" t="s">
        <v>3440</v>
      </c>
      <c r="N1555" s="60">
        <v>0.125</v>
      </c>
      <c r="O1555" s="4" t="s">
        <v>3592</v>
      </c>
    </row>
    <row r="1556" spans="1:15" x14ac:dyDescent="0.3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39" t="s">
        <v>3383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39" t="s">
        <v>3285</v>
      </c>
      <c r="N1557" s="60">
        <v>0.125</v>
      </c>
      <c r="O1557" s="4" t="s">
        <v>3593</v>
      </c>
    </row>
    <row r="1558" spans="1:15" x14ac:dyDescent="0.3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39" t="s">
        <v>3285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39" t="s">
        <v>3392</v>
      </c>
      <c r="N1559" s="60">
        <v>0.125</v>
      </c>
      <c r="O1559" s="4" t="s">
        <v>3594</v>
      </c>
    </row>
    <row r="1560" spans="1:15" x14ac:dyDescent="0.3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39" t="s">
        <v>3392</v>
      </c>
      <c r="N1560" s="60">
        <v>0.125</v>
      </c>
      <c r="O1560" s="4" t="s">
        <v>3594</v>
      </c>
    </row>
    <row r="1561" spans="1:15" x14ac:dyDescent="0.3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39" t="s">
        <v>3392</v>
      </c>
      <c r="N1561" s="60">
        <v>0.125</v>
      </c>
      <c r="O1561" s="4" t="s">
        <v>1417</v>
      </c>
    </row>
    <row r="1562" spans="1:15" x14ac:dyDescent="0.3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39" t="s">
        <v>3445</v>
      </c>
      <c r="N1562" s="60">
        <v>0.125</v>
      </c>
      <c r="O1562" s="4" t="s">
        <v>3594</v>
      </c>
    </row>
    <row r="1563" spans="1:15" x14ac:dyDescent="0.3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39" t="s">
        <v>3582</v>
      </c>
      <c r="N1563" s="60">
        <v>0.16666666666666666</v>
      </c>
      <c r="O1563" s="4" t="s">
        <v>3130</v>
      </c>
    </row>
    <row r="1564" spans="1:15" x14ac:dyDescent="0.3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13252</v>
      </c>
      <c r="K1564" s="4" t="s">
        <v>2065</v>
      </c>
      <c r="L1564" s="4">
        <v>12</v>
      </c>
      <c r="M1564" s="39" t="s">
        <v>3583</v>
      </c>
      <c r="N1564" s="60">
        <v>0.125</v>
      </c>
      <c r="O1564" s="4" t="s">
        <v>2000</v>
      </c>
    </row>
    <row r="1565" spans="1:15" x14ac:dyDescent="0.3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39" t="s">
        <v>3583</v>
      </c>
      <c r="N1565" s="60">
        <v>0.16666666666666666</v>
      </c>
      <c r="O1565" s="4" t="s">
        <v>3158</v>
      </c>
    </row>
    <row r="1566" spans="1:15" s="2" customFormat="1" x14ac:dyDescent="0.3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0" t="s">
        <v>3291</v>
      </c>
      <c r="N1566" s="61">
        <v>2.0833333333333332E-2</v>
      </c>
      <c r="O1566" s="7" t="s">
        <v>3595</v>
      </c>
    </row>
    <row r="1567" spans="1:15" s="2" customFormat="1" x14ac:dyDescent="0.3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13213</v>
      </c>
      <c r="G1567" s="7" t="s">
        <v>5443</v>
      </c>
      <c r="H1567" s="7" t="s">
        <v>14481</v>
      </c>
      <c r="I1567" s="7" t="s">
        <v>13256</v>
      </c>
      <c r="J1567" s="7" t="s">
        <v>3047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7394</v>
      </c>
      <c r="H1568" s="7" t="s">
        <v>13257</v>
      </c>
      <c r="I1568" s="7" t="s">
        <v>13258</v>
      </c>
      <c r="J1568" s="7" t="s">
        <v>13259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13263</v>
      </c>
      <c r="D1569" s="22">
        <v>47</v>
      </c>
      <c r="E1569" s="7" t="s">
        <v>28</v>
      </c>
      <c r="F1569" s="7" t="s">
        <v>13264</v>
      </c>
      <c r="G1569" s="7" t="s">
        <v>284</v>
      </c>
      <c r="H1569" s="7" t="s">
        <v>3667</v>
      </c>
      <c r="I1569" s="7" t="s">
        <v>13261</v>
      </c>
      <c r="J1569" s="7" t="s">
        <v>13265</v>
      </c>
      <c r="K1569" s="7"/>
      <c r="L1569" s="10">
        <v>0</v>
      </c>
      <c r="M1569" s="41" t="s">
        <v>152</v>
      </c>
      <c r="N1569" s="61"/>
      <c r="O1569" s="10" t="s">
        <v>4167</v>
      </c>
    </row>
    <row r="1570" spans="1:15" s="2" customFormat="1" x14ac:dyDescent="0.3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13260</v>
      </c>
      <c r="I1570" s="7" t="s">
        <v>13261</v>
      </c>
      <c r="J1570" s="7" t="s">
        <v>13262</v>
      </c>
      <c r="K1570" s="7"/>
      <c r="L1570" s="10">
        <v>0</v>
      </c>
      <c r="M1570" s="41" t="s">
        <v>152</v>
      </c>
      <c r="N1570" s="61"/>
      <c r="O1570" s="10" t="s">
        <v>4167</v>
      </c>
    </row>
    <row r="1571" spans="1:15" x14ac:dyDescent="0.3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1" t="s">
        <v>152</v>
      </c>
      <c r="O1571" s="4" t="s">
        <v>3607</v>
      </c>
    </row>
    <row r="1572" spans="1:15" x14ac:dyDescent="0.3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14095</v>
      </c>
      <c r="G1572" s="4" t="s">
        <v>990</v>
      </c>
      <c r="H1572" s="4" t="s">
        <v>13266</v>
      </c>
      <c r="I1572" s="4" t="s">
        <v>13267</v>
      </c>
      <c r="J1572" s="4" t="s">
        <v>13268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13269</v>
      </c>
      <c r="I1575" s="4" t="s">
        <v>2733</v>
      </c>
      <c r="J1575" s="4" t="s">
        <v>13270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3105</v>
      </c>
      <c r="C1576" s="13" t="s">
        <v>13271</v>
      </c>
      <c r="D1576" s="14">
        <v>67</v>
      </c>
      <c r="E1576" s="4" t="s">
        <v>218</v>
      </c>
      <c r="F1576" s="4" t="s">
        <v>13272</v>
      </c>
      <c r="I1576" s="4" t="s">
        <v>13273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13274</v>
      </c>
      <c r="J1578" s="4" t="s">
        <v>13275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13274</v>
      </c>
      <c r="J1580" s="5" t="s">
        <v>13275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3" t="s">
        <v>4664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39" t="s">
        <v>4665</v>
      </c>
    </row>
    <row r="1583" spans="1:15" x14ac:dyDescent="0.3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39" t="s">
        <v>4666</v>
      </c>
    </row>
    <row r="1584" spans="1:15" x14ac:dyDescent="0.3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14404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39" t="s">
        <v>4667</v>
      </c>
    </row>
    <row r="1585" spans="1:15" x14ac:dyDescent="0.3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39" t="s">
        <v>4668</v>
      </c>
    </row>
    <row r="1586" spans="1:15" x14ac:dyDescent="0.3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39" t="s">
        <v>4669</v>
      </c>
    </row>
    <row r="1587" spans="1:15" x14ac:dyDescent="0.3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39" t="s">
        <v>4670</v>
      </c>
    </row>
    <row r="1588" spans="1:15" x14ac:dyDescent="0.3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39" t="s">
        <v>4671</v>
      </c>
    </row>
    <row r="1589" spans="1:15" x14ac:dyDescent="0.3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39" t="s">
        <v>4672</v>
      </c>
    </row>
    <row r="1590" spans="1:15" x14ac:dyDescent="0.3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39" t="s">
        <v>4673</v>
      </c>
    </row>
    <row r="1591" spans="1:15" x14ac:dyDescent="0.3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39" t="s">
        <v>4674</v>
      </c>
    </row>
    <row r="1592" spans="1:15" x14ac:dyDescent="0.3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39" t="s">
        <v>4675</v>
      </c>
    </row>
    <row r="1593" spans="1:15" x14ac:dyDescent="0.3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14107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39" t="s">
        <v>4676</v>
      </c>
    </row>
    <row r="1594" spans="1:15" x14ac:dyDescent="0.3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39" t="s">
        <v>4677</v>
      </c>
    </row>
    <row r="1595" spans="1:15" x14ac:dyDescent="0.3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39" t="s">
        <v>3475</v>
      </c>
      <c r="N1595" s="60">
        <v>0.75</v>
      </c>
      <c r="O1595" s="4" t="s">
        <v>5174</v>
      </c>
    </row>
    <row r="1596" spans="1:15" x14ac:dyDescent="0.3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39" t="s">
        <v>3571</v>
      </c>
      <c r="N1596" s="60">
        <v>0.91666666666666663</v>
      </c>
      <c r="O1596" s="4" t="s">
        <v>2000</v>
      </c>
    </row>
    <row r="1597" spans="1:15" x14ac:dyDescent="0.3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39" t="s">
        <v>4679</v>
      </c>
      <c r="N1597" s="60">
        <v>0.75</v>
      </c>
      <c r="O1597" s="4" t="s">
        <v>2081</v>
      </c>
    </row>
    <row r="1598" spans="1:15" x14ac:dyDescent="0.3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39" t="s">
        <v>3427</v>
      </c>
      <c r="N1598" s="60">
        <v>0.625</v>
      </c>
      <c r="O1598" s="4" t="s">
        <v>4678</v>
      </c>
    </row>
    <row r="1599" spans="1:15" x14ac:dyDescent="0.3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39" t="s">
        <v>3577</v>
      </c>
      <c r="N1599" s="60">
        <v>0.625</v>
      </c>
      <c r="O1599" s="4" t="s">
        <v>3594</v>
      </c>
    </row>
    <row r="1600" spans="1:15" x14ac:dyDescent="0.3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39" t="s">
        <v>3319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39" t="s">
        <v>4680</v>
      </c>
      <c r="N1601" s="60">
        <v>0.41666666666666669</v>
      </c>
      <c r="O1601" s="4" t="s">
        <v>1999</v>
      </c>
    </row>
    <row r="1602" spans="1:15" x14ac:dyDescent="0.3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39" t="s">
        <v>3327</v>
      </c>
      <c r="N1602" s="60">
        <v>0.375</v>
      </c>
      <c r="O1602" s="4" t="s">
        <v>3594</v>
      </c>
    </row>
    <row r="1603" spans="1:15" x14ac:dyDescent="0.3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14071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39" t="s">
        <v>3326</v>
      </c>
      <c r="N1603" s="60">
        <v>0.375</v>
      </c>
      <c r="O1603" s="4" t="s">
        <v>4653</v>
      </c>
    </row>
    <row r="1604" spans="1:15" x14ac:dyDescent="0.3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39" t="s">
        <v>3537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39" t="s">
        <v>4681</v>
      </c>
      <c r="N1605" s="60">
        <v>0.33333333333333331</v>
      </c>
      <c r="O1605" s="4" t="s">
        <v>4654</v>
      </c>
    </row>
    <row r="1606" spans="1:15" x14ac:dyDescent="0.3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39" t="s">
        <v>3373</v>
      </c>
      <c r="N1606" s="60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39" t="s">
        <v>3331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39" t="s">
        <v>3432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14108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39" t="s">
        <v>3489</v>
      </c>
      <c r="N1609" s="60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14475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39" t="s">
        <v>4682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39" t="s">
        <v>4682</v>
      </c>
      <c r="N1611" s="60">
        <v>0.33333333333333331</v>
      </c>
      <c r="O1611" s="4" t="s">
        <v>2037</v>
      </c>
    </row>
    <row r="1612" spans="1:15" x14ac:dyDescent="0.3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39" t="s">
        <v>4683</v>
      </c>
      <c r="N1612" s="60">
        <v>0.5</v>
      </c>
      <c r="O1612" s="4" t="s">
        <v>2010</v>
      </c>
    </row>
    <row r="1613" spans="1:15" x14ac:dyDescent="0.3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14100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39" t="s">
        <v>4684</v>
      </c>
      <c r="N1613" s="60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39" t="s">
        <v>3336</v>
      </c>
      <c r="N1614" s="60">
        <v>0.25</v>
      </c>
      <c r="O1614" s="4" t="s">
        <v>4653</v>
      </c>
    </row>
    <row r="1615" spans="1:15" x14ac:dyDescent="0.3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14092</v>
      </c>
      <c r="G1615" s="4" t="s">
        <v>14</v>
      </c>
      <c r="H1615" s="4" t="s">
        <v>14444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39" t="s">
        <v>4685</v>
      </c>
      <c r="N1615" s="60">
        <v>0.25</v>
      </c>
      <c r="O1615" s="4" t="s">
        <v>4686</v>
      </c>
    </row>
    <row r="1616" spans="1:15" x14ac:dyDescent="0.3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39" t="s">
        <v>3438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39" t="s">
        <v>3380</v>
      </c>
      <c r="N1617" s="60">
        <v>0.20833333333333334</v>
      </c>
      <c r="O1617" s="4" t="s">
        <v>1999</v>
      </c>
    </row>
    <row r="1618" spans="1:15" x14ac:dyDescent="0.3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39" t="s">
        <v>3279</v>
      </c>
      <c r="N1618" s="60">
        <v>0.20833333333333334</v>
      </c>
      <c r="O1618" s="4" t="s">
        <v>7017</v>
      </c>
    </row>
    <row r="1619" spans="1:15" x14ac:dyDescent="0.3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39" t="s">
        <v>3384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14482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39" t="s">
        <v>4687</v>
      </c>
      <c r="N1620" s="60">
        <v>0.125</v>
      </c>
      <c r="O1620" s="4" t="s">
        <v>3594</v>
      </c>
    </row>
    <row r="1621" spans="1:15" x14ac:dyDescent="0.3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39" t="s">
        <v>4687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39" t="s">
        <v>3395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39" t="s">
        <v>3395</v>
      </c>
      <c r="N1623" s="60">
        <v>0.125</v>
      </c>
      <c r="O1623" s="4" t="s">
        <v>3594</v>
      </c>
    </row>
    <row r="1624" spans="1:15" x14ac:dyDescent="0.3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39" t="s">
        <v>3540</v>
      </c>
      <c r="N1624" s="60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39" t="s">
        <v>4688</v>
      </c>
      <c r="O1625" s="4" t="s">
        <v>3594</v>
      </c>
    </row>
    <row r="1626" spans="1:15" x14ac:dyDescent="0.3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39" t="s">
        <v>3404</v>
      </c>
      <c r="N1626" s="60">
        <v>4.1666666666666664E-2</v>
      </c>
      <c r="O1626" s="4" t="s">
        <v>2010</v>
      </c>
    </row>
    <row r="1627" spans="1:15" x14ac:dyDescent="0.3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39" t="s">
        <v>3292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39" t="s">
        <v>3291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0" t="s">
        <v>4689</v>
      </c>
      <c r="N1629" s="61"/>
      <c r="O1629" s="7" t="s">
        <v>205</v>
      </c>
    </row>
    <row r="1630" spans="1:15" x14ac:dyDescent="0.3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14109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0" t="s">
        <v>152</v>
      </c>
      <c r="N1630" s="61"/>
      <c r="O1630" s="7" t="s">
        <v>4071</v>
      </c>
    </row>
    <row r="1631" spans="1:15" x14ac:dyDescent="0.3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0" t="s">
        <v>152</v>
      </c>
      <c r="N1631" s="61"/>
      <c r="O1631" s="7" t="s">
        <v>4694</v>
      </c>
    </row>
    <row r="1632" spans="1:15" x14ac:dyDescent="0.3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0" t="s">
        <v>152</v>
      </c>
      <c r="N1632" s="61"/>
      <c r="O1632" s="7" t="s">
        <v>4071</v>
      </c>
    </row>
    <row r="1633" spans="1:15" x14ac:dyDescent="0.3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0" t="s">
        <v>152</v>
      </c>
      <c r="N1633" s="61"/>
      <c r="O1633" s="7" t="s">
        <v>4071</v>
      </c>
    </row>
    <row r="1634" spans="1:15" x14ac:dyDescent="0.3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0" t="s">
        <v>152</v>
      </c>
      <c r="N1634" s="61"/>
      <c r="O1634" s="7" t="s">
        <v>4071</v>
      </c>
    </row>
    <row r="1635" spans="1:15" x14ac:dyDescent="0.3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0" t="s">
        <v>152</v>
      </c>
      <c r="N1635" s="61"/>
      <c r="O1635" s="7" t="s">
        <v>4071</v>
      </c>
    </row>
    <row r="1636" spans="1:15" ht="15" thickBot="1" x14ac:dyDescent="0.35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4" t="s">
        <v>152</v>
      </c>
      <c r="N1636" s="62"/>
      <c r="O1636" s="5" t="s">
        <v>4071</v>
      </c>
    </row>
    <row r="1637" spans="1:15" x14ac:dyDescent="0.3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3" t="s">
        <v>4721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14459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39" t="s">
        <v>4722</v>
      </c>
    </row>
    <row r="1639" spans="1:15" x14ac:dyDescent="0.3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39" t="s">
        <v>4723</v>
      </c>
    </row>
    <row r="1640" spans="1:15" x14ac:dyDescent="0.3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39" t="s">
        <v>4724</v>
      </c>
    </row>
    <row r="1641" spans="1:15" x14ac:dyDescent="0.3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39" t="s">
        <v>4725</v>
      </c>
    </row>
    <row r="1642" spans="1:15" x14ac:dyDescent="0.3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39" t="s">
        <v>4726</v>
      </c>
    </row>
    <row r="1643" spans="1:15" x14ac:dyDescent="0.3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39" t="s">
        <v>4727</v>
      </c>
    </row>
    <row r="1644" spans="1:15" x14ac:dyDescent="0.3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39" t="s">
        <v>4728</v>
      </c>
    </row>
    <row r="1645" spans="1:15" x14ac:dyDescent="0.3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14075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39" t="s">
        <v>4729</v>
      </c>
    </row>
    <row r="1646" spans="1:15" x14ac:dyDescent="0.3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39" t="s">
        <v>4730</v>
      </c>
    </row>
    <row r="1647" spans="1:15" x14ac:dyDescent="0.3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39" t="s">
        <v>4731</v>
      </c>
    </row>
    <row r="1648" spans="1:15" x14ac:dyDescent="0.3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14083</v>
      </c>
      <c r="G1648" s="4" t="s">
        <v>14</v>
      </c>
      <c r="H1648" s="4" t="s">
        <v>14445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39" t="s">
        <v>4732</v>
      </c>
    </row>
    <row r="1649" spans="1:15" x14ac:dyDescent="0.3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39" t="s">
        <v>4733</v>
      </c>
    </row>
    <row r="1650" spans="1:15" x14ac:dyDescent="0.3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39" t="s">
        <v>4734</v>
      </c>
    </row>
    <row r="1651" spans="1:15" x14ac:dyDescent="0.3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39" t="s">
        <v>4735</v>
      </c>
    </row>
    <row r="1652" spans="1:15" x14ac:dyDescent="0.3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39" t="s">
        <v>4736</v>
      </c>
    </row>
    <row r="1653" spans="1:15" x14ac:dyDescent="0.3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39" t="s">
        <v>4737</v>
      </c>
    </row>
    <row r="1654" spans="1:15" x14ac:dyDescent="0.3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39" t="s">
        <v>4738</v>
      </c>
    </row>
    <row r="1655" spans="1:15" x14ac:dyDescent="0.3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39" t="s">
        <v>4739</v>
      </c>
    </row>
    <row r="1656" spans="1:15" x14ac:dyDescent="0.3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39" t="s">
        <v>4740</v>
      </c>
    </row>
    <row r="1657" spans="1:15" x14ac:dyDescent="0.3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39" t="s">
        <v>4741</v>
      </c>
    </row>
    <row r="1658" spans="1:15" x14ac:dyDescent="0.3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39" t="s">
        <v>4742</v>
      </c>
    </row>
    <row r="1659" spans="1:15" x14ac:dyDescent="0.3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39" t="s">
        <v>4743</v>
      </c>
    </row>
    <row r="1660" spans="1:15" x14ac:dyDescent="0.3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39" t="s">
        <v>4744</v>
      </c>
    </row>
    <row r="1661" spans="1:15" x14ac:dyDescent="0.3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39" t="s">
        <v>3316</v>
      </c>
    </row>
    <row r="1662" spans="1:15" x14ac:dyDescent="0.3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39" t="s">
        <v>4745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14105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39" t="s">
        <v>3317</v>
      </c>
      <c r="N1663" s="60">
        <v>0.75</v>
      </c>
      <c r="O1663" s="4" t="s">
        <v>4655</v>
      </c>
    </row>
    <row r="1664" spans="1:15" x14ac:dyDescent="0.3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14503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39" t="s">
        <v>4746</v>
      </c>
      <c r="N1664" s="60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39" t="s">
        <v>4748</v>
      </c>
      <c r="N1665" s="60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14111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39" t="s">
        <v>4747</v>
      </c>
      <c r="N1666" s="60">
        <v>0.625</v>
      </c>
      <c r="O1666" s="4" t="s">
        <v>2010</v>
      </c>
    </row>
    <row r="1667" spans="1:15" x14ac:dyDescent="0.3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39" t="s">
        <v>3320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39" t="s">
        <v>4680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39" t="s">
        <v>4749</v>
      </c>
      <c r="N1669" s="60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39" t="s">
        <v>3322</v>
      </c>
      <c r="N1670" s="60">
        <v>0.41666666666666669</v>
      </c>
      <c r="O1670" s="4" t="s">
        <v>2017</v>
      </c>
    </row>
    <row r="1671" spans="1:15" x14ac:dyDescent="0.3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39" t="s">
        <v>3536</v>
      </c>
      <c r="N1671" s="60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39" t="s">
        <v>4750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39" t="s">
        <v>3430</v>
      </c>
      <c r="N1673" s="60">
        <v>0.33333333333333331</v>
      </c>
      <c r="O1673" s="4" t="s">
        <v>4751</v>
      </c>
    </row>
    <row r="1674" spans="1:15" x14ac:dyDescent="0.3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39" t="s">
        <v>4752</v>
      </c>
      <c r="N1674" s="60">
        <v>0.33333333333333331</v>
      </c>
      <c r="O1674" s="4" t="s">
        <v>1963</v>
      </c>
    </row>
    <row r="1675" spans="1:15" x14ac:dyDescent="0.3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39" t="s">
        <v>3272</v>
      </c>
      <c r="N1675" s="60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39" t="s">
        <v>3376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39" t="s">
        <v>3376</v>
      </c>
      <c r="N1677" s="60">
        <v>0.25</v>
      </c>
      <c r="O1677" s="4" t="s">
        <v>4753</v>
      </c>
    </row>
    <row r="1678" spans="1:15" x14ac:dyDescent="0.3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39" t="s">
        <v>4754</v>
      </c>
      <c r="N1678" s="60">
        <v>0.45833333333333331</v>
      </c>
      <c r="O1678" s="4" t="s">
        <v>1847</v>
      </c>
    </row>
    <row r="1679" spans="1:15" x14ac:dyDescent="0.3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39" t="s">
        <v>3337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39" t="s">
        <v>3438</v>
      </c>
      <c r="N1680" s="60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39" t="s">
        <v>3276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39" t="s">
        <v>3439</v>
      </c>
      <c r="N1682" s="60">
        <v>0.1875</v>
      </c>
      <c r="O1682" s="4" t="s">
        <v>2010</v>
      </c>
    </row>
    <row r="1683" spans="1:15" x14ac:dyDescent="0.3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39" t="s">
        <v>3439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39" t="s">
        <v>4755</v>
      </c>
      <c r="N1684" s="60">
        <v>0.25</v>
      </c>
      <c r="O1684" s="4" t="s">
        <v>1327</v>
      </c>
    </row>
    <row r="1685" spans="1:15" x14ac:dyDescent="0.3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39" t="s">
        <v>3384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39" t="s">
        <v>3386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39" t="s">
        <v>3443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39" t="s">
        <v>3287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39" t="s">
        <v>3582</v>
      </c>
      <c r="N1689" s="60">
        <v>8.3333333333333329E-2</v>
      </c>
      <c r="O1689" s="4" t="s">
        <v>3130</v>
      </c>
    </row>
    <row r="1690" spans="1:15" x14ac:dyDescent="0.3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14427</v>
      </c>
      <c r="I1690" s="4" t="s">
        <v>3887</v>
      </c>
      <c r="J1690" s="4" t="s">
        <v>3888</v>
      </c>
      <c r="K1690" s="4" t="s">
        <v>57</v>
      </c>
      <c r="L1690" s="4">
        <v>7</v>
      </c>
      <c r="M1690" s="39" t="s">
        <v>3404</v>
      </c>
      <c r="N1690" s="60">
        <v>8.3333333333333329E-2</v>
      </c>
      <c r="O1690" s="4" t="s">
        <v>3130</v>
      </c>
    </row>
    <row r="1691" spans="1:15" x14ac:dyDescent="0.3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14112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1" t="s">
        <v>152</v>
      </c>
      <c r="N1692" s="61"/>
      <c r="O1692" s="7" t="s">
        <v>3607</v>
      </c>
    </row>
    <row r="1693" spans="1:15" x14ac:dyDescent="0.3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1" t="s">
        <v>152</v>
      </c>
      <c r="N1693" s="61"/>
      <c r="O1693" s="7" t="s">
        <v>3607</v>
      </c>
    </row>
    <row r="1694" spans="1:15" x14ac:dyDescent="0.3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1" t="s">
        <v>152</v>
      </c>
      <c r="N1694" s="61"/>
      <c r="O1694" s="7" t="s">
        <v>3607</v>
      </c>
    </row>
    <row r="1695" spans="1:15" x14ac:dyDescent="0.3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1" t="s">
        <v>152</v>
      </c>
      <c r="N1695" s="61"/>
      <c r="O1695" s="7" t="s">
        <v>4071</v>
      </c>
    </row>
    <row r="1696" spans="1:15" x14ac:dyDescent="0.3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14071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1" t="s">
        <v>152</v>
      </c>
      <c r="N1697" s="61"/>
      <c r="O1697" s="7" t="s">
        <v>3166</v>
      </c>
    </row>
    <row r="1698" spans="1:15" x14ac:dyDescent="0.3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1" t="s">
        <v>152</v>
      </c>
      <c r="N1698" s="61"/>
      <c r="O1698" s="7" t="s">
        <v>4720</v>
      </c>
    </row>
    <row r="1699" spans="1:15" x14ac:dyDescent="0.3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1" t="s">
        <v>152</v>
      </c>
      <c r="N1699" s="61"/>
      <c r="O1699" s="7" t="s">
        <v>4756</v>
      </c>
    </row>
    <row r="1700" spans="1:15" x14ac:dyDescent="0.3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3" t="s">
        <v>4759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14113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39" t="s">
        <v>4760</v>
      </c>
    </row>
    <row r="1705" spans="1:15" x14ac:dyDescent="0.3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39" t="s">
        <v>4761</v>
      </c>
    </row>
    <row r="1706" spans="1:15" x14ac:dyDescent="0.3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39" t="s">
        <v>4762</v>
      </c>
    </row>
    <row r="1707" spans="1:15" x14ac:dyDescent="0.3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39" t="s">
        <v>4763</v>
      </c>
    </row>
    <row r="1708" spans="1:15" x14ac:dyDescent="0.3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39" t="s">
        <v>4764</v>
      </c>
    </row>
    <row r="1709" spans="1:15" x14ac:dyDescent="0.3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39" t="s">
        <v>4765</v>
      </c>
    </row>
    <row r="1710" spans="1:15" x14ac:dyDescent="0.3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39" t="s">
        <v>4766</v>
      </c>
    </row>
    <row r="1711" spans="1:15" x14ac:dyDescent="0.3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39" t="s">
        <v>4767</v>
      </c>
    </row>
    <row r="1712" spans="1:15" x14ac:dyDescent="0.3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39" t="s">
        <v>4768</v>
      </c>
    </row>
    <row r="1713" spans="1:15" x14ac:dyDescent="0.3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39" t="s">
        <v>4769</v>
      </c>
    </row>
    <row r="1714" spans="1:15" x14ac:dyDescent="0.3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39" t="s">
        <v>4770</v>
      </c>
    </row>
    <row r="1715" spans="1:15" x14ac:dyDescent="0.3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39" t="s">
        <v>4771</v>
      </c>
    </row>
    <row r="1716" spans="1:15" x14ac:dyDescent="0.3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39" t="s">
        <v>4772</v>
      </c>
    </row>
    <row r="1717" spans="1:15" x14ac:dyDescent="0.3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39" t="s">
        <v>4783</v>
      </c>
      <c r="N1717" s="60">
        <v>0.91666666666666663</v>
      </c>
      <c r="O1717" s="4" t="s">
        <v>2010</v>
      </c>
    </row>
    <row r="1718" spans="1:15" x14ac:dyDescent="0.3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39" t="s">
        <v>3474</v>
      </c>
      <c r="N1718" s="60">
        <v>0.875</v>
      </c>
      <c r="O1718" s="4" t="s">
        <v>3594</v>
      </c>
    </row>
    <row r="1719" spans="1:15" x14ac:dyDescent="0.3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39" t="s">
        <v>3572</v>
      </c>
      <c r="N1719" s="60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39" t="s">
        <v>4784</v>
      </c>
      <c r="N1720" s="60">
        <v>0.66666666666666663</v>
      </c>
      <c r="O1720" s="4" t="s">
        <v>2000</v>
      </c>
    </row>
    <row r="1721" spans="1:15" x14ac:dyDescent="0.3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39" t="s">
        <v>4785</v>
      </c>
      <c r="N1721" s="60">
        <v>0.66666666666666663</v>
      </c>
      <c r="O1721" s="4" t="s">
        <v>3158</v>
      </c>
    </row>
    <row r="1722" spans="1:15" x14ac:dyDescent="0.3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39" t="s">
        <v>4786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39" t="s">
        <v>4787</v>
      </c>
      <c r="N1723" s="60">
        <v>0.70833333333333337</v>
      </c>
      <c r="O1723" s="4" t="s">
        <v>4788</v>
      </c>
    </row>
    <row r="1724" spans="1:15" x14ac:dyDescent="0.3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39" t="s">
        <v>3480</v>
      </c>
      <c r="N1724" s="60">
        <v>0.625</v>
      </c>
      <c r="O1724" s="4" t="s">
        <v>3589</v>
      </c>
    </row>
    <row r="1725" spans="1:15" x14ac:dyDescent="0.3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39" t="s">
        <v>3570</v>
      </c>
      <c r="N1725" s="60">
        <v>0.625</v>
      </c>
      <c r="O1725" s="4" t="s">
        <v>3158</v>
      </c>
    </row>
    <row r="1726" spans="1:15" x14ac:dyDescent="0.3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39" t="s">
        <v>4789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39" t="s">
        <v>4789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39" t="s">
        <v>3574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39" t="s">
        <v>4790</v>
      </c>
      <c r="N1729" s="60">
        <v>0.45833333333333331</v>
      </c>
      <c r="O1729" s="4" t="s">
        <v>2010</v>
      </c>
    </row>
    <row r="1730" spans="1:15" x14ac:dyDescent="0.3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39" t="s">
        <v>3486</v>
      </c>
      <c r="N1730" s="60">
        <v>0.58333333333333337</v>
      </c>
      <c r="O1730" s="4" t="s">
        <v>4656</v>
      </c>
    </row>
    <row r="1731" spans="1:15" x14ac:dyDescent="0.3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14405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39" t="s">
        <v>4791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14083</v>
      </c>
      <c r="G1732" s="4" t="s">
        <v>14</v>
      </c>
      <c r="H1732" s="4" t="s">
        <v>14445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39" t="s">
        <v>3487</v>
      </c>
      <c r="N1732" s="60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39" t="s">
        <v>3327</v>
      </c>
      <c r="N1733" s="60">
        <v>0.375</v>
      </c>
      <c r="O1733" s="4" t="s">
        <v>2010</v>
      </c>
    </row>
    <row r="1734" spans="1:15" x14ac:dyDescent="0.3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39" t="s">
        <v>3265</v>
      </c>
      <c r="N1734" s="60">
        <v>0.375</v>
      </c>
      <c r="O1734" s="4" t="s">
        <v>3158</v>
      </c>
    </row>
    <row r="1735" spans="1:15" x14ac:dyDescent="0.3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39" t="s">
        <v>3538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14460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39" t="s">
        <v>3374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39" t="s">
        <v>4752</v>
      </c>
      <c r="N1737" s="60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39" t="s">
        <v>3270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39" t="s">
        <v>3378</v>
      </c>
      <c r="N1739" s="60">
        <v>0.20833333333333334</v>
      </c>
      <c r="O1739" s="4" t="s">
        <v>2010</v>
      </c>
    </row>
    <row r="1740" spans="1:15" x14ac:dyDescent="0.3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39" t="s">
        <v>4754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39" t="s">
        <v>3283</v>
      </c>
      <c r="N1741" s="60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39" t="s">
        <v>3286</v>
      </c>
      <c r="N1742" s="60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39" t="s">
        <v>3395</v>
      </c>
      <c r="N1743" s="60">
        <v>8.3333333333333329E-2</v>
      </c>
      <c r="O1743" s="4" t="s">
        <v>2010</v>
      </c>
    </row>
    <row r="1744" spans="1:15" x14ac:dyDescent="0.3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39" t="s">
        <v>3395</v>
      </c>
      <c r="N1744" s="60">
        <v>8.3333333333333329E-2</v>
      </c>
      <c r="O1744" s="4" t="s">
        <v>2010</v>
      </c>
    </row>
    <row r="1745" spans="1:15" x14ac:dyDescent="0.3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39" t="s">
        <v>3395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39" t="s">
        <v>3288</v>
      </c>
      <c r="N1746" s="60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39" t="s">
        <v>3397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14114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39" t="s">
        <v>3582</v>
      </c>
      <c r="N1748" s="60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39" t="s">
        <v>4792</v>
      </c>
      <c r="N1749" s="60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39" t="s">
        <v>4793</v>
      </c>
      <c r="O1750" s="4" t="s">
        <v>2000</v>
      </c>
    </row>
    <row r="1751" spans="1:15" x14ac:dyDescent="0.3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39" t="s">
        <v>3291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39" t="s">
        <v>3290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39" t="s">
        <v>4689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1" t="s">
        <v>152</v>
      </c>
      <c r="N1760" s="61"/>
      <c r="O1760" s="7" t="s">
        <v>4782</v>
      </c>
    </row>
    <row r="1761" spans="1:15" x14ac:dyDescent="0.3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1" t="s">
        <v>152</v>
      </c>
      <c r="N1761" s="61"/>
      <c r="O1761" s="7" t="s">
        <v>4782</v>
      </c>
    </row>
    <row r="1762" spans="1:15" x14ac:dyDescent="0.3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1" t="s">
        <v>152</v>
      </c>
      <c r="N1762" s="61"/>
      <c r="O1762" s="7" t="s">
        <v>4782</v>
      </c>
    </row>
    <row r="1763" spans="1:15" ht="15" thickBot="1" x14ac:dyDescent="0.35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14115</v>
      </c>
      <c r="G1763" s="5" t="s">
        <v>14</v>
      </c>
      <c r="H1763" s="5" t="s">
        <v>14116</v>
      </c>
      <c r="I1763" s="5" t="s">
        <v>3887</v>
      </c>
      <c r="J1763" s="5" t="s">
        <v>4780</v>
      </c>
      <c r="K1763" s="5"/>
      <c r="L1763" s="24">
        <v>0</v>
      </c>
      <c r="M1763" s="42" t="s">
        <v>152</v>
      </c>
      <c r="N1763" s="62"/>
      <c r="O1763" s="5" t="s">
        <v>4782</v>
      </c>
    </row>
    <row r="1764" spans="1:15" x14ac:dyDescent="0.3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3" t="s">
        <v>4797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39" t="s">
        <v>4798</v>
      </c>
    </row>
    <row r="1766" spans="1:15" x14ac:dyDescent="0.3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39" t="s">
        <v>4799</v>
      </c>
    </row>
    <row r="1767" spans="1:15" x14ac:dyDescent="0.3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39" t="s">
        <v>4800</v>
      </c>
    </row>
    <row r="1768" spans="1:15" x14ac:dyDescent="0.3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39" t="s">
        <v>4801</v>
      </c>
    </row>
    <row r="1769" spans="1:15" x14ac:dyDescent="0.3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39" t="s">
        <v>4802</v>
      </c>
    </row>
    <row r="1770" spans="1:15" x14ac:dyDescent="0.3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39" t="s">
        <v>4803</v>
      </c>
    </row>
    <row r="1771" spans="1:15" x14ac:dyDescent="0.3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39" t="s">
        <v>4804</v>
      </c>
    </row>
    <row r="1772" spans="1:15" x14ac:dyDescent="0.3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39" t="s">
        <v>4805</v>
      </c>
    </row>
    <row r="1773" spans="1:15" x14ac:dyDescent="0.3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39" t="s">
        <v>4806</v>
      </c>
    </row>
    <row r="1774" spans="1:15" x14ac:dyDescent="0.3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39" t="s">
        <v>4807</v>
      </c>
    </row>
    <row r="1775" spans="1:15" x14ac:dyDescent="0.3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39" t="s">
        <v>4808</v>
      </c>
    </row>
    <row r="1776" spans="1:15" x14ac:dyDescent="0.3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39" t="s">
        <v>4809</v>
      </c>
    </row>
    <row r="1777" spans="1:15" x14ac:dyDescent="0.3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14083</v>
      </c>
      <c r="G1777" s="4" t="s">
        <v>14</v>
      </c>
      <c r="H1777" s="4" t="s">
        <v>14445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39" t="s">
        <v>4810</v>
      </c>
    </row>
    <row r="1778" spans="1:15" x14ac:dyDescent="0.3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14117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39" t="s">
        <v>4811</v>
      </c>
    </row>
    <row r="1779" spans="1:15" x14ac:dyDescent="0.3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39" t="s">
        <v>4813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39" t="s">
        <v>4816</v>
      </c>
      <c r="N1780" s="60">
        <v>0.44722222222222219</v>
      </c>
      <c r="O1780" s="4" t="s">
        <v>4817</v>
      </c>
    </row>
    <row r="1781" spans="1:15" x14ac:dyDescent="0.3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39" t="s">
        <v>4814</v>
      </c>
      <c r="N1781" s="60">
        <v>0.81736111111111109</v>
      </c>
      <c r="O1781" s="4" t="s">
        <v>4815</v>
      </c>
    </row>
    <row r="1782" spans="1:15" x14ac:dyDescent="0.3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39" t="s">
        <v>4818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39" t="s">
        <v>4819</v>
      </c>
      <c r="N1783" s="60">
        <v>0.68472222222222223</v>
      </c>
      <c r="O1783" s="4" t="s">
        <v>3158</v>
      </c>
    </row>
    <row r="1784" spans="1:15" x14ac:dyDescent="0.3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14071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39" t="s">
        <v>4786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39" t="s">
        <v>4786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39" t="s">
        <v>4787</v>
      </c>
      <c r="N1786" s="60">
        <v>0.72916666666666663</v>
      </c>
      <c r="O1786" s="4" t="s">
        <v>4820</v>
      </c>
    </row>
    <row r="1787" spans="1:15" x14ac:dyDescent="0.3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39" t="s">
        <v>3573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39" t="s">
        <v>4821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39" t="s">
        <v>4822</v>
      </c>
      <c r="N1789" s="60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39" t="s">
        <v>4823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39" t="s">
        <v>3319</v>
      </c>
      <c r="N1791" s="60">
        <v>0.40625</v>
      </c>
      <c r="O1791" s="4" t="s">
        <v>3533</v>
      </c>
    </row>
    <row r="1792" spans="1:15" x14ac:dyDescent="0.3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39" t="s">
        <v>3580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39" t="s">
        <v>3323</v>
      </c>
      <c r="N1793" s="60">
        <v>0.53333333333333333</v>
      </c>
      <c r="O1793" s="4" t="s">
        <v>4678</v>
      </c>
    </row>
    <row r="1794" spans="1:15" x14ac:dyDescent="0.3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39" t="s">
        <v>4824</v>
      </c>
      <c r="N1794" s="60">
        <v>0.33402777777777781</v>
      </c>
      <c r="O1794" s="4" t="s">
        <v>3162</v>
      </c>
    </row>
    <row r="1795" spans="1:15" x14ac:dyDescent="0.3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39" t="s">
        <v>4750</v>
      </c>
      <c r="N1795" s="60">
        <v>0.80208333333333337</v>
      </c>
      <c r="O1795" s="4" t="s">
        <v>1964</v>
      </c>
    </row>
    <row r="1796" spans="1:15" x14ac:dyDescent="0.3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39" t="s">
        <v>3329</v>
      </c>
      <c r="N1796" s="60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14461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39" t="s">
        <v>3538</v>
      </c>
      <c r="N1797" s="60">
        <v>0.32291666666666669</v>
      </c>
      <c r="O1797" s="4" t="s">
        <v>1963</v>
      </c>
    </row>
    <row r="1798" spans="1:15" x14ac:dyDescent="0.3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39" t="s">
        <v>3373</v>
      </c>
      <c r="N1798" s="60">
        <v>0.3125</v>
      </c>
      <c r="O1798" s="4" t="s">
        <v>4826</v>
      </c>
    </row>
    <row r="1799" spans="1:15" x14ac:dyDescent="0.3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14476</v>
      </c>
      <c r="I1799" s="4" t="s">
        <v>3991</v>
      </c>
      <c r="J1799" s="4" t="s">
        <v>3930</v>
      </c>
      <c r="L1799" s="4">
        <v>110</v>
      </c>
      <c r="M1799" s="39" t="s">
        <v>3373</v>
      </c>
      <c r="N1799" s="60">
        <v>0.33402777777777781</v>
      </c>
      <c r="O1799" s="4" t="s">
        <v>4825</v>
      </c>
    </row>
    <row r="1800" spans="1:15" x14ac:dyDescent="0.3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39" t="s">
        <v>3267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39" t="s">
        <v>4827</v>
      </c>
      <c r="N1801" s="60">
        <v>0.28263888888888888</v>
      </c>
      <c r="O1801" s="4" t="s">
        <v>2010</v>
      </c>
    </row>
    <row r="1802" spans="1:15" x14ac:dyDescent="0.3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39" t="s">
        <v>4828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39" t="s">
        <v>3437</v>
      </c>
      <c r="N1803" s="60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39" t="s">
        <v>4755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39" t="s">
        <v>3279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39" t="s">
        <v>3541</v>
      </c>
      <c r="N1806" s="60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39" t="s">
        <v>4812</v>
      </c>
      <c r="N1807" s="60">
        <v>0.13680555555555554</v>
      </c>
      <c r="O1807" s="4" t="s">
        <v>4657</v>
      </c>
    </row>
    <row r="1808" spans="1:15" x14ac:dyDescent="0.3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39" t="s">
        <v>3340</v>
      </c>
      <c r="N1808" s="60">
        <v>0.27777777777777779</v>
      </c>
      <c r="O1808" s="4" t="s">
        <v>1847</v>
      </c>
    </row>
    <row r="1809" spans="1:15" x14ac:dyDescent="0.3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39" t="s">
        <v>3391</v>
      </c>
      <c r="N1809" s="60">
        <v>0.14583333333333334</v>
      </c>
      <c r="O1809" s="4" t="s">
        <v>1964</v>
      </c>
    </row>
    <row r="1810" spans="1:15" x14ac:dyDescent="0.3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39" t="s">
        <v>3393</v>
      </c>
      <c r="N1810" s="60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39" t="s">
        <v>3393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39" t="s">
        <v>3399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39" t="s">
        <v>3539</v>
      </c>
      <c r="N1813" s="60">
        <v>4.5138888888888888E-2</v>
      </c>
      <c r="O1813" s="4" t="s">
        <v>3375</v>
      </c>
    </row>
    <row r="1814" spans="1:15" x14ac:dyDescent="0.3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39" t="s">
        <v>3583</v>
      </c>
      <c r="N1814" s="60">
        <v>0.1451388888888889</v>
      </c>
      <c r="O1814" s="4" t="s">
        <v>5139</v>
      </c>
    </row>
    <row r="1815" spans="1:15" x14ac:dyDescent="0.3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39" t="s">
        <v>3446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39" t="s">
        <v>4688</v>
      </c>
      <c r="N1816" s="60">
        <v>2.7777777777777776E-2</v>
      </c>
      <c r="O1816" s="4" t="s">
        <v>4658</v>
      </c>
    </row>
    <row r="1817" spans="1:15" x14ac:dyDescent="0.3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13112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39" t="s">
        <v>4688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39" t="s">
        <v>3404</v>
      </c>
      <c r="N1818" s="60">
        <v>2.5694444444444447E-2</v>
      </c>
      <c r="O1818" s="4" t="s">
        <v>3547</v>
      </c>
    </row>
    <row r="1819" spans="1:15" x14ac:dyDescent="0.3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39" t="s">
        <v>152</v>
      </c>
      <c r="O1820" s="4" t="s">
        <v>4278</v>
      </c>
    </row>
    <row r="1821" spans="1:15" x14ac:dyDescent="0.3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14113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4" t="s">
        <v>152</v>
      </c>
      <c r="N1825" s="62"/>
      <c r="O1825" s="5" t="s">
        <v>4071</v>
      </c>
    </row>
    <row r="1826" spans="1:15" x14ac:dyDescent="0.3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3" t="s">
        <v>4829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39" t="s">
        <v>4830</v>
      </c>
    </row>
    <row r="1828" spans="1:15" x14ac:dyDescent="0.3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39" t="s">
        <v>4831</v>
      </c>
    </row>
    <row r="1829" spans="1:15" x14ac:dyDescent="0.3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39" t="s">
        <v>4832</v>
      </c>
    </row>
    <row r="1830" spans="1:15" x14ac:dyDescent="0.3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39" t="s">
        <v>4833</v>
      </c>
    </row>
    <row r="1831" spans="1:15" x14ac:dyDescent="0.3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39" t="s">
        <v>4834</v>
      </c>
    </row>
    <row r="1832" spans="1:15" x14ac:dyDescent="0.3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39" t="s">
        <v>4835</v>
      </c>
    </row>
    <row r="1833" spans="1:15" x14ac:dyDescent="0.3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14114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39" t="s">
        <v>4836</v>
      </c>
    </row>
    <row r="1834" spans="1:15" x14ac:dyDescent="0.3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39" t="s">
        <v>4837</v>
      </c>
    </row>
    <row r="1835" spans="1:15" x14ac:dyDescent="0.3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39" t="s">
        <v>4838</v>
      </c>
    </row>
    <row r="1836" spans="1:15" x14ac:dyDescent="0.3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14464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39" t="s">
        <v>4839</v>
      </c>
    </row>
    <row r="1837" spans="1:15" x14ac:dyDescent="0.3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39" t="s">
        <v>4840</v>
      </c>
    </row>
    <row r="1838" spans="1:15" x14ac:dyDescent="0.3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39" t="s">
        <v>4841</v>
      </c>
    </row>
    <row r="1839" spans="1:15" x14ac:dyDescent="0.3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39" t="s">
        <v>4842</v>
      </c>
    </row>
    <row r="1840" spans="1:15" x14ac:dyDescent="0.3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39" t="s">
        <v>4843</v>
      </c>
    </row>
    <row r="1841" spans="1:15" x14ac:dyDescent="0.3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39" t="s">
        <v>4844</v>
      </c>
    </row>
    <row r="1842" spans="1:15" x14ac:dyDescent="0.3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39" t="s">
        <v>4846</v>
      </c>
      <c r="N1842" s="60">
        <v>0.70833333333333337</v>
      </c>
      <c r="O1842" s="4" t="s">
        <v>3158</v>
      </c>
    </row>
    <row r="1843" spans="1:15" x14ac:dyDescent="0.3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39" t="s">
        <v>3257</v>
      </c>
      <c r="N1843" s="60">
        <v>0.70833333333333337</v>
      </c>
      <c r="O1843" s="4" t="s">
        <v>1327</v>
      </c>
    </row>
    <row r="1844" spans="1:15" x14ac:dyDescent="0.3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39" t="s">
        <v>3572</v>
      </c>
      <c r="N1844" s="60">
        <v>0.70833333333333337</v>
      </c>
      <c r="O1844" s="4" t="s">
        <v>4847</v>
      </c>
    </row>
    <row r="1845" spans="1:15" x14ac:dyDescent="0.3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39" t="s">
        <v>4848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39" t="s">
        <v>3528</v>
      </c>
      <c r="N1846" s="60">
        <v>0.58333333333333337</v>
      </c>
      <c r="O1846" s="4" t="s">
        <v>1847</v>
      </c>
    </row>
    <row r="1847" spans="1:15" x14ac:dyDescent="0.3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39" t="s">
        <v>3480</v>
      </c>
      <c r="N1847" s="60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39" t="s">
        <v>4849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39" t="s">
        <v>4850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39" t="s">
        <v>3318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39" t="s">
        <v>3425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39" t="s">
        <v>4845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39" t="s">
        <v>4851</v>
      </c>
      <c r="N1853" s="60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39" t="s">
        <v>4852</v>
      </c>
      <c r="N1854" s="60">
        <v>0.41666666666666669</v>
      </c>
      <c r="O1854" s="4" t="s">
        <v>1999</v>
      </c>
    </row>
    <row r="1855" spans="1:15" x14ac:dyDescent="0.3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14119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39" t="s">
        <v>4749</v>
      </c>
      <c r="N1855" s="60">
        <v>0.41666666666666669</v>
      </c>
      <c r="O1855" s="4" t="s">
        <v>4655</v>
      </c>
    </row>
    <row r="1856" spans="1:15" x14ac:dyDescent="0.3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39" t="s">
        <v>3323</v>
      </c>
      <c r="N1856" s="60">
        <v>0.54166666666666663</v>
      </c>
      <c r="O1856" s="4" t="s">
        <v>2010</v>
      </c>
    </row>
    <row r="1857" spans="1:15" x14ac:dyDescent="0.3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14032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39" t="s">
        <v>3327</v>
      </c>
      <c r="N1857" s="60">
        <v>0.41666666666666669</v>
      </c>
      <c r="O1857" s="4" t="s">
        <v>2000</v>
      </c>
    </row>
    <row r="1858" spans="1:15" x14ac:dyDescent="0.3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39" t="s">
        <v>3265</v>
      </c>
      <c r="N1858" s="60">
        <v>0.33333333333333331</v>
      </c>
      <c r="O1858" s="4" t="s">
        <v>2010</v>
      </c>
    </row>
    <row r="1859" spans="1:15" x14ac:dyDescent="0.3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39" t="s">
        <v>3432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39" t="s">
        <v>3488</v>
      </c>
      <c r="N1860" s="60">
        <v>0.33333333333333331</v>
      </c>
      <c r="O1860" s="4" t="s">
        <v>3492</v>
      </c>
    </row>
    <row r="1861" spans="1:15" x14ac:dyDescent="0.3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39" t="s">
        <v>4828</v>
      </c>
      <c r="N1861" s="60">
        <v>0.375</v>
      </c>
      <c r="O1861" s="4" t="s">
        <v>3597</v>
      </c>
    </row>
    <row r="1862" spans="1:15" x14ac:dyDescent="0.3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39" t="s">
        <v>3437</v>
      </c>
      <c r="N1862" s="60">
        <v>0.25</v>
      </c>
      <c r="O1862" s="4" t="s">
        <v>1999</v>
      </c>
    </row>
    <row r="1863" spans="1:15" x14ac:dyDescent="0.3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39" t="s">
        <v>3493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39" t="s">
        <v>4853</v>
      </c>
      <c r="N1864" s="60">
        <v>0.25</v>
      </c>
      <c r="O1864" s="4" t="s">
        <v>3164</v>
      </c>
    </row>
    <row r="1865" spans="1:15" x14ac:dyDescent="0.3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39" t="s">
        <v>3275</v>
      </c>
      <c r="N1865" s="60">
        <v>0.29166666666666669</v>
      </c>
      <c r="O1865" s="4" t="s">
        <v>4788</v>
      </c>
    </row>
    <row r="1866" spans="1:15" x14ac:dyDescent="0.3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39" t="s">
        <v>3380</v>
      </c>
      <c r="N1866" s="60">
        <v>0.16666666666666666</v>
      </c>
      <c r="O1866" s="4" t="s">
        <v>4659</v>
      </c>
    </row>
    <row r="1867" spans="1:15" x14ac:dyDescent="0.3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14118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39" t="s">
        <v>3439</v>
      </c>
      <c r="N1867" s="60">
        <v>0.25</v>
      </c>
      <c r="O1867" s="4" t="s">
        <v>3239</v>
      </c>
    </row>
    <row r="1868" spans="1:15" x14ac:dyDescent="0.3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39" t="s">
        <v>4854</v>
      </c>
      <c r="N1868" s="60">
        <v>0.16666666666666666</v>
      </c>
      <c r="O1868" s="4" t="s">
        <v>4855</v>
      </c>
    </row>
    <row r="1869" spans="1:15" x14ac:dyDescent="0.3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39" t="s">
        <v>3285</v>
      </c>
      <c r="N1869" s="60">
        <v>0.29166666666666669</v>
      </c>
      <c r="O1869" s="4" t="s">
        <v>1417</v>
      </c>
    </row>
    <row r="1870" spans="1:15" x14ac:dyDescent="0.3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39" t="s">
        <v>3285</v>
      </c>
      <c r="N1870" s="60">
        <v>0.29166666666666669</v>
      </c>
      <c r="O1870" s="4" t="s">
        <v>2000</v>
      </c>
    </row>
    <row r="1871" spans="1:15" x14ac:dyDescent="0.3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39" t="s">
        <v>3392</v>
      </c>
      <c r="N1871" s="60">
        <v>0.125</v>
      </c>
      <c r="O1871" s="4" t="s">
        <v>4856</v>
      </c>
    </row>
    <row r="1872" spans="1:15" x14ac:dyDescent="0.3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39" t="s">
        <v>3395</v>
      </c>
      <c r="N1872" s="60">
        <v>0.125</v>
      </c>
      <c r="O1872" s="4" t="s">
        <v>2000</v>
      </c>
    </row>
    <row r="1873" spans="1:15" x14ac:dyDescent="0.3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39" t="s">
        <v>3540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39" t="s">
        <v>3540</v>
      </c>
      <c r="N1874" s="60">
        <v>0.16666666666666666</v>
      </c>
      <c r="O1874" s="4" t="s">
        <v>3545</v>
      </c>
    </row>
    <row r="1875" spans="1:15" x14ac:dyDescent="0.3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39" t="s">
        <v>3397</v>
      </c>
      <c r="N1875" s="60">
        <v>4.1666666666666664E-2</v>
      </c>
      <c r="O1875" s="4" t="s">
        <v>3161</v>
      </c>
    </row>
    <row r="1876" spans="1:15" x14ac:dyDescent="0.3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39" t="s">
        <v>3346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39" t="s">
        <v>3582</v>
      </c>
      <c r="N1877" s="60">
        <v>8.3333333333333329E-2</v>
      </c>
      <c r="O1877" s="4" t="s">
        <v>4857</v>
      </c>
    </row>
    <row r="1878" spans="1:15" x14ac:dyDescent="0.3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39" t="s">
        <v>3291</v>
      </c>
      <c r="O1878" s="4" t="s">
        <v>1999</v>
      </c>
    </row>
    <row r="1879" spans="1:15" x14ac:dyDescent="0.3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14083</v>
      </c>
      <c r="G1879" s="4" t="s">
        <v>1136</v>
      </c>
      <c r="H1879" s="4" t="s">
        <v>14446</v>
      </c>
      <c r="I1879" s="4" t="s">
        <v>4090</v>
      </c>
      <c r="J1879" s="4" t="s">
        <v>3930</v>
      </c>
      <c r="K1879" s="4" t="s">
        <v>57</v>
      </c>
      <c r="L1879" s="4">
        <v>2</v>
      </c>
      <c r="M1879" s="39" t="s">
        <v>3290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14360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39" t="s">
        <v>152</v>
      </c>
      <c r="O1881" s="4" t="s">
        <v>4167</v>
      </c>
    </row>
    <row r="1882" spans="1:15" x14ac:dyDescent="0.3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14360</v>
      </c>
      <c r="I1883" s="4" t="s">
        <v>4169</v>
      </c>
      <c r="J1883" s="4" t="s">
        <v>4059</v>
      </c>
      <c r="L1883" s="4">
        <v>0</v>
      </c>
      <c r="M1883" s="39" t="s">
        <v>152</v>
      </c>
      <c r="O1883" s="4" t="s">
        <v>3166</v>
      </c>
    </row>
    <row r="1884" spans="1:15" x14ac:dyDescent="0.3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39" t="s">
        <v>152</v>
      </c>
      <c r="O1884" s="4" t="s">
        <v>3166</v>
      </c>
    </row>
    <row r="1885" spans="1:15" x14ac:dyDescent="0.3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39" t="s">
        <v>152</v>
      </c>
      <c r="O1885" s="4" t="s">
        <v>3166</v>
      </c>
    </row>
    <row r="1886" spans="1:15" x14ac:dyDescent="0.3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39" t="s">
        <v>152</v>
      </c>
      <c r="O1886" s="4" t="s">
        <v>3166</v>
      </c>
    </row>
    <row r="1887" spans="1:15" x14ac:dyDescent="0.3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39" t="s">
        <v>152</v>
      </c>
      <c r="O1887" s="4" t="s">
        <v>3166</v>
      </c>
    </row>
    <row r="1888" spans="1:15" x14ac:dyDescent="0.3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39" t="s">
        <v>152</v>
      </c>
      <c r="O1888" s="4" t="s">
        <v>3166</v>
      </c>
    </row>
    <row r="1889" spans="1:15" x14ac:dyDescent="0.3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39" t="s">
        <v>152</v>
      </c>
      <c r="O1889" s="4" t="s">
        <v>4177</v>
      </c>
    </row>
    <row r="1890" spans="1:15" ht="15" thickBot="1" x14ac:dyDescent="0.35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4" t="s">
        <v>152</v>
      </c>
      <c r="N1890" s="62"/>
      <c r="O1890" s="5" t="s">
        <v>4181</v>
      </c>
    </row>
    <row r="1891" spans="1:15" x14ac:dyDescent="0.3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3" t="s">
        <v>4858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39" t="s">
        <v>4859</v>
      </c>
    </row>
    <row r="1893" spans="1:15" x14ac:dyDescent="0.3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39" t="s">
        <v>4860</v>
      </c>
    </row>
    <row r="1894" spans="1:15" x14ac:dyDescent="0.3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39" t="s">
        <v>4861</v>
      </c>
    </row>
    <row r="1895" spans="1:15" x14ac:dyDescent="0.3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39" t="s">
        <v>4862</v>
      </c>
    </row>
    <row r="1896" spans="1:15" x14ac:dyDescent="0.3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39" t="s">
        <v>4863</v>
      </c>
    </row>
    <row r="1897" spans="1:15" x14ac:dyDescent="0.3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14120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39" t="s">
        <v>4864</v>
      </c>
    </row>
    <row r="1898" spans="1:15" x14ac:dyDescent="0.3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39" t="s">
        <v>4865</v>
      </c>
    </row>
    <row r="1899" spans="1:15" x14ac:dyDescent="0.3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39" t="s">
        <v>4866</v>
      </c>
    </row>
    <row r="1900" spans="1:15" x14ac:dyDescent="0.3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39" t="s">
        <v>4867</v>
      </c>
    </row>
    <row r="1901" spans="1:15" x14ac:dyDescent="0.3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39" t="s">
        <v>4868</v>
      </c>
    </row>
    <row r="1902" spans="1:15" x14ac:dyDescent="0.3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14121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39" t="s">
        <v>4869</v>
      </c>
    </row>
    <row r="1903" spans="1:15" x14ac:dyDescent="0.3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14115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39" t="s">
        <v>4870</v>
      </c>
    </row>
    <row r="1904" spans="1:15" x14ac:dyDescent="0.3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39" t="s">
        <v>4871</v>
      </c>
    </row>
    <row r="1905" spans="1:15" x14ac:dyDescent="0.3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39" t="s">
        <v>4872</v>
      </c>
    </row>
    <row r="1906" spans="1:15" x14ac:dyDescent="0.3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39" t="s">
        <v>4873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39" t="s">
        <v>4874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14122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39" t="s">
        <v>4875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39" t="s">
        <v>4884</v>
      </c>
      <c r="N1909" s="60">
        <v>0.89097222222222217</v>
      </c>
      <c r="O1909" s="4" t="s">
        <v>4885</v>
      </c>
    </row>
    <row r="1910" spans="1:15" x14ac:dyDescent="0.3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39" t="s">
        <v>4886</v>
      </c>
      <c r="N1910" s="60">
        <v>0.85972222222222217</v>
      </c>
      <c r="O1910" s="4" t="s">
        <v>3162</v>
      </c>
    </row>
    <row r="1911" spans="1:15" x14ac:dyDescent="0.3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14123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39" t="s">
        <v>4887</v>
      </c>
      <c r="N1911" s="60">
        <v>0.95833333333333337</v>
      </c>
      <c r="O1911" s="4" t="s">
        <v>4888</v>
      </c>
    </row>
    <row r="1912" spans="1:15" x14ac:dyDescent="0.3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39" t="s">
        <v>4889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39" t="s">
        <v>4890</v>
      </c>
      <c r="N1913" s="60">
        <v>0.70833333333333337</v>
      </c>
      <c r="O1913" s="4" t="s">
        <v>4891</v>
      </c>
    </row>
    <row r="1914" spans="1:15" x14ac:dyDescent="0.3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39" t="s">
        <v>4892</v>
      </c>
      <c r="N1914" s="60">
        <v>0.70833333333333337</v>
      </c>
      <c r="O1914" s="4" t="s">
        <v>4893</v>
      </c>
    </row>
    <row r="1915" spans="1:15" x14ac:dyDescent="0.3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14114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39" t="s">
        <v>4876</v>
      </c>
      <c r="N1915" s="60">
        <v>0.75</v>
      </c>
      <c r="O1915" s="4" t="s">
        <v>4657</v>
      </c>
    </row>
    <row r="1916" spans="1:15" x14ac:dyDescent="0.3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39" t="s">
        <v>4894</v>
      </c>
      <c r="N1916" s="60">
        <v>0.625</v>
      </c>
      <c r="O1916" s="4" t="s">
        <v>1963</v>
      </c>
    </row>
    <row r="1917" spans="1:15" x14ac:dyDescent="0.3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39" t="s">
        <v>4895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39" t="s">
        <v>4896</v>
      </c>
      <c r="N1918" s="60">
        <v>0.45833333333333331</v>
      </c>
      <c r="O1918" s="4" t="s">
        <v>1327</v>
      </c>
    </row>
    <row r="1919" spans="1:15" x14ac:dyDescent="0.3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14124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39" t="s">
        <v>4897</v>
      </c>
      <c r="N1919" s="60">
        <v>0.5</v>
      </c>
      <c r="O1919" s="4" t="s">
        <v>4898</v>
      </c>
    </row>
    <row r="1920" spans="1:15" x14ac:dyDescent="0.3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14125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39" t="s">
        <v>4900</v>
      </c>
      <c r="N1920" s="60">
        <v>0.66666666666666663</v>
      </c>
      <c r="O1920" s="4" t="s">
        <v>4899</v>
      </c>
    </row>
    <row r="1921" spans="1:15" x14ac:dyDescent="0.3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13113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39" t="s">
        <v>4901</v>
      </c>
      <c r="N1921" s="60">
        <v>0.75</v>
      </c>
      <c r="O1921" s="4" t="s">
        <v>3594</v>
      </c>
    </row>
    <row r="1922" spans="1:15" x14ac:dyDescent="0.3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39" t="s">
        <v>4903</v>
      </c>
      <c r="N1922" s="60">
        <v>0.33333333333333331</v>
      </c>
      <c r="O1922" s="4" t="s">
        <v>4660</v>
      </c>
    </row>
    <row r="1923" spans="1:15" x14ac:dyDescent="0.3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39" t="s">
        <v>4879</v>
      </c>
      <c r="N1923" s="60">
        <v>0.33333333333333331</v>
      </c>
      <c r="O1923" s="4" t="s">
        <v>4880</v>
      </c>
    </row>
    <row r="1924" spans="1:15" x14ac:dyDescent="0.3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39" t="s">
        <v>4904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39" t="s">
        <v>4905</v>
      </c>
      <c r="N1925" s="60">
        <v>0.33333333333333331</v>
      </c>
      <c r="O1925" s="4" t="s">
        <v>4959</v>
      </c>
    </row>
    <row r="1926" spans="1:15" x14ac:dyDescent="0.3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14032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39" t="s">
        <v>4877</v>
      </c>
      <c r="N1926" s="60">
        <v>0.33333333333333331</v>
      </c>
      <c r="O1926" s="4" t="s">
        <v>4878</v>
      </c>
    </row>
    <row r="1927" spans="1:15" x14ac:dyDescent="0.3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14126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39" t="s">
        <v>4906</v>
      </c>
      <c r="N1927" s="60">
        <v>0.41666666666666669</v>
      </c>
      <c r="O1927" s="4" t="s">
        <v>3594</v>
      </c>
    </row>
    <row r="1928" spans="1:15" x14ac:dyDescent="0.3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39" t="s">
        <v>4907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39" t="s">
        <v>4908</v>
      </c>
      <c r="N1929" s="60">
        <v>0.29166666666666669</v>
      </c>
      <c r="O1929" s="4" t="s">
        <v>4909</v>
      </c>
    </row>
    <row r="1930" spans="1:15" x14ac:dyDescent="0.3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39" t="s">
        <v>4910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39" t="s">
        <v>4882</v>
      </c>
      <c r="N1931" s="60">
        <v>0.33333333333333331</v>
      </c>
      <c r="O1931" s="4" t="s">
        <v>4883</v>
      </c>
    </row>
    <row r="1932" spans="1:15" x14ac:dyDescent="0.3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39" t="s">
        <v>4911</v>
      </c>
      <c r="N1932" s="60">
        <v>0.16666666666666666</v>
      </c>
      <c r="O1932" s="4" t="s">
        <v>4913</v>
      </c>
    </row>
    <row r="1933" spans="1:15" x14ac:dyDescent="0.3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39" t="s">
        <v>4911</v>
      </c>
      <c r="N1933" s="60">
        <v>0.25</v>
      </c>
      <c r="O1933" s="4" t="s">
        <v>4912</v>
      </c>
    </row>
    <row r="1934" spans="1:15" x14ac:dyDescent="0.3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39" t="s">
        <v>4914</v>
      </c>
      <c r="N1934" s="60">
        <v>0.25</v>
      </c>
      <c r="O1934" s="4" t="s">
        <v>2010</v>
      </c>
    </row>
    <row r="1935" spans="1:15" x14ac:dyDescent="0.3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39" t="s">
        <v>4915</v>
      </c>
      <c r="N1935" s="60">
        <v>0.20833333333333334</v>
      </c>
      <c r="O1935" s="4" t="s">
        <v>2010</v>
      </c>
    </row>
    <row r="1936" spans="1:15" x14ac:dyDescent="0.3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39" t="s">
        <v>4902</v>
      </c>
      <c r="N1936" s="60">
        <v>0.20833333333333334</v>
      </c>
      <c r="O1936" s="4" t="s">
        <v>4661</v>
      </c>
    </row>
    <row r="1937" spans="1:15" x14ac:dyDescent="0.3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39" t="s">
        <v>4916</v>
      </c>
      <c r="N1937" s="60">
        <v>8.3333333333333329E-2</v>
      </c>
      <c r="O1937" s="4" t="s">
        <v>3162</v>
      </c>
    </row>
    <row r="1938" spans="1:15" x14ac:dyDescent="0.3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14127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39" t="s">
        <v>4917</v>
      </c>
      <c r="N1938" s="60">
        <v>8.3333333333333329E-2</v>
      </c>
      <c r="O1938" s="4" t="s">
        <v>2010</v>
      </c>
    </row>
    <row r="1939" spans="1:15" x14ac:dyDescent="0.3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39" t="s">
        <v>4918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39" t="s">
        <v>4919</v>
      </c>
      <c r="N1940" s="60">
        <v>0.16666666666666666</v>
      </c>
      <c r="O1940" s="4" t="s">
        <v>4920</v>
      </c>
    </row>
    <row r="1941" spans="1:15" x14ac:dyDescent="0.3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39" t="s">
        <v>4881</v>
      </c>
      <c r="N1941" s="60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39" t="s">
        <v>4922</v>
      </c>
      <c r="N1942" s="60">
        <v>4.1666666666666664E-2</v>
      </c>
      <c r="O1942" s="4" t="s">
        <v>2000</v>
      </c>
    </row>
    <row r="1943" spans="1:15" x14ac:dyDescent="0.3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39" t="s">
        <v>4921</v>
      </c>
      <c r="N1943" s="60">
        <v>8.3333333333333329E-2</v>
      </c>
      <c r="O1943" s="4" t="s">
        <v>1847</v>
      </c>
    </row>
    <row r="1944" spans="1:15" x14ac:dyDescent="0.3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14118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39" t="s">
        <v>152</v>
      </c>
      <c r="N1944" s="60">
        <v>1.3888888888888889E-3</v>
      </c>
      <c r="O1944" s="4" t="s">
        <v>6439</v>
      </c>
    </row>
    <row r="1945" spans="1:15" x14ac:dyDescent="0.3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39" t="s">
        <v>152</v>
      </c>
      <c r="O1945" s="4" t="s">
        <v>3607</v>
      </c>
    </row>
    <row r="1946" spans="1:15" x14ac:dyDescent="0.3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39" t="s">
        <v>152</v>
      </c>
      <c r="O1948" s="4" t="s">
        <v>4167</v>
      </c>
    </row>
    <row r="1949" spans="1:15" x14ac:dyDescent="0.3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39" t="s">
        <v>152</v>
      </c>
      <c r="O1949" s="4" t="s">
        <v>3166</v>
      </c>
    </row>
    <row r="1950" spans="1:15" x14ac:dyDescent="0.3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39" t="s">
        <v>152</v>
      </c>
      <c r="O1950" s="4" t="s">
        <v>3166</v>
      </c>
    </row>
    <row r="1951" spans="1:15" x14ac:dyDescent="0.3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39" t="s">
        <v>152</v>
      </c>
      <c r="O1951" s="4" t="s">
        <v>3166</v>
      </c>
    </row>
    <row r="1952" spans="1:15" x14ac:dyDescent="0.3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39" t="s">
        <v>152</v>
      </c>
      <c r="O1952" s="4" t="s">
        <v>3166</v>
      </c>
    </row>
    <row r="1953" spans="1:15" x14ac:dyDescent="0.3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39" t="s">
        <v>152</v>
      </c>
      <c r="O1953" s="4" t="s">
        <v>3166</v>
      </c>
    </row>
    <row r="1954" spans="1:15" ht="15" thickBot="1" x14ac:dyDescent="0.35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14128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4" t="s">
        <v>152</v>
      </c>
      <c r="N1954" s="62"/>
      <c r="O1954" s="5" t="s">
        <v>3166</v>
      </c>
    </row>
    <row r="1955" spans="1:15" x14ac:dyDescent="0.3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3" t="s">
        <v>4923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39" t="s">
        <v>4924</v>
      </c>
    </row>
    <row r="1957" spans="1:15" x14ac:dyDescent="0.3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39" t="s">
        <v>4925</v>
      </c>
    </row>
    <row r="1958" spans="1:15" x14ac:dyDescent="0.3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39" t="s">
        <v>4926</v>
      </c>
    </row>
    <row r="1959" spans="1:15" x14ac:dyDescent="0.3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39" t="s">
        <v>4927</v>
      </c>
    </row>
    <row r="1960" spans="1:15" x14ac:dyDescent="0.3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39" t="s">
        <v>4928</v>
      </c>
    </row>
    <row r="1961" spans="1:15" x14ac:dyDescent="0.3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39" t="s">
        <v>4929</v>
      </c>
    </row>
    <row r="1962" spans="1:15" x14ac:dyDescent="0.3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39" t="s">
        <v>4930</v>
      </c>
    </row>
    <row r="1963" spans="1:15" x14ac:dyDescent="0.3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14114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39" t="s">
        <v>4931</v>
      </c>
    </row>
    <row r="1964" spans="1:15" x14ac:dyDescent="0.3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14121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39" t="s">
        <v>4932</v>
      </c>
    </row>
    <row r="1965" spans="1:15" x14ac:dyDescent="0.3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39" t="s">
        <v>4933</v>
      </c>
    </row>
    <row r="1966" spans="1:15" x14ac:dyDescent="0.3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39" t="s">
        <v>4934</v>
      </c>
    </row>
    <row r="1967" spans="1:15" x14ac:dyDescent="0.3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14115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39" t="s">
        <v>4935</v>
      </c>
    </row>
    <row r="1968" spans="1:15" x14ac:dyDescent="0.3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14032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39" t="s">
        <v>4936</v>
      </c>
    </row>
    <row r="1969" spans="1:15" x14ac:dyDescent="0.3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39" t="s">
        <v>4938</v>
      </c>
      <c r="N1969" s="60">
        <v>0.87013888888888891</v>
      </c>
      <c r="O1969" s="4" t="s">
        <v>4795</v>
      </c>
    </row>
    <row r="1970" spans="1:15" x14ac:dyDescent="0.3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39" t="s">
        <v>4942</v>
      </c>
      <c r="N1970" s="60">
        <v>0.875</v>
      </c>
      <c r="O1970" s="4" t="s">
        <v>3594</v>
      </c>
    </row>
    <row r="1971" spans="1:15" x14ac:dyDescent="0.3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39" t="s">
        <v>4940</v>
      </c>
      <c r="N1971" s="60">
        <v>0.79166666666666663</v>
      </c>
      <c r="O1971" s="4" t="s">
        <v>4941</v>
      </c>
    </row>
    <row r="1972" spans="1:15" x14ac:dyDescent="0.3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14129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39" t="s">
        <v>4939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39" t="s">
        <v>4943</v>
      </c>
      <c r="N1973" s="60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39" t="s">
        <v>4892</v>
      </c>
      <c r="N1974" s="60">
        <v>0.6875</v>
      </c>
      <c r="O1974" s="4" t="s">
        <v>2000</v>
      </c>
    </row>
    <row r="1975" spans="1:15" x14ac:dyDescent="0.3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39" t="s">
        <v>4944</v>
      </c>
      <c r="N1975" s="60">
        <v>0.54166666666666663</v>
      </c>
      <c r="O1975" s="4" t="s">
        <v>3390</v>
      </c>
    </row>
    <row r="1976" spans="1:15" x14ac:dyDescent="0.3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39" t="s">
        <v>4945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39" t="s">
        <v>4945</v>
      </c>
      <c r="N1977" s="60">
        <v>0.625</v>
      </c>
      <c r="O1977" s="4" t="s">
        <v>3594</v>
      </c>
    </row>
    <row r="1978" spans="1:15" x14ac:dyDescent="0.3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39" t="s">
        <v>4946</v>
      </c>
      <c r="N1978" s="60">
        <v>0.625</v>
      </c>
      <c r="O1978" s="4" t="s">
        <v>3594</v>
      </c>
    </row>
    <row r="1979" spans="1:15" x14ac:dyDescent="0.3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39" t="s">
        <v>4947</v>
      </c>
      <c r="N1979" s="60">
        <v>0.45833333333333331</v>
      </c>
      <c r="O1979" s="4" t="s">
        <v>2010</v>
      </c>
    </row>
    <row r="1980" spans="1:15" x14ac:dyDescent="0.3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39" t="s">
        <v>4948</v>
      </c>
      <c r="N1980" s="60">
        <v>0.45833333333333331</v>
      </c>
      <c r="O1980" s="4" t="s">
        <v>3550</v>
      </c>
    </row>
    <row r="1981" spans="1:15" x14ac:dyDescent="0.3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14382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39" t="s">
        <v>4949</v>
      </c>
      <c r="N1981" s="60">
        <v>0.58333333333333337</v>
      </c>
      <c r="O1981" s="4" t="s">
        <v>3239</v>
      </c>
    </row>
    <row r="1982" spans="1:15" x14ac:dyDescent="0.3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39" t="s">
        <v>4950</v>
      </c>
      <c r="N1982" s="60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14130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39" t="s">
        <v>4951</v>
      </c>
      <c r="N1983" s="60">
        <v>0.375</v>
      </c>
      <c r="O1983" s="4" t="s">
        <v>3586</v>
      </c>
    </row>
    <row r="1984" spans="1:15" x14ac:dyDescent="0.3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13114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39" t="s">
        <v>4952</v>
      </c>
      <c r="N1984" s="60">
        <v>0.29166666666666669</v>
      </c>
      <c r="O1984" s="4" t="s">
        <v>1999</v>
      </c>
    </row>
    <row r="1985" spans="1:15" x14ac:dyDescent="0.3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39" t="s">
        <v>4953</v>
      </c>
      <c r="N1985" s="60">
        <v>0.375</v>
      </c>
      <c r="O1985" s="4" t="s">
        <v>4954</v>
      </c>
    </row>
    <row r="1986" spans="1:15" x14ac:dyDescent="0.3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39" t="s">
        <v>4955</v>
      </c>
      <c r="N1986" s="60">
        <v>0.29166666666666669</v>
      </c>
      <c r="O1986" s="4" t="s">
        <v>4956</v>
      </c>
    </row>
    <row r="1987" spans="1:15" x14ac:dyDescent="0.3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39" t="s">
        <v>4882</v>
      </c>
      <c r="N1987" s="60">
        <v>0.20833333333333334</v>
      </c>
      <c r="O1987" s="4" t="s">
        <v>3594</v>
      </c>
    </row>
    <row r="1988" spans="1:15" x14ac:dyDescent="0.3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39" t="s">
        <v>4957</v>
      </c>
      <c r="N1988" s="60">
        <v>0.20833333333333334</v>
      </c>
      <c r="O1988" s="4" t="s">
        <v>2010</v>
      </c>
    </row>
    <row r="1989" spans="1:15" x14ac:dyDescent="0.3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39" t="s">
        <v>4958</v>
      </c>
      <c r="N1989" s="60">
        <v>0.20833333333333334</v>
      </c>
      <c r="O1989" s="4" t="s">
        <v>4959</v>
      </c>
    </row>
    <row r="1990" spans="1:15" x14ac:dyDescent="0.3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39" t="s">
        <v>4937</v>
      </c>
      <c r="N1990" s="60">
        <v>0.16666666666666666</v>
      </c>
      <c r="O1990" s="4" t="s">
        <v>4796</v>
      </c>
    </row>
    <row r="1991" spans="1:15" x14ac:dyDescent="0.3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39" t="s">
        <v>4902</v>
      </c>
      <c r="N1991" s="60">
        <v>0.16666666666666666</v>
      </c>
      <c r="O1991" s="4" t="s">
        <v>3164</v>
      </c>
    </row>
    <row r="1992" spans="1:15" x14ac:dyDescent="0.3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39" t="s">
        <v>4960</v>
      </c>
      <c r="N1992" s="60">
        <v>0.125</v>
      </c>
      <c r="O1992" s="4" t="s">
        <v>1999</v>
      </c>
    </row>
    <row r="1993" spans="1:15" x14ac:dyDescent="0.3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14131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39" t="s">
        <v>4961</v>
      </c>
      <c r="N1993" s="60">
        <v>0.125</v>
      </c>
      <c r="O1993" s="4" t="s">
        <v>3594</v>
      </c>
    </row>
    <row r="1994" spans="1:15" x14ac:dyDescent="0.3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39" t="s">
        <v>4962</v>
      </c>
      <c r="N1994" s="60">
        <v>0.125</v>
      </c>
      <c r="O1994" s="4" t="s">
        <v>4965</v>
      </c>
    </row>
    <row r="1995" spans="1:15" x14ac:dyDescent="0.3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39" t="s">
        <v>4966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39" t="s">
        <v>4968</v>
      </c>
      <c r="N1996" s="60">
        <v>4.1666666666666664E-2</v>
      </c>
      <c r="O1996" s="4" t="s">
        <v>2000</v>
      </c>
    </row>
    <row r="1997" spans="1:15" x14ac:dyDescent="0.3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39" t="s">
        <v>4967</v>
      </c>
      <c r="N1997" s="60">
        <v>4.1666666666666664E-2</v>
      </c>
      <c r="O1997" s="4" t="s">
        <v>2010</v>
      </c>
    </row>
    <row r="1998" spans="1:15" x14ac:dyDescent="0.3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39" t="s">
        <v>152</v>
      </c>
      <c r="O1998" s="4" t="s">
        <v>4964</v>
      </c>
    </row>
    <row r="1999" spans="1:15" x14ac:dyDescent="0.3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4963</v>
      </c>
    </row>
    <row r="2000" spans="1:15" x14ac:dyDescent="0.3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39" t="s">
        <v>152</v>
      </c>
      <c r="O2000" s="4" t="s">
        <v>4367</v>
      </c>
    </row>
    <row r="2001" spans="1:15" x14ac:dyDescent="0.3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39" t="s">
        <v>152</v>
      </c>
      <c r="O2001" s="4" t="s">
        <v>3607</v>
      </c>
    </row>
    <row r="2002" spans="1:15" x14ac:dyDescent="0.3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39" t="s">
        <v>152</v>
      </c>
      <c r="O2003" s="4" t="s">
        <v>3607</v>
      </c>
    </row>
    <row r="2004" spans="1:15" x14ac:dyDescent="0.3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13115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14132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3" t="s">
        <v>4969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39" t="s">
        <v>4970</v>
      </c>
    </row>
    <row r="2010" spans="1:15" x14ac:dyDescent="0.3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14365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39" t="s">
        <v>4971</v>
      </c>
    </row>
    <row r="2011" spans="1:15" x14ac:dyDescent="0.3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39" t="s">
        <v>4972</v>
      </c>
    </row>
    <row r="2012" spans="1:15" x14ac:dyDescent="0.3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39" t="s">
        <v>4973</v>
      </c>
    </row>
    <row r="2013" spans="1:15" x14ac:dyDescent="0.3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39" t="s">
        <v>4976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39" t="s">
        <v>4974</v>
      </c>
    </row>
    <row r="2015" spans="1:15" x14ac:dyDescent="0.3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39" t="s">
        <v>4977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39" t="s">
        <v>4975</v>
      </c>
    </row>
    <row r="2017" spans="1:15" x14ac:dyDescent="0.3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39" t="s">
        <v>4978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14137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39" t="s">
        <v>4979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39" t="s">
        <v>4980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14133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39" t="s">
        <v>4981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14115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39" t="s">
        <v>4982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14143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39" t="s">
        <v>4983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39" t="s">
        <v>4984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39" t="s">
        <v>5000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47" t="s">
        <v>5001</v>
      </c>
      <c r="N2025" s="60">
        <v>0.6875</v>
      </c>
      <c r="O2025" s="4" t="s">
        <v>3483</v>
      </c>
    </row>
    <row r="2026" spans="1:15" x14ac:dyDescent="0.3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39" t="s">
        <v>5002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39" t="s">
        <v>5003</v>
      </c>
      <c r="N2027" s="60">
        <v>0.41666666666666669</v>
      </c>
      <c r="O2027" s="4" t="s">
        <v>2017</v>
      </c>
    </row>
    <row r="2028" spans="1:15" x14ac:dyDescent="0.3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39" t="s">
        <v>4999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39" t="s">
        <v>5004</v>
      </c>
      <c r="N2029" s="60">
        <v>0.79166666666666663</v>
      </c>
      <c r="O2029" s="4" t="s">
        <v>3158</v>
      </c>
    </row>
    <row r="2030" spans="1:15" x14ac:dyDescent="0.3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39" t="s">
        <v>5005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39" t="s">
        <v>5006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39" t="s">
        <v>5007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39" t="s">
        <v>5008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39" t="s">
        <v>5009</v>
      </c>
      <c r="N2034" s="60">
        <v>0.45833333333333331</v>
      </c>
      <c r="O2034" s="4" t="s">
        <v>5010</v>
      </c>
    </row>
    <row r="2035" spans="1:15" x14ac:dyDescent="0.3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14136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39" t="s">
        <v>5011</v>
      </c>
      <c r="N2035" s="60">
        <v>0.58333333333333337</v>
      </c>
      <c r="O2035" s="4" t="s">
        <v>1846</v>
      </c>
    </row>
    <row r="2036" spans="1:15" x14ac:dyDescent="0.3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14152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39" t="s">
        <v>5012</v>
      </c>
      <c r="N2036" s="60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14114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39" t="s">
        <v>5013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39" t="s">
        <v>5014</v>
      </c>
      <c r="N2038" s="60">
        <v>0.41666666666666669</v>
      </c>
      <c r="O2038" s="4" t="s">
        <v>3168</v>
      </c>
    </row>
    <row r="2039" spans="1:15" x14ac:dyDescent="0.3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39" t="s">
        <v>4879</v>
      </c>
      <c r="N2039" s="60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39" t="s">
        <v>5015</v>
      </c>
      <c r="N2040" s="60">
        <v>0.375</v>
      </c>
      <c r="O2040" s="4" t="s">
        <v>3594</v>
      </c>
    </row>
    <row r="2041" spans="1:15" x14ac:dyDescent="0.3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14121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39" t="s">
        <v>5015</v>
      </c>
      <c r="N2041" s="60">
        <v>0.41666666666666669</v>
      </c>
      <c r="O2041" s="4" t="s">
        <v>3594</v>
      </c>
    </row>
    <row r="2042" spans="1:15" x14ac:dyDescent="0.3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39" t="s">
        <v>5016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39" t="s">
        <v>4955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39" t="s">
        <v>5017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14134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39" t="s">
        <v>5017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39" t="s">
        <v>5018</v>
      </c>
      <c r="N2046" s="60">
        <v>0.29166666666666669</v>
      </c>
      <c r="O2046" s="4" t="s">
        <v>1963</v>
      </c>
    </row>
    <row r="2047" spans="1:15" x14ac:dyDescent="0.3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39" t="s">
        <v>4914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39" t="s">
        <v>5019</v>
      </c>
      <c r="N2048" s="60">
        <v>0.16666666666666666</v>
      </c>
      <c r="O2048" s="4" t="s">
        <v>5021</v>
      </c>
    </row>
    <row r="2049" spans="1:15" x14ac:dyDescent="0.3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39" t="s">
        <v>5020</v>
      </c>
      <c r="N2049" s="60">
        <v>0.16666666666666666</v>
      </c>
      <c r="O2049" s="4" t="s">
        <v>5022</v>
      </c>
    </row>
    <row r="2050" spans="1:15" x14ac:dyDescent="0.3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39" t="s">
        <v>4937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39" t="s">
        <v>5023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39" t="s">
        <v>5024</v>
      </c>
      <c r="N2052" s="60">
        <v>0.16666666666666666</v>
      </c>
      <c r="O2052" s="4" t="s">
        <v>5025</v>
      </c>
    </row>
    <row r="2053" spans="1:15" x14ac:dyDescent="0.3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39" t="s">
        <v>5024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14462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39" t="s">
        <v>5026</v>
      </c>
      <c r="N2054" s="60">
        <v>0.125</v>
      </c>
      <c r="O2054" s="4" t="s">
        <v>2037</v>
      </c>
    </row>
    <row r="2055" spans="1:15" x14ac:dyDescent="0.3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39" t="s">
        <v>5027</v>
      </c>
      <c r="N2055" s="60">
        <v>0.125</v>
      </c>
      <c r="O2055" s="4" t="s">
        <v>5030</v>
      </c>
    </row>
    <row r="2056" spans="1:15" x14ac:dyDescent="0.3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39" t="s">
        <v>5028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39" t="s">
        <v>4922</v>
      </c>
      <c r="O2057" s="4" t="s">
        <v>2000</v>
      </c>
    </row>
    <row r="2058" spans="1:15" x14ac:dyDescent="0.3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39" t="s">
        <v>5029</v>
      </c>
      <c r="N2058" s="60">
        <v>4.1666666666666664E-2</v>
      </c>
      <c r="O2058" s="4" t="s">
        <v>1999</v>
      </c>
    </row>
    <row r="2059" spans="1:15" x14ac:dyDescent="0.3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39" t="s">
        <v>152</v>
      </c>
      <c r="O2059" s="4" t="s">
        <v>4181</v>
      </c>
    </row>
    <row r="2060" spans="1:15" x14ac:dyDescent="0.3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39" t="s">
        <v>152</v>
      </c>
      <c r="O2060" s="4" t="s">
        <v>4278</v>
      </c>
    </row>
    <row r="2061" spans="1:15" x14ac:dyDescent="0.3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39" t="s">
        <v>152</v>
      </c>
      <c r="O2061" s="4" t="s">
        <v>4367</v>
      </c>
    </row>
    <row r="2062" spans="1:15" x14ac:dyDescent="0.3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39" t="s">
        <v>152</v>
      </c>
      <c r="O2062" s="4" t="s">
        <v>3166</v>
      </c>
    </row>
    <row r="2063" spans="1:15" x14ac:dyDescent="0.3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14135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39" t="s">
        <v>152</v>
      </c>
      <c r="O2064" s="4" t="s">
        <v>3166</v>
      </c>
    </row>
    <row r="2065" spans="1:15" x14ac:dyDescent="0.3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39" t="s">
        <v>152</v>
      </c>
      <c r="O2065" s="4" t="s">
        <v>3166</v>
      </c>
    </row>
    <row r="2066" spans="1:15" ht="15" thickBot="1" x14ac:dyDescent="0.35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14136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14349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3" t="s">
        <v>5031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39" t="s">
        <v>5032</v>
      </c>
    </row>
    <row r="2069" spans="1:15" x14ac:dyDescent="0.3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39" t="s">
        <v>5033</v>
      </c>
    </row>
    <row r="2070" spans="1:15" x14ac:dyDescent="0.3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14154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39" t="s">
        <v>5034</v>
      </c>
    </row>
    <row r="2071" spans="1:15" x14ac:dyDescent="0.3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39" t="s">
        <v>5035</v>
      </c>
    </row>
    <row r="2072" spans="1:15" x14ac:dyDescent="0.3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39" t="s">
        <v>5036</v>
      </c>
    </row>
    <row r="2073" spans="1:15" x14ac:dyDescent="0.3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39" t="s">
        <v>5037</v>
      </c>
    </row>
    <row r="2074" spans="1:15" x14ac:dyDescent="0.3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14137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39" t="s">
        <v>5038</v>
      </c>
    </row>
    <row r="2075" spans="1:15" x14ac:dyDescent="0.3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14138</v>
      </c>
      <c r="G2075" s="4" t="s">
        <v>14</v>
      </c>
      <c r="H2075" s="4" t="s">
        <v>14423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39" t="s">
        <v>5039</v>
      </c>
    </row>
    <row r="2076" spans="1:15" x14ac:dyDescent="0.3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14037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39" t="s">
        <v>5040</v>
      </c>
    </row>
    <row r="2077" spans="1:15" x14ac:dyDescent="0.3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39" t="s">
        <v>5041</v>
      </c>
    </row>
    <row r="2078" spans="1:15" x14ac:dyDescent="0.3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39" t="s">
        <v>5042</v>
      </c>
    </row>
    <row r="2079" spans="1:15" x14ac:dyDescent="0.3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39" t="s">
        <v>5044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39" t="s">
        <v>5043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39" t="s">
        <v>5065</v>
      </c>
      <c r="N2081" s="60">
        <v>0.70833333333333337</v>
      </c>
      <c r="O2081" s="4" t="s">
        <v>4662</v>
      </c>
    </row>
    <row r="2082" spans="1:15" x14ac:dyDescent="0.3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39" t="s">
        <v>5066</v>
      </c>
      <c r="N2082" s="60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39" t="s">
        <v>5045</v>
      </c>
      <c r="N2083" s="60">
        <v>0.76041666666666663</v>
      </c>
      <c r="O2083" s="4" t="s">
        <v>3594</v>
      </c>
    </row>
    <row r="2084" spans="1:15" x14ac:dyDescent="0.3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39" t="s">
        <v>5046</v>
      </c>
      <c r="N2084" s="60">
        <v>0.70833333333333337</v>
      </c>
      <c r="O2084" s="4" t="s">
        <v>3594</v>
      </c>
    </row>
    <row r="2085" spans="1:15" x14ac:dyDescent="0.3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39" t="s">
        <v>5047</v>
      </c>
      <c r="N2085" s="60">
        <v>0.79513888888888884</v>
      </c>
      <c r="O2085" s="4" t="s">
        <v>3594</v>
      </c>
    </row>
    <row r="2086" spans="1:15" x14ac:dyDescent="0.3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39" t="s">
        <v>5048</v>
      </c>
      <c r="N2086" s="60">
        <v>0.66666666666666663</v>
      </c>
      <c r="O2086" s="4" t="s">
        <v>3594</v>
      </c>
    </row>
    <row r="2087" spans="1:15" x14ac:dyDescent="0.3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14139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39" t="s">
        <v>4945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14140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39" t="s">
        <v>5049</v>
      </c>
      <c r="N2088" s="60">
        <v>0.625</v>
      </c>
      <c r="O2088" s="4" t="s">
        <v>4796</v>
      </c>
    </row>
    <row r="2089" spans="1:15" x14ac:dyDescent="0.3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39" t="s">
        <v>5050</v>
      </c>
      <c r="N2089" s="60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39" t="s">
        <v>5004</v>
      </c>
      <c r="N2090" s="60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39" t="s">
        <v>5051</v>
      </c>
      <c r="N2091" s="60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39" t="s">
        <v>5052</v>
      </c>
      <c r="N2092" s="60">
        <v>0.66666666666666663</v>
      </c>
      <c r="O2092" s="4" t="s">
        <v>5069</v>
      </c>
    </row>
    <row r="2093" spans="1:15" x14ac:dyDescent="0.3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39" t="s">
        <v>5067</v>
      </c>
      <c r="N2093" s="60">
        <v>0.45833333333333331</v>
      </c>
      <c r="O2093" s="4" t="s">
        <v>5070</v>
      </c>
    </row>
    <row r="2094" spans="1:15" x14ac:dyDescent="0.3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39" t="s">
        <v>5053</v>
      </c>
      <c r="N2094" s="60">
        <v>0.54166666666666663</v>
      </c>
      <c r="O2094" s="4" t="s">
        <v>5071</v>
      </c>
    </row>
    <row r="2095" spans="1:15" x14ac:dyDescent="0.3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39" t="s">
        <v>4947</v>
      </c>
      <c r="N2095" s="60">
        <v>0.58333333333333337</v>
      </c>
      <c r="O2095" s="4" t="s">
        <v>3594</v>
      </c>
    </row>
    <row r="2096" spans="1:15" x14ac:dyDescent="0.3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13559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39" t="s">
        <v>5054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39" t="s">
        <v>5013</v>
      </c>
      <c r="N2097" s="60">
        <v>0.5</v>
      </c>
      <c r="O2097" s="4" t="s">
        <v>3589</v>
      </c>
    </row>
    <row r="2098" spans="1:15" x14ac:dyDescent="0.3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14133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39" t="s">
        <v>5055</v>
      </c>
      <c r="N2098" s="60">
        <v>0.5</v>
      </c>
      <c r="O2098" s="4" t="s">
        <v>4663</v>
      </c>
    </row>
    <row r="2099" spans="1:15" x14ac:dyDescent="0.3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14141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39" t="s">
        <v>4908</v>
      </c>
      <c r="N2099" s="60">
        <v>0.29166666666666669</v>
      </c>
      <c r="O2099" s="4" t="s">
        <v>3594</v>
      </c>
    </row>
    <row r="2100" spans="1:15" x14ac:dyDescent="0.3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39" t="s">
        <v>5056</v>
      </c>
      <c r="N2100" s="60">
        <v>0.33333333333333331</v>
      </c>
      <c r="O2100" s="4" t="s">
        <v>5072</v>
      </c>
    </row>
    <row r="2101" spans="1:15" x14ac:dyDescent="0.3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14121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39" t="s">
        <v>5057</v>
      </c>
      <c r="N2101" s="60">
        <v>0.29166666666666669</v>
      </c>
      <c r="O2101" s="4" t="s">
        <v>2000</v>
      </c>
    </row>
    <row r="2102" spans="1:15" x14ac:dyDescent="0.3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39" t="s">
        <v>5058</v>
      </c>
      <c r="N2102" s="60">
        <v>0.20833333333333334</v>
      </c>
      <c r="O2102" s="4" t="s">
        <v>5073</v>
      </c>
    </row>
    <row r="2103" spans="1:15" x14ac:dyDescent="0.3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39" t="s">
        <v>5059</v>
      </c>
      <c r="N2103" s="60">
        <v>0.33333333333333331</v>
      </c>
      <c r="O2103" s="4" t="s">
        <v>5074</v>
      </c>
    </row>
    <row r="2104" spans="1:15" x14ac:dyDescent="0.3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39" t="s">
        <v>5060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39" t="s">
        <v>5060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39" t="s">
        <v>5061</v>
      </c>
      <c r="N2106" s="60">
        <v>0.29166666666666669</v>
      </c>
      <c r="O2106" s="4" t="s">
        <v>5075</v>
      </c>
    </row>
    <row r="2107" spans="1:15" x14ac:dyDescent="0.3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39" t="s">
        <v>5068</v>
      </c>
      <c r="N2107" s="60">
        <v>0.29166666666666669</v>
      </c>
      <c r="O2107" s="4" t="s">
        <v>2000</v>
      </c>
    </row>
    <row r="2108" spans="1:15" x14ac:dyDescent="0.3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14142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39" t="s">
        <v>5062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39" t="s">
        <v>4960</v>
      </c>
      <c r="N2109" s="60">
        <v>0.16666666666666666</v>
      </c>
      <c r="O2109" s="4" t="s">
        <v>1963</v>
      </c>
    </row>
    <row r="2110" spans="1:15" x14ac:dyDescent="0.3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14123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39" t="s">
        <v>4917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14144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39" t="s">
        <v>5027</v>
      </c>
      <c r="N2111" s="60">
        <v>0.125</v>
      </c>
      <c r="O2111" s="4" t="s">
        <v>1999</v>
      </c>
    </row>
    <row r="2112" spans="1:15" x14ac:dyDescent="0.3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14143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39" t="s">
        <v>5063</v>
      </c>
      <c r="N2112" s="60">
        <v>0.20833333333333334</v>
      </c>
      <c r="O2112" s="4" t="s">
        <v>3594</v>
      </c>
    </row>
    <row r="2113" spans="1:15" x14ac:dyDescent="0.3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39" t="s">
        <v>4962</v>
      </c>
      <c r="N2113" s="60">
        <v>8.3333333333333329E-2</v>
      </c>
      <c r="O2113" s="4" t="s">
        <v>1999</v>
      </c>
    </row>
    <row r="2114" spans="1:15" x14ac:dyDescent="0.3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14114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39" t="s">
        <v>5064</v>
      </c>
      <c r="N2114" s="60">
        <v>8.3333333333333329E-2</v>
      </c>
      <c r="O2114" s="4" t="s">
        <v>2036</v>
      </c>
    </row>
    <row r="2115" spans="1:15" x14ac:dyDescent="0.3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39" t="s">
        <v>4922</v>
      </c>
      <c r="N2115" s="60">
        <v>0.16666666666666666</v>
      </c>
      <c r="O2115" s="4" t="s">
        <v>4662</v>
      </c>
    </row>
    <row r="2116" spans="1:15" x14ac:dyDescent="0.3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14115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39" t="s">
        <v>152</v>
      </c>
      <c r="O2119" s="4" t="s">
        <v>4278</v>
      </c>
    </row>
    <row r="2120" spans="1:15" x14ac:dyDescent="0.3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13120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13120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14144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39" t="s">
        <v>152</v>
      </c>
      <c r="O2125" s="4" t="s">
        <v>4071</v>
      </c>
    </row>
    <row r="2126" spans="1:15" ht="15" thickBot="1" x14ac:dyDescent="0.35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3" t="s">
        <v>5078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39" t="s">
        <v>5079</v>
      </c>
    </row>
    <row r="2129" spans="1:13" x14ac:dyDescent="0.3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39" t="s">
        <v>5080</v>
      </c>
    </row>
    <row r="2130" spans="1:13" x14ac:dyDescent="0.3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39" t="s">
        <v>5081</v>
      </c>
    </row>
    <row r="2131" spans="1:13" x14ac:dyDescent="0.3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39" t="s">
        <v>5082</v>
      </c>
    </row>
    <row r="2132" spans="1:13" x14ac:dyDescent="0.3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39" t="s">
        <v>5083</v>
      </c>
    </row>
    <row r="2133" spans="1:13" x14ac:dyDescent="0.3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39" t="s">
        <v>5084</v>
      </c>
    </row>
    <row r="2134" spans="1:13" x14ac:dyDescent="0.3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39" t="s">
        <v>5085</v>
      </c>
    </row>
    <row r="2135" spans="1:13" x14ac:dyDescent="0.3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39" t="s">
        <v>5086</v>
      </c>
    </row>
    <row r="2136" spans="1:13" x14ac:dyDescent="0.3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39" t="s">
        <v>5087</v>
      </c>
    </row>
    <row r="2137" spans="1:13" x14ac:dyDescent="0.3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39" t="s">
        <v>5088</v>
      </c>
    </row>
    <row r="2138" spans="1:13" x14ac:dyDescent="0.3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39" t="s">
        <v>5089</v>
      </c>
    </row>
    <row r="2139" spans="1:13" x14ac:dyDescent="0.3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39" t="s">
        <v>5090</v>
      </c>
    </row>
    <row r="2140" spans="1:13" x14ac:dyDescent="0.3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14145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39" t="s">
        <v>5091</v>
      </c>
    </row>
    <row r="2141" spans="1:13" x14ac:dyDescent="0.3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39" t="s">
        <v>5092</v>
      </c>
    </row>
    <row r="2142" spans="1:13" x14ac:dyDescent="0.3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14118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39" t="s">
        <v>5093</v>
      </c>
    </row>
    <row r="2143" spans="1:13" x14ac:dyDescent="0.3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39" t="s">
        <v>5094</v>
      </c>
    </row>
    <row r="2144" spans="1:13" x14ac:dyDescent="0.3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39" t="s">
        <v>5095</v>
      </c>
    </row>
    <row r="2145" spans="1:15" x14ac:dyDescent="0.3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14114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39" t="s">
        <v>5096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39" t="s">
        <v>5137</v>
      </c>
      <c r="N2146" s="60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39" t="s">
        <v>5137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39" t="s">
        <v>5138</v>
      </c>
      <c r="N2148" s="60">
        <v>0.75</v>
      </c>
      <c r="O2148" s="4" t="s">
        <v>5139</v>
      </c>
    </row>
    <row r="2149" spans="1:15" x14ac:dyDescent="0.3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14146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39" t="s">
        <v>1821</v>
      </c>
      <c r="N2149" s="60">
        <v>0.79166666666666663</v>
      </c>
      <c r="O2149" s="4" t="s">
        <v>4825</v>
      </c>
    </row>
    <row r="2150" spans="1:15" x14ac:dyDescent="0.3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13559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39" t="s">
        <v>5140</v>
      </c>
      <c r="N2150" s="60">
        <v>0.83333333333333337</v>
      </c>
      <c r="O2150" s="4" t="s">
        <v>5141</v>
      </c>
    </row>
    <row r="2151" spans="1:15" x14ac:dyDescent="0.3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39" t="s">
        <v>5142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14393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39" t="s">
        <v>5086</v>
      </c>
      <c r="N2152" s="60">
        <v>0.79166666666666663</v>
      </c>
      <c r="O2152" s="4" t="s">
        <v>3594</v>
      </c>
    </row>
    <row r="2153" spans="1:15" x14ac:dyDescent="0.3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14463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39" t="s">
        <v>5143</v>
      </c>
      <c r="N2153" s="60">
        <v>0.67708333333333337</v>
      </c>
      <c r="O2153" s="4" t="s">
        <v>5144</v>
      </c>
    </row>
    <row r="2154" spans="1:15" x14ac:dyDescent="0.3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14143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39" t="s">
        <v>5145</v>
      </c>
      <c r="N2154" s="60">
        <v>0.70833333333333337</v>
      </c>
      <c r="O2154" s="4" t="s">
        <v>2081</v>
      </c>
    </row>
    <row r="2155" spans="1:15" x14ac:dyDescent="0.3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39" t="s">
        <v>5146</v>
      </c>
      <c r="N2155" s="60">
        <v>0.70833333333333337</v>
      </c>
      <c r="O2155" s="4" t="s">
        <v>5147</v>
      </c>
    </row>
    <row r="2156" spans="1:15" x14ac:dyDescent="0.3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39" t="s">
        <v>5148</v>
      </c>
      <c r="N2156" s="60">
        <v>0.95833333333333337</v>
      </c>
      <c r="O2156" s="4" t="s">
        <v>2000</v>
      </c>
    </row>
    <row r="2157" spans="1:15" x14ac:dyDescent="0.3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14433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39" t="s">
        <v>5149</v>
      </c>
      <c r="N2157" s="60">
        <v>0.75</v>
      </c>
      <c r="O2157" s="4" t="s">
        <v>1999</v>
      </c>
    </row>
    <row r="2158" spans="1:15" x14ac:dyDescent="0.3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39" t="s">
        <v>5149</v>
      </c>
      <c r="N2158" s="60">
        <v>0.625</v>
      </c>
      <c r="O2158" s="4" t="s">
        <v>1972</v>
      </c>
    </row>
    <row r="2159" spans="1:15" x14ac:dyDescent="0.3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14115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39" t="s">
        <v>5150</v>
      </c>
      <c r="N2159" s="60">
        <v>0.75</v>
      </c>
      <c r="O2159" s="4" t="s">
        <v>3158</v>
      </c>
    </row>
    <row r="2160" spans="1:15" x14ac:dyDescent="0.3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39" t="s">
        <v>5151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39" t="s">
        <v>5152</v>
      </c>
      <c r="N2161" s="60">
        <v>0.54166666666666663</v>
      </c>
      <c r="O2161" s="4" t="s">
        <v>1847</v>
      </c>
    </row>
    <row r="2162" spans="1:15" x14ac:dyDescent="0.3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39" t="s">
        <v>5153</v>
      </c>
      <c r="N2162" s="60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14142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39" t="s">
        <v>5154</v>
      </c>
      <c r="N2163" s="60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39" t="s">
        <v>5155</v>
      </c>
      <c r="N2164" s="60">
        <v>0.29166666666666669</v>
      </c>
      <c r="O2164" s="4" t="s">
        <v>2000</v>
      </c>
    </row>
    <row r="2165" spans="1:15" x14ac:dyDescent="0.3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14147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39" t="s">
        <v>5156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39" t="s">
        <v>5158</v>
      </c>
      <c r="N2166" s="60">
        <v>0.25</v>
      </c>
      <c r="O2166" s="4" t="s">
        <v>1999</v>
      </c>
    </row>
    <row r="2167" spans="1:15" x14ac:dyDescent="0.3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39" t="s">
        <v>5157</v>
      </c>
      <c r="N2167" s="60">
        <v>0.375</v>
      </c>
      <c r="O2167" s="4" t="s">
        <v>2000</v>
      </c>
    </row>
    <row r="2168" spans="1:15" x14ac:dyDescent="0.3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14148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39" t="s">
        <v>5159</v>
      </c>
      <c r="N2168" s="60">
        <v>0.33333333333333331</v>
      </c>
      <c r="O2168" s="4" t="s">
        <v>2081</v>
      </c>
    </row>
    <row r="2169" spans="1:15" x14ac:dyDescent="0.3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39" t="s">
        <v>5160</v>
      </c>
      <c r="N2169" s="60">
        <v>0.29166666666666669</v>
      </c>
      <c r="O2169" s="4" t="s">
        <v>2081</v>
      </c>
    </row>
    <row r="2170" spans="1:15" x14ac:dyDescent="0.3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39" t="s">
        <v>5161</v>
      </c>
      <c r="N2170" s="60">
        <v>0.375</v>
      </c>
      <c r="O2170" s="4" t="s">
        <v>2081</v>
      </c>
    </row>
    <row r="2171" spans="1:15" x14ac:dyDescent="0.3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14121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39" t="s">
        <v>5162</v>
      </c>
      <c r="N2171" s="60">
        <v>0.16666666666666666</v>
      </c>
      <c r="O2171" s="4" t="s">
        <v>3594</v>
      </c>
    </row>
    <row r="2172" spans="1:15" x14ac:dyDescent="0.3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39" t="s">
        <v>5162</v>
      </c>
      <c r="N2172" s="60">
        <v>0.125</v>
      </c>
      <c r="O2172" s="4" t="s">
        <v>5163</v>
      </c>
    </row>
    <row r="2173" spans="1:15" x14ac:dyDescent="0.3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39" t="s">
        <v>5162</v>
      </c>
      <c r="N2173" s="60">
        <v>0.33333333333333331</v>
      </c>
      <c r="O2173" s="4" t="s">
        <v>2010</v>
      </c>
    </row>
    <row r="2174" spans="1:15" x14ac:dyDescent="0.3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14149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39" t="s">
        <v>5164</v>
      </c>
      <c r="N2174" s="60">
        <v>0.375</v>
      </c>
      <c r="O2174" s="4" t="s">
        <v>5165</v>
      </c>
    </row>
    <row r="2175" spans="1:15" x14ac:dyDescent="0.3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14137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39" t="s">
        <v>5166</v>
      </c>
      <c r="N2175" s="60">
        <v>0.125</v>
      </c>
      <c r="O2175" s="4" t="s">
        <v>2081</v>
      </c>
    </row>
    <row r="2176" spans="1:15" x14ac:dyDescent="0.3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39" t="s">
        <v>5167</v>
      </c>
      <c r="N2176" s="60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39" t="s">
        <v>5168</v>
      </c>
      <c r="N2177" s="60">
        <v>0.33333333333333331</v>
      </c>
      <c r="O2177" s="4" t="s">
        <v>3594</v>
      </c>
    </row>
    <row r="2178" spans="1:15" x14ac:dyDescent="0.3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39" t="s">
        <v>5169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39" t="s">
        <v>5170</v>
      </c>
      <c r="N2179" s="60">
        <v>8.3333333333333329E-2</v>
      </c>
      <c r="O2179" s="4" t="s">
        <v>3158</v>
      </c>
    </row>
    <row r="2180" spans="1:15" x14ac:dyDescent="0.3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39" t="s">
        <v>5171</v>
      </c>
      <c r="N2180" s="60">
        <v>4.1666666666666664E-2</v>
      </c>
      <c r="O2180" s="4" t="s">
        <v>2010</v>
      </c>
    </row>
    <row r="2181" spans="1:15" x14ac:dyDescent="0.3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1" t="s">
        <v>5172</v>
      </c>
      <c r="N2181" s="60">
        <v>4.1666666666666664E-2</v>
      </c>
      <c r="O2181" s="4" t="s">
        <v>1999</v>
      </c>
    </row>
    <row r="2182" spans="1:15" x14ac:dyDescent="0.3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1" t="s">
        <v>152</v>
      </c>
      <c r="N2182" s="61"/>
      <c r="O2182" s="7" t="s">
        <v>3607</v>
      </c>
    </row>
    <row r="2183" spans="1:15" x14ac:dyDescent="0.3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14150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1" t="s">
        <v>152</v>
      </c>
      <c r="N2184" s="61"/>
      <c r="O2184" s="4" t="s">
        <v>5108</v>
      </c>
    </row>
    <row r="2185" spans="1:15" x14ac:dyDescent="0.3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14035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3" t="s">
        <v>6340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39" t="s">
        <v>6341</v>
      </c>
    </row>
    <row r="2195" spans="1:15" x14ac:dyDescent="0.3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39" t="s">
        <v>6342</v>
      </c>
    </row>
    <row r="2196" spans="1:15" x14ac:dyDescent="0.3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39" t="s">
        <v>6343</v>
      </c>
    </row>
    <row r="2197" spans="1:15" x14ac:dyDescent="0.3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39" t="s">
        <v>6344</v>
      </c>
    </row>
    <row r="2198" spans="1:15" x14ac:dyDescent="0.3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39" t="s">
        <v>6345</v>
      </c>
    </row>
    <row r="2199" spans="1:15" x14ac:dyDescent="0.3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39" t="s">
        <v>6346</v>
      </c>
    </row>
    <row r="2200" spans="1:15" x14ac:dyDescent="0.3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39" t="s">
        <v>6347</v>
      </c>
    </row>
    <row r="2201" spans="1:15" x14ac:dyDescent="0.3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39" t="s">
        <v>6348</v>
      </c>
    </row>
    <row r="2202" spans="1:15" x14ac:dyDescent="0.3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39" t="s">
        <v>6349</v>
      </c>
    </row>
    <row r="2203" spans="1:15" x14ac:dyDescent="0.3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39" t="s">
        <v>6350</v>
      </c>
    </row>
    <row r="2204" spans="1:15" x14ac:dyDescent="0.3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13559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39" t="s">
        <v>6351</v>
      </c>
    </row>
    <row r="2205" spans="1:15" x14ac:dyDescent="0.3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39" t="s">
        <v>6352</v>
      </c>
    </row>
    <row r="2206" spans="1:15" x14ac:dyDescent="0.3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39" t="s">
        <v>6353</v>
      </c>
    </row>
    <row r="2207" spans="1:15" x14ac:dyDescent="0.3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39" t="s">
        <v>6354</v>
      </c>
    </row>
    <row r="2208" spans="1:15" x14ac:dyDescent="0.3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39" t="s">
        <v>6355</v>
      </c>
    </row>
    <row r="2209" spans="1:15" x14ac:dyDescent="0.3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14137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39" t="s">
        <v>6356</v>
      </c>
    </row>
    <row r="2210" spans="1:15" x14ac:dyDescent="0.3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14433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39" t="s">
        <v>6357</v>
      </c>
    </row>
    <row r="2211" spans="1:15" x14ac:dyDescent="0.3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14115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39" t="s">
        <v>6358</v>
      </c>
    </row>
    <row r="2212" spans="1:15" x14ac:dyDescent="0.3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39" t="s">
        <v>6359</v>
      </c>
    </row>
    <row r="2213" spans="1:15" x14ac:dyDescent="0.3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39" t="s">
        <v>6360</v>
      </c>
    </row>
    <row r="2214" spans="1:15" x14ac:dyDescent="0.3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39" t="s">
        <v>6381</v>
      </c>
      <c r="N2214" s="60">
        <v>0.91666666666666663</v>
      </c>
      <c r="O2214" s="4" t="s">
        <v>3158</v>
      </c>
    </row>
    <row r="2215" spans="1:15" x14ac:dyDescent="0.3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14149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39" t="s">
        <v>6382</v>
      </c>
      <c r="N2215" s="60">
        <v>0.875</v>
      </c>
      <c r="O2215" s="4" t="s">
        <v>3594</v>
      </c>
    </row>
    <row r="2216" spans="1:15" x14ac:dyDescent="0.3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39" t="s">
        <v>6383</v>
      </c>
      <c r="N2216" s="60">
        <v>0.83333333333333337</v>
      </c>
      <c r="O2216" s="4" t="s">
        <v>1999</v>
      </c>
    </row>
    <row r="2217" spans="1:15" x14ac:dyDescent="0.3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39" t="s">
        <v>6384</v>
      </c>
      <c r="N2217" s="60">
        <v>0.79166666666666663</v>
      </c>
      <c r="O2217" s="4" t="s">
        <v>6385</v>
      </c>
    </row>
    <row r="2218" spans="1:15" x14ac:dyDescent="0.3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14361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39" t="s">
        <v>6386</v>
      </c>
      <c r="N2218" s="60">
        <v>0.79166666666666663</v>
      </c>
      <c r="O2218" s="4" t="s">
        <v>6387</v>
      </c>
    </row>
    <row r="2219" spans="1:15" x14ac:dyDescent="0.3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39" t="s">
        <v>6388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39" t="s">
        <v>6389</v>
      </c>
      <c r="N2220" s="60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39" t="s">
        <v>6390</v>
      </c>
      <c r="N2221" s="60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39" t="s">
        <v>6389</v>
      </c>
      <c r="N2222" s="60">
        <v>0.70833333333333337</v>
      </c>
      <c r="O2222" s="4" t="s">
        <v>1847</v>
      </c>
    </row>
    <row r="2223" spans="1:15" x14ac:dyDescent="0.3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14034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39" t="s">
        <v>6391</v>
      </c>
      <c r="N2223" s="60">
        <v>0.66666666666666663</v>
      </c>
      <c r="O2223" s="4" t="s">
        <v>3594</v>
      </c>
    </row>
    <row r="2224" spans="1:15" x14ac:dyDescent="0.3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39" t="s">
        <v>6391</v>
      </c>
      <c r="N2224" s="60">
        <v>0.66666666666666663</v>
      </c>
      <c r="O2224" s="4" t="s">
        <v>3239</v>
      </c>
    </row>
    <row r="2225" spans="1:15" x14ac:dyDescent="0.3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39" t="s">
        <v>6392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39" t="s">
        <v>5152</v>
      </c>
      <c r="N2226" s="60">
        <v>0.58333333333333337</v>
      </c>
      <c r="O2226" s="4" t="s">
        <v>3158</v>
      </c>
    </row>
    <row r="2227" spans="1:15" x14ac:dyDescent="0.3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14142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39" t="s">
        <v>6393</v>
      </c>
      <c r="N2227" s="60">
        <v>0.54166666666666663</v>
      </c>
      <c r="O2227" s="4" t="s">
        <v>3168</v>
      </c>
    </row>
    <row r="2228" spans="1:15" x14ac:dyDescent="0.3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39" t="s">
        <v>6394</v>
      </c>
      <c r="N2228" s="60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39" t="s">
        <v>6395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39" t="s">
        <v>6396</v>
      </c>
      <c r="N2230" s="60">
        <v>0.45833333333333331</v>
      </c>
      <c r="O2230" s="4" t="s">
        <v>6397</v>
      </c>
    </row>
    <row r="2231" spans="1:15" x14ac:dyDescent="0.3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39" t="s">
        <v>6398</v>
      </c>
      <c r="N2231" s="60">
        <v>0.45833333333333331</v>
      </c>
      <c r="O2231" s="4" t="s">
        <v>6399</v>
      </c>
    </row>
    <row r="2232" spans="1:15" x14ac:dyDescent="0.3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39" t="s">
        <v>6400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39" t="s">
        <v>6401</v>
      </c>
      <c r="N2233" s="60">
        <v>0.375</v>
      </c>
      <c r="O2233" s="4" t="s">
        <v>3594</v>
      </c>
    </row>
    <row r="2234" spans="1:15" x14ac:dyDescent="0.3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14158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39" t="s">
        <v>6402</v>
      </c>
      <c r="N2234" s="60">
        <v>0.375</v>
      </c>
      <c r="O2234" s="4" t="s">
        <v>2010</v>
      </c>
    </row>
    <row r="2235" spans="1:15" x14ac:dyDescent="0.3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39" t="s">
        <v>6403</v>
      </c>
      <c r="N2235" s="60">
        <v>0.375</v>
      </c>
      <c r="O2235" s="4" t="s">
        <v>2036</v>
      </c>
    </row>
    <row r="2236" spans="1:15" x14ac:dyDescent="0.3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39" t="s">
        <v>6404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39" t="s">
        <v>6405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39" t="s">
        <v>6406</v>
      </c>
      <c r="N2238" s="60">
        <v>0.29166666666666669</v>
      </c>
      <c r="O2238" s="4" t="s">
        <v>3164</v>
      </c>
    </row>
    <row r="2239" spans="1:15" x14ac:dyDescent="0.3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39" t="s">
        <v>6406</v>
      </c>
      <c r="N2239" s="60">
        <v>0.16666666666666666</v>
      </c>
      <c r="O2239" s="4" t="s">
        <v>3158</v>
      </c>
    </row>
    <row r="2240" spans="1:15" x14ac:dyDescent="0.3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39" t="s">
        <v>6407</v>
      </c>
      <c r="N2240" s="60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39" t="s">
        <v>6408</v>
      </c>
      <c r="N2241" s="60">
        <v>0.20833333333333334</v>
      </c>
      <c r="O2241" s="4" t="s">
        <v>3594</v>
      </c>
    </row>
    <row r="2242" spans="1:15" x14ac:dyDescent="0.3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39" t="s">
        <v>6409</v>
      </c>
      <c r="N2242" s="60">
        <v>0.16666666666666666</v>
      </c>
      <c r="O2242" s="4" t="s">
        <v>6410</v>
      </c>
    </row>
    <row r="2243" spans="1:15" x14ac:dyDescent="0.3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39" t="s">
        <v>6411</v>
      </c>
      <c r="N2243" s="60">
        <v>0.125</v>
      </c>
      <c r="O2243" s="4" t="s">
        <v>2000</v>
      </c>
    </row>
    <row r="2244" spans="1:15" x14ac:dyDescent="0.3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39" t="s">
        <v>6380</v>
      </c>
      <c r="N2244" s="60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39" t="s">
        <v>6412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13561</v>
      </c>
      <c r="I2246" s="4" t="s">
        <v>5318</v>
      </c>
      <c r="J2246" s="4" t="s">
        <v>5255</v>
      </c>
      <c r="K2246" s="4" t="s">
        <v>17</v>
      </c>
      <c r="L2246" s="4">
        <v>9</v>
      </c>
      <c r="M2246" s="39" t="s">
        <v>6413</v>
      </c>
      <c r="N2246" s="60">
        <v>4.1666666666666664E-2</v>
      </c>
      <c r="O2246" s="4" t="s">
        <v>4661</v>
      </c>
    </row>
    <row r="2247" spans="1:15" x14ac:dyDescent="0.3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1" t="s">
        <v>5172</v>
      </c>
      <c r="N2247" s="61"/>
      <c r="O2247" s="10" t="s">
        <v>1999</v>
      </c>
    </row>
    <row r="2248" spans="1:15" x14ac:dyDescent="0.3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14114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3" t="s">
        <v>6418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39" t="s">
        <v>6419</v>
      </c>
    </row>
    <row r="2256" spans="1:15" x14ac:dyDescent="0.3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39" t="s">
        <v>6420</v>
      </c>
    </row>
    <row r="2257" spans="1:13" x14ac:dyDescent="0.3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39" t="s">
        <v>6421</v>
      </c>
    </row>
    <row r="2258" spans="1:13" x14ac:dyDescent="0.3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39" t="s">
        <v>6422</v>
      </c>
    </row>
    <row r="2259" spans="1:13" x14ac:dyDescent="0.3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39" t="s">
        <v>6423</v>
      </c>
    </row>
    <row r="2260" spans="1:13" x14ac:dyDescent="0.3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39" t="s">
        <v>6424</v>
      </c>
    </row>
    <row r="2261" spans="1:13" x14ac:dyDescent="0.3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39" t="s">
        <v>6425</v>
      </c>
    </row>
    <row r="2262" spans="1:13" x14ac:dyDescent="0.3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39" t="s">
        <v>6426</v>
      </c>
    </row>
    <row r="2263" spans="1:13" x14ac:dyDescent="0.3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39" t="s">
        <v>6427</v>
      </c>
    </row>
    <row r="2264" spans="1:13" x14ac:dyDescent="0.3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39" t="s">
        <v>6428</v>
      </c>
    </row>
    <row r="2265" spans="1:13" x14ac:dyDescent="0.3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39" t="s">
        <v>6429</v>
      </c>
    </row>
    <row r="2266" spans="1:13" x14ac:dyDescent="0.3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14141</v>
      </c>
      <c r="G2266" s="4" t="s">
        <v>2323</v>
      </c>
      <c r="H2266" s="4" t="s">
        <v>13572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39" t="s">
        <v>6430</v>
      </c>
    </row>
    <row r="2267" spans="1:13" x14ac:dyDescent="0.3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39" t="s">
        <v>6431</v>
      </c>
    </row>
    <row r="2268" spans="1:13" x14ac:dyDescent="0.3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14433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39" t="s">
        <v>6432</v>
      </c>
    </row>
    <row r="2269" spans="1:13" x14ac:dyDescent="0.3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39" t="s">
        <v>6433</v>
      </c>
    </row>
    <row r="2270" spans="1:13" x14ac:dyDescent="0.3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13571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39" t="s">
        <v>6434</v>
      </c>
    </row>
    <row r="2271" spans="1:13" x14ac:dyDescent="0.3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13559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39" t="s">
        <v>6435</v>
      </c>
    </row>
    <row r="2272" spans="1:13" x14ac:dyDescent="0.3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14114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39" t="s">
        <v>6436</v>
      </c>
    </row>
    <row r="2273" spans="1:15" x14ac:dyDescent="0.3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39" t="s">
        <v>6437</v>
      </c>
    </row>
    <row r="2274" spans="1:15" x14ac:dyDescent="0.3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39" t="s">
        <v>6438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39" t="s">
        <v>5142</v>
      </c>
      <c r="N2275" s="60">
        <v>0.91666666666666663</v>
      </c>
      <c r="O2275" s="4" t="s">
        <v>1999</v>
      </c>
    </row>
    <row r="2276" spans="1:15" x14ac:dyDescent="0.3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14362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39" t="s">
        <v>6443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39" t="s">
        <v>6442</v>
      </c>
      <c r="N2277" s="60">
        <v>0.75</v>
      </c>
      <c r="O2277" s="4" t="s">
        <v>1999</v>
      </c>
    </row>
    <row r="2278" spans="1:15" x14ac:dyDescent="0.3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39" t="s">
        <v>6444</v>
      </c>
      <c r="N2278" s="60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14034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39" t="s">
        <v>5150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39" t="s">
        <v>6445</v>
      </c>
      <c r="N2280" s="60">
        <v>0.58333333333333337</v>
      </c>
      <c r="O2280" s="4" t="s">
        <v>4661</v>
      </c>
    </row>
    <row r="2281" spans="1:15" x14ac:dyDescent="0.3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39" t="s">
        <v>6446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39" t="s">
        <v>6447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39" t="s">
        <v>6448</v>
      </c>
      <c r="N2283" s="60">
        <v>0.54166666666666663</v>
      </c>
      <c r="O2283" s="4" t="s">
        <v>2010</v>
      </c>
    </row>
    <row r="2284" spans="1:15" x14ac:dyDescent="0.3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39" t="s">
        <v>6449</v>
      </c>
      <c r="N2284" s="60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39" t="s">
        <v>6450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39" t="s">
        <v>6451</v>
      </c>
      <c r="N2286" s="60">
        <v>0.33333333333333331</v>
      </c>
      <c r="O2286" s="4" t="s">
        <v>2000</v>
      </c>
    </row>
    <row r="2287" spans="1:15" x14ac:dyDescent="0.3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39" t="s">
        <v>6452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39" t="s">
        <v>5155</v>
      </c>
      <c r="N2288" s="60">
        <v>0.33333333333333331</v>
      </c>
      <c r="O2288" s="4" t="s">
        <v>3158</v>
      </c>
    </row>
    <row r="2289" spans="1:15" x14ac:dyDescent="0.3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39" t="s">
        <v>6453</v>
      </c>
      <c r="N2289" s="60">
        <v>0.33333333333333331</v>
      </c>
      <c r="O2289" s="4" t="s">
        <v>2010</v>
      </c>
    </row>
    <row r="2290" spans="1:15" x14ac:dyDescent="0.3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39" t="s">
        <v>6454</v>
      </c>
      <c r="N2290" s="60">
        <v>0.29166666666666669</v>
      </c>
      <c r="O2290" s="4" t="s">
        <v>2081</v>
      </c>
    </row>
    <row r="2291" spans="1:15" x14ac:dyDescent="0.3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39" t="s">
        <v>6455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39" t="s">
        <v>6456</v>
      </c>
      <c r="N2292" s="60">
        <v>0.20833333333333334</v>
      </c>
      <c r="O2292" s="4" t="s">
        <v>1999</v>
      </c>
    </row>
    <row r="2293" spans="1:15" x14ac:dyDescent="0.3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39" t="s">
        <v>6457</v>
      </c>
      <c r="N2293" s="60">
        <v>0.20833333333333334</v>
      </c>
      <c r="O2293" s="4" t="s">
        <v>3594</v>
      </c>
    </row>
    <row r="2294" spans="1:15" x14ac:dyDescent="0.3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39" t="s">
        <v>6458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39" t="s">
        <v>6459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39" t="s">
        <v>6460</v>
      </c>
      <c r="N2296" s="60">
        <v>0.16666666666666666</v>
      </c>
      <c r="O2296" s="4" t="s">
        <v>3158</v>
      </c>
    </row>
    <row r="2297" spans="1:15" x14ac:dyDescent="0.3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39" t="s">
        <v>6461</v>
      </c>
      <c r="N2297" s="60">
        <v>0.125</v>
      </c>
      <c r="O2297" s="4" t="s">
        <v>6440</v>
      </c>
    </row>
    <row r="2298" spans="1:15" x14ac:dyDescent="0.3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39" t="s">
        <v>6462</v>
      </c>
      <c r="N2298" s="60">
        <v>0.125</v>
      </c>
      <c r="O2298" s="4" t="s">
        <v>3483</v>
      </c>
    </row>
    <row r="2299" spans="1:15" x14ac:dyDescent="0.3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39" t="s">
        <v>6463</v>
      </c>
      <c r="N2299" s="60">
        <v>0.125</v>
      </c>
      <c r="O2299" s="4" t="s">
        <v>6441</v>
      </c>
    </row>
    <row r="2300" spans="1:15" x14ac:dyDescent="0.3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39" t="s">
        <v>5171</v>
      </c>
      <c r="N2300" s="60">
        <v>8.3333333333333329E-2</v>
      </c>
      <c r="O2300" s="4" t="s">
        <v>1999</v>
      </c>
    </row>
    <row r="2301" spans="1:15" x14ac:dyDescent="0.3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39" t="s">
        <v>6464</v>
      </c>
      <c r="N2301" s="60">
        <v>8.3333333333333329E-2</v>
      </c>
      <c r="O2301" s="4" t="s">
        <v>3594</v>
      </c>
    </row>
    <row r="2302" spans="1:15" x14ac:dyDescent="0.3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39" t="s">
        <v>6412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14035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3" t="s">
        <v>6466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39" t="s">
        <v>6467</v>
      </c>
    </row>
    <row r="2306" spans="1:13" x14ac:dyDescent="0.3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39" t="s">
        <v>6468</v>
      </c>
    </row>
    <row r="2307" spans="1:13" x14ac:dyDescent="0.3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39" t="s">
        <v>6469</v>
      </c>
    </row>
    <row r="2308" spans="1:13" x14ac:dyDescent="0.3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39" t="s">
        <v>6470</v>
      </c>
    </row>
    <row r="2309" spans="1:13" x14ac:dyDescent="0.3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39" t="s">
        <v>6471</v>
      </c>
    </row>
    <row r="2310" spans="1:13" x14ac:dyDescent="0.3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39" t="s">
        <v>6472</v>
      </c>
    </row>
    <row r="2311" spans="1:13" x14ac:dyDescent="0.3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39" t="s">
        <v>6473</v>
      </c>
    </row>
    <row r="2312" spans="1:13" x14ac:dyDescent="0.3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39" t="s">
        <v>6474</v>
      </c>
    </row>
    <row r="2313" spans="1:13" x14ac:dyDescent="0.3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39" t="s">
        <v>6475</v>
      </c>
    </row>
    <row r="2314" spans="1:13" x14ac:dyDescent="0.3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13629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39" t="s">
        <v>6476</v>
      </c>
    </row>
    <row r="2315" spans="1:13" x14ac:dyDescent="0.3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14363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39" t="s">
        <v>6477</v>
      </c>
    </row>
    <row r="2316" spans="1:13" x14ac:dyDescent="0.3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39" t="s">
        <v>6478</v>
      </c>
    </row>
    <row r="2317" spans="1:13" x14ac:dyDescent="0.3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39" t="s">
        <v>6479</v>
      </c>
    </row>
    <row r="2318" spans="1:13" x14ac:dyDescent="0.3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39" t="s">
        <v>6480</v>
      </c>
    </row>
    <row r="2319" spans="1:13" x14ac:dyDescent="0.3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39" t="s">
        <v>6481</v>
      </c>
    </row>
    <row r="2320" spans="1:13" x14ac:dyDescent="0.3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39" t="s">
        <v>6482</v>
      </c>
    </row>
    <row r="2321" spans="1:15" x14ac:dyDescent="0.3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39" t="s">
        <v>6483</v>
      </c>
    </row>
    <row r="2322" spans="1:15" x14ac:dyDescent="0.3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39" t="s">
        <v>6484</v>
      </c>
    </row>
    <row r="2323" spans="1:15" x14ac:dyDescent="0.3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39" t="s">
        <v>6485</v>
      </c>
    </row>
    <row r="2324" spans="1:15" x14ac:dyDescent="0.3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13574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39" t="s">
        <v>6486</v>
      </c>
    </row>
    <row r="2325" spans="1:15" x14ac:dyDescent="0.3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39" t="s">
        <v>6487</v>
      </c>
    </row>
    <row r="2326" spans="1:15" x14ac:dyDescent="0.3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39" t="s">
        <v>6488</v>
      </c>
    </row>
    <row r="2327" spans="1:15" x14ac:dyDescent="0.3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39" t="s">
        <v>6489</v>
      </c>
    </row>
    <row r="2328" spans="1:15" x14ac:dyDescent="0.3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39" t="s">
        <v>6490</v>
      </c>
    </row>
    <row r="2329" spans="1:15" x14ac:dyDescent="0.3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39" t="s">
        <v>6491</v>
      </c>
    </row>
    <row r="2330" spans="1:15" x14ac:dyDescent="0.3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39" t="s">
        <v>6492</v>
      </c>
    </row>
    <row r="2331" spans="1:15" x14ac:dyDescent="0.3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39" t="s">
        <v>6493</v>
      </c>
    </row>
    <row r="2332" spans="1:15" x14ac:dyDescent="0.3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39" t="s">
        <v>6494</v>
      </c>
    </row>
    <row r="2333" spans="1:15" x14ac:dyDescent="0.3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39" t="s">
        <v>6495</v>
      </c>
    </row>
    <row r="2334" spans="1:15" x14ac:dyDescent="0.3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39" t="s">
        <v>6536</v>
      </c>
      <c r="O2334" s="4" t="s">
        <v>4796</v>
      </c>
    </row>
    <row r="2335" spans="1:15" x14ac:dyDescent="0.3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48" t="s">
        <v>6542</v>
      </c>
      <c r="N2335" s="60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48" t="s">
        <v>6543</v>
      </c>
      <c r="N2336" s="60">
        <v>0.91666666666666663</v>
      </c>
      <c r="O2336" s="4" t="s">
        <v>5069</v>
      </c>
    </row>
    <row r="2337" spans="1:15" x14ac:dyDescent="0.3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14114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48" t="s">
        <v>6544</v>
      </c>
      <c r="N2337" s="60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48" t="s">
        <v>6545</v>
      </c>
      <c r="N2338" s="60">
        <v>0.83333333333333337</v>
      </c>
      <c r="O2338" s="4" t="s">
        <v>3594</v>
      </c>
    </row>
    <row r="2339" spans="1:15" x14ac:dyDescent="0.3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48" t="s">
        <v>6546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48" t="s">
        <v>6547</v>
      </c>
      <c r="N2340" s="60">
        <v>0.54166666666666663</v>
      </c>
      <c r="O2340" s="4" t="s">
        <v>6537</v>
      </c>
    </row>
    <row r="2341" spans="1:15" x14ac:dyDescent="0.3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48" t="s">
        <v>6548</v>
      </c>
      <c r="N2341" s="60">
        <v>0.5</v>
      </c>
      <c r="O2341" s="4" t="s">
        <v>3158</v>
      </c>
    </row>
    <row r="2342" spans="1:15" x14ac:dyDescent="0.3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48" t="s">
        <v>6549</v>
      </c>
      <c r="N2342" s="60">
        <v>0.5</v>
      </c>
      <c r="O2342" s="4" t="s">
        <v>6538</v>
      </c>
    </row>
    <row r="2343" spans="1:15" x14ac:dyDescent="0.3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48" t="s">
        <v>6462</v>
      </c>
      <c r="N2343" s="60">
        <v>0.375</v>
      </c>
      <c r="O2343" s="4" t="s">
        <v>6539</v>
      </c>
    </row>
    <row r="2344" spans="1:15" x14ac:dyDescent="0.3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48" t="s">
        <v>6457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14136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48" t="s">
        <v>6550</v>
      </c>
      <c r="N2345" s="60">
        <v>0.375</v>
      </c>
      <c r="O2345" s="4" t="s">
        <v>6540</v>
      </c>
    </row>
    <row r="2346" spans="1:15" x14ac:dyDescent="0.3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14437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48" t="s">
        <v>5168</v>
      </c>
      <c r="N2346" s="60">
        <v>0.33333333333333331</v>
      </c>
      <c r="O2346" s="4" t="s">
        <v>2010</v>
      </c>
    </row>
    <row r="2347" spans="1:15" x14ac:dyDescent="0.3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48" t="s">
        <v>6551</v>
      </c>
      <c r="N2347" s="60">
        <v>0.33333333333333331</v>
      </c>
      <c r="O2347" s="4" t="s">
        <v>5069</v>
      </c>
    </row>
    <row r="2348" spans="1:15" x14ac:dyDescent="0.3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13577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48" t="s">
        <v>6552</v>
      </c>
      <c r="N2348" s="60">
        <v>0.29166666666666669</v>
      </c>
      <c r="O2348" s="4" t="s">
        <v>2023</v>
      </c>
    </row>
    <row r="2349" spans="1:15" x14ac:dyDescent="0.3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48" t="s">
        <v>6411</v>
      </c>
      <c r="N2349" s="60">
        <v>0.25</v>
      </c>
      <c r="O2349" s="4" t="s">
        <v>1847</v>
      </c>
    </row>
    <row r="2350" spans="1:15" x14ac:dyDescent="0.3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48" t="s">
        <v>6553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48" t="s">
        <v>6554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48" t="s">
        <v>5166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48" t="s">
        <v>5162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48" t="s">
        <v>6462</v>
      </c>
      <c r="N2354" s="60">
        <v>8.3333333333333329E-2</v>
      </c>
      <c r="O2354" s="4" t="s">
        <v>6541</v>
      </c>
    </row>
    <row r="2355" spans="1:15" x14ac:dyDescent="0.3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48" t="s">
        <v>5169</v>
      </c>
      <c r="N2355" s="60">
        <v>8.3333333333333329E-2</v>
      </c>
      <c r="O2355" s="4" t="s">
        <v>3483</v>
      </c>
    </row>
    <row r="2356" spans="1:15" x14ac:dyDescent="0.3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14429</v>
      </c>
      <c r="I2356" s="4" t="s">
        <v>5440</v>
      </c>
      <c r="J2356" s="4" t="s">
        <v>5462</v>
      </c>
      <c r="K2356" s="4" t="s">
        <v>17</v>
      </c>
      <c r="L2356" s="4">
        <v>6</v>
      </c>
      <c r="M2356" s="48" t="s">
        <v>6555</v>
      </c>
      <c r="N2356" s="60">
        <v>8.3333333333333329E-2</v>
      </c>
      <c r="O2356" s="4" t="s">
        <v>3483</v>
      </c>
    </row>
    <row r="2357" spans="1:15" x14ac:dyDescent="0.3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14433</v>
      </c>
      <c r="I2357" s="4" t="s">
        <v>5237</v>
      </c>
      <c r="J2357" s="4" t="s">
        <v>5344</v>
      </c>
      <c r="K2357" s="4" t="s">
        <v>57</v>
      </c>
      <c r="L2357" s="4">
        <v>1</v>
      </c>
      <c r="M2357" s="48" t="s">
        <v>5172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14033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14031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3" t="s">
        <v>6556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39" t="s">
        <v>6557</v>
      </c>
    </row>
    <row r="2377" spans="1:15" x14ac:dyDescent="0.3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39" t="s">
        <v>6558</v>
      </c>
    </row>
    <row r="2378" spans="1:15" x14ac:dyDescent="0.3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39" t="s">
        <v>6559</v>
      </c>
    </row>
    <row r="2379" spans="1:15" x14ac:dyDescent="0.3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39" t="s">
        <v>6560</v>
      </c>
    </row>
    <row r="2380" spans="1:15" x14ac:dyDescent="0.3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39" t="s">
        <v>6561</v>
      </c>
    </row>
    <row r="2381" spans="1:15" x14ac:dyDescent="0.3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39" t="s">
        <v>6562</v>
      </c>
    </row>
    <row r="2382" spans="1:15" x14ac:dyDescent="0.3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39" t="s">
        <v>6563</v>
      </c>
    </row>
    <row r="2383" spans="1:15" x14ac:dyDescent="0.3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39" t="s">
        <v>6564</v>
      </c>
    </row>
    <row r="2384" spans="1:15" x14ac:dyDescent="0.3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14364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39" t="s">
        <v>6565</v>
      </c>
    </row>
    <row r="2385" spans="1:15" x14ac:dyDescent="0.3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13563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39" t="s">
        <v>6566</v>
      </c>
    </row>
    <row r="2386" spans="1:15" x14ac:dyDescent="0.3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14428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39" t="s">
        <v>6567</v>
      </c>
    </row>
    <row r="2387" spans="1:15" x14ac:dyDescent="0.3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39" t="s">
        <v>6568</v>
      </c>
    </row>
    <row r="2388" spans="1:15" x14ac:dyDescent="0.3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39" t="s">
        <v>6569</v>
      </c>
    </row>
    <row r="2389" spans="1:15" x14ac:dyDescent="0.3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39" t="s">
        <v>6570</v>
      </c>
    </row>
    <row r="2390" spans="1:15" x14ac:dyDescent="0.3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39" t="s">
        <v>6571</v>
      </c>
    </row>
    <row r="2391" spans="1:15" x14ac:dyDescent="0.3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39" t="s">
        <v>6572</v>
      </c>
    </row>
    <row r="2392" spans="1:15" x14ac:dyDescent="0.3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13573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39" t="s">
        <v>6573</v>
      </c>
    </row>
    <row r="2393" spans="1:15" x14ac:dyDescent="0.3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13560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39" t="s">
        <v>6574</v>
      </c>
    </row>
    <row r="2394" spans="1:15" x14ac:dyDescent="0.3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13578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39" t="s">
        <v>6575</v>
      </c>
    </row>
    <row r="2395" spans="1:15" x14ac:dyDescent="0.3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13562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39" t="s">
        <v>6576</v>
      </c>
    </row>
    <row r="2396" spans="1:15" x14ac:dyDescent="0.3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39" t="s">
        <v>6577</v>
      </c>
    </row>
    <row r="2397" spans="1:15" x14ac:dyDescent="0.3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39" t="s">
        <v>6578</v>
      </c>
    </row>
    <row r="2398" spans="1:15" x14ac:dyDescent="0.3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39" t="s">
        <v>6579</v>
      </c>
    </row>
    <row r="2399" spans="1:15" x14ac:dyDescent="0.3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39" t="s">
        <v>6580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39" t="s">
        <v>6581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39" t="s">
        <v>6582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48" t="s">
        <v>6599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48" t="s">
        <v>6600</v>
      </c>
      <c r="N2403" s="60">
        <v>0.91666666666666663</v>
      </c>
      <c r="O2403" s="4" t="s">
        <v>3241</v>
      </c>
    </row>
    <row r="2404" spans="1:15" x14ac:dyDescent="0.3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48" t="s">
        <v>6601</v>
      </c>
      <c r="N2404" s="60">
        <v>0.91666666666666663</v>
      </c>
      <c r="O2404" s="4" t="s">
        <v>1847</v>
      </c>
    </row>
    <row r="2405" spans="1:15" x14ac:dyDescent="0.3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48" t="s">
        <v>6602</v>
      </c>
      <c r="N2405" s="60">
        <v>0.75</v>
      </c>
      <c r="O2405" s="4" t="s">
        <v>3158</v>
      </c>
    </row>
    <row r="2406" spans="1:15" x14ac:dyDescent="0.3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48" t="s">
        <v>6603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48" t="s">
        <v>6604</v>
      </c>
      <c r="N2407" s="60">
        <v>0.75</v>
      </c>
      <c r="O2407" s="4" t="s">
        <v>3594</v>
      </c>
    </row>
    <row r="2408" spans="1:15" x14ac:dyDescent="0.3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48" t="s">
        <v>6605</v>
      </c>
      <c r="N2408" s="60">
        <v>0.58333333333333337</v>
      </c>
      <c r="O2408" s="4" t="s">
        <v>3594</v>
      </c>
    </row>
    <row r="2409" spans="1:15" x14ac:dyDescent="0.3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48" t="s">
        <v>6607</v>
      </c>
      <c r="N2409" s="60">
        <v>0.41666666666666669</v>
      </c>
      <c r="O2409" s="4" t="s">
        <v>1999</v>
      </c>
    </row>
    <row r="2410" spans="1:15" x14ac:dyDescent="0.3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48" t="s">
        <v>6606</v>
      </c>
      <c r="N2410" s="60">
        <v>0.5</v>
      </c>
      <c r="O2410" s="4" t="s">
        <v>2010</v>
      </c>
    </row>
    <row r="2411" spans="1:15" x14ac:dyDescent="0.3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48" t="s">
        <v>6608</v>
      </c>
      <c r="N2411" s="60">
        <v>0.625</v>
      </c>
      <c r="O2411" s="4" t="s">
        <v>6594</v>
      </c>
    </row>
    <row r="2412" spans="1:15" x14ac:dyDescent="0.3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48" t="s">
        <v>6609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48" t="s">
        <v>6449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48" t="s">
        <v>6451</v>
      </c>
      <c r="N2414" s="60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48" t="s">
        <v>6610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48" t="s">
        <v>6610</v>
      </c>
      <c r="N2416" s="60">
        <v>0.41666666666666669</v>
      </c>
      <c r="O2416" s="4" t="s">
        <v>5069</v>
      </c>
    </row>
    <row r="2417" spans="1:15" x14ac:dyDescent="0.3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48" t="s">
        <v>5155</v>
      </c>
      <c r="N2417" s="60">
        <v>0.33333333333333331</v>
      </c>
      <c r="O2417" s="4" t="s">
        <v>3597</v>
      </c>
    </row>
    <row r="2418" spans="1:15" x14ac:dyDescent="0.3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48" t="s">
        <v>6400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48" t="s">
        <v>6611</v>
      </c>
      <c r="N2419" s="60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48" t="s">
        <v>6612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48" t="s">
        <v>5161</v>
      </c>
      <c r="N2421" s="60">
        <v>0.20833333333333334</v>
      </c>
      <c r="O2421" s="4" t="s">
        <v>7018</v>
      </c>
    </row>
    <row r="2422" spans="1:15" x14ac:dyDescent="0.3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14467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48" t="s">
        <v>5164</v>
      </c>
      <c r="N2422" s="60">
        <v>0.16666666666666666</v>
      </c>
      <c r="O2422" s="4" t="s">
        <v>6594</v>
      </c>
    </row>
    <row r="2423" spans="1:15" x14ac:dyDescent="0.3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48" t="s">
        <v>6461</v>
      </c>
      <c r="N2423" s="60">
        <v>0.125</v>
      </c>
      <c r="O2423" s="4" t="s">
        <v>3239</v>
      </c>
    </row>
    <row r="2424" spans="1:15" x14ac:dyDescent="0.3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48" t="s">
        <v>6613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14468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48" t="s">
        <v>5169</v>
      </c>
      <c r="N2425" s="60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48" t="s">
        <v>6413</v>
      </c>
      <c r="N2426" s="60">
        <v>0.25</v>
      </c>
      <c r="O2426" s="4" t="s">
        <v>3594</v>
      </c>
    </row>
    <row r="2427" spans="1:15" x14ac:dyDescent="0.3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48" t="s">
        <v>6413</v>
      </c>
      <c r="N2427" s="60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14435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48" t="s">
        <v>6614</v>
      </c>
      <c r="N2428" s="60">
        <v>8.3333333333333329E-2</v>
      </c>
      <c r="O2428" s="4" t="s">
        <v>5069</v>
      </c>
    </row>
    <row r="2429" spans="1:15" x14ac:dyDescent="0.3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48" t="s">
        <v>6614</v>
      </c>
      <c r="N2429" s="61">
        <v>4.1666666666666664E-2</v>
      </c>
      <c r="O2429" s="7" t="s">
        <v>3239</v>
      </c>
    </row>
    <row r="2430" spans="1:15" s="2" customFormat="1" x14ac:dyDescent="0.3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3" t="s">
        <v>6660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39" t="s">
        <v>6661</v>
      </c>
    </row>
    <row r="2436" spans="1:15" x14ac:dyDescent="0.3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39" t="s">
        <v>6662</v>
      </c>
    </row>
    <row r="2437" spans="1:15" x14ac:dyDescent="0.3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39" t="s">
        <v>6663</v>
      </c>
    </row>
    <row r="2438" spans="1:15" x14ac:dyDescent="0.3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39" t="s">
        <v>6664</v>
      </c>
    </row>
    <row r="2439" spans="1:15" x14ac:dyDescent="0.3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39" t="s">
        <v>6665</v>
      </c>
    </row>
    <row r="2440" spans="1:15" x14ac:dyDescent="0.3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14456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39" t="s">
        <v>6666</v>
      </c>
    </row>
    <row r="2441" spans="1:15" x14ac:dyDescent="0.3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39" t="s">
        <v>6667</v>
      </c>
    </row>
    <row r="2442" spans="1:15" x14ac:dyDescent="0.3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39" t="s">
        <v>6668</v>
      </c>
    </row>
    <row r="2443" spans="1:15" x14ac:dyDescent="0.3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39" t="s">
        <v>6669</v>
      </c>
    </row>
    <row r="2444" spans="1:15" x14ac:dyDescent="0.3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13579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39" t="s">
        <v>6670</v>
      </c>
    </row>
    <row r="2445" spans="1:15" x14ac:dyDescent="0.3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13679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39" t="s">
        <v>6671</v>
      </c>
    </row>
    <row r="2446" spans="1:15" x14ac:dyDescent="0.3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39" t="s">
        <v>6672</v>
      </c>
    </row>
    <row r="2447" spans="1:15" x14ac:dyDescent="0.3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39" t="s">
        <v>6673</v>
      </c>
    </row>
    <row r="2448" spans="1:15" x14ac:dyDescent="0.3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39" t="s">
        <v>6674</v>
      </c>
    </row>
    <row r="2449" spans="1:15" x14ac:dyDescent="0.3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39" t="s">
        <v>6675</v>
      </c>
    </row>
    <row r="2450" spans="1:15" x14ac:dyDescent="0.3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39" t="s">
        <v>6676</v>
      </c>
    </row>
    <row r="2451" spans="1:15" x14ac:dyDescent="0.3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13564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39" t="s">
        <v>6677</v>
      </c>
    </row>
    <row r="2452" spans="1:15" x14ac:dyDescent="0.3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39" t="s">
        <v>6678</v>
      </c>
    </row>
    <row r="2453" spans="1:15" x14ac:dyDescent="0.3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14396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39" t="s">
        <v>6679</v>
      </c>
    </row>
    <row r="2454" spans="1:15" x14ac:dyDescent="0.3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39" t="s">
        <v>6680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48" t="s">
        <v>6681</v>
      </c>
      <c r="N2455" s="60">
        <v>0.875</v>
      </c>
      <c r="O2455" s="4" t="s">
        <v>1999</v>
      </c>
    </row>
    <row r="2456" spans="1:15" x14ac:dyDescent="0.3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48" t="s">
        <v>6682</v>
      </c>
      <c r="N2456" s="60">
        <v>0.875</v>
      </c>
      <c r="O2456" s="4" t="s">
        <v>6629</v>
      </c>
    </row>
    <row r="2457" spans="1:15" x14ac:dyDescent="0.3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48" t="s">
        <v>6683</v>
      </c>
      <c r="N2457" s="60">
        <v>0.75</v>
      </c>
      <c r="O2457" s="4" t="s">
        <v>1999</v>
      </c>
    </row>
    <row r="2458" spans="1:15" x14ac:dyDescent="0.3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48" t="s">
        <v>6390</v>
      </c>
      <c r="N2458" s="60">
        <v>0.79166666666666663</v>
      </c>
      <c r="O2458" s="4" t="s">
        <v>2010</v>
      </c>
    </row>
    <row r="2459" spans="1:15" x14ac:dyDescent="0.3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48" t="s">
        <v>6684</v>
      </c>
      <c r="N2459" s="60">
        <v>0.75</v>
      </c>
      <c r="O2459" s="4" t="s">
        <v>3483</v>
      </c>
    </row>
    <row r="2460" spans="1:15" x14ac:dyDescent="0.3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48" t="s">
        <v>6685</v>
      </c>
      <c r="N2460" s="60">
        <v>0.70833333333333337</v>
      </c>
      <c r="O2460" s="4" t="s">
        <v>6630</v>
      </c>
    </row>
    <row r="2461" spans="1:15" x14ac:dyDescent="0.3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48" t="s">
        <v>6686</v>
      </c>
      <c r="N2461" s="60">
        <v>0.70833333333333337</v>
      </c>
      <c r="O2461" s="4" t="s">
        <v>3483</v>
      </c>
    </row>
    <row r="2462" spans="1:15" x14ac:dyDescent="0.3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48" t="s">
        <v>6546</v>
      </c>
      <c r="N2462" s="60">
        <v>0.58333333333333337</v>
      </c>
      <c r="O2462" s="4" t="s">
        <v>3239</v>
      </c>
    </row>
    <row r="2463" spans="1:15" x14ac:dyDescent="0.3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48" t="s">
        <v>6392</v>
      </c>
      <c r="N2463" s="60">
        <v>0.54166666666666663</v>
      </c>
      <c r="O2463" s="4" t="s">
        <v>3594</v>
      </c>
    </row>
    <row r="2464" spans="1:15" x14ac:dyDescent="0.3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48" t="s">
        <v>6697</v>
      </c>
      <c r="N2464" s="60">
        <v>0.54166666666666663</v>
      </c>
      <c r="O2464" s="4" t="s">
        <v>1999</v>
      </c>
    </row>
    <row r="2465" spans="1:15" x14ac:dyDescent="0.3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14449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48" t="s">
        <v>6696</v>
      </c>
      <c r="N2465" s="60">
        <v>0.66666666666666663</v>
      </c>
      <c r="O2465" s="4" t="s">
        <v>3547</v>
      </c>
    </row>
    <row r="2466" spans="1:15" x14ac:dyDescent="0.3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48" t="s">
        <v>6450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14036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48" t="s">
        <v>6695</v>
      </c>
      <c r="N2467" s="60">
        <v>0.58333333333333337</v>
      </c>
      <c r="O2467" s="4" t="s">
        <v>6631</v>
      </c>
    </row>
    <row r="2468" spans="1:15" x14ac:dyDescent="0.3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48" t="s">
        <v>6694</v>
      </c>
      <c r="N2468" s="60">
        <v>0.41666666666666669</v>
      </c>
      <c r="O2468" s="4" t="s">
        <v>6632</v>
      </c>
    </row>
    <row r="2469" spans="1:15" x14ac:dyDescent="0.3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48" t="s">
        <v>6403</v>
      </c>
      <c r="N2469" s="60">
        <v>0.5</v>
      </c>
      <c r="O2469" s="4" t="s">
        <v>6633</v>
      </c>
    </row>
    <row r="2470" spans="1:15" x14ac:dyDescent="0.3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13581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48" t="s">
        <v>6698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14430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48" t="s">
        <v>6693</v>
      </c>
      <c r="N2471" s="60">
        <v>0.58333333333333337</v>
      </c>
      <c r="O2471" s="4" t="s">
        <v>5069</v>
      </c>
    </row>
    <row r="2472" spans="1:15" x14ac:dyDescent="0.3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48" t="s">
        <v>6548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48" t="s">
        <v>6405</v>
      </c>
      <c r="O2473" s="4" t="s">
        <v>6699</v>
      </c>
    </row>
    <row r="2474" spans="1:15" x14ac:dyDescent="0.3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48" t="s">
        <v>6405</v>
      </c>
      <c r="N2474" s="60">
        <v>0.41666666666666669</v>
      </c>
      <c r="O2474" s="4" t="s">
        <v>3594</v>
      </c>
    </row>
    <row r="2475" spans="1:15" x14ac:dyDescent="0.3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48" t="s">
        <v>6456</v>
      </c>
      <c r="N2475" s="60">
        <v>0.16666666666666666</v>
      </c>
      <c r="O2475" s="4" t="s">
        <v>2010</v>
      </c>
    </row>
    <row r="2476" spans="1:15" x14ac:dyDescent="0.3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48" t="s">
        <v>6692</v>
      </c>
      <c r="O2476" s="4" t="s">
        <v>1327</v>
      </c>
    </row>
    <row r="2477" spans="1:15" x14ac:dyDescent="0.3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48" t="s">
        <v>6408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48" t="s">
        <v>6691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48" t="s">
        <v>6459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48" t="s">
        <v>6459</v>
      </c>
      <c r="N2480" s="60">
        <v>0.11805555555555557</v>
      </c>
      <c r="O2480" s="4" t="s">
        <v>2000</v>
      </c>
    </row>
    <row r="2481" spans="1:15" x14ac:dyDescent="0.3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13575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48" t="s">
        <v>6411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14434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48" t="s">
        <v>6690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48" t="s">
        <v>5166</v>
      </c>
      <c r="N2483" s="60">
        <v>0.16666666666666666</v>
      </c>
      <c r="O2483" s="4" t="s">
        <v>6634</v>
      </c>
    </row>
    <row r="2484" spans="1:15" x14ac:dyDescent="0.3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48" t="s">
        <v>6689</v>
      </c>
      <c r="N2484" s="60">
        <v>0.16666666666666666</v>
      </c>
      <c r="O2484" s="4" t="s">
        <v>1327</v>
      </c>
    </row>
    <row r="2485" spans="1:15" x14ac:dyDescent="0.3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48" t="s">
        <v>6688</v>
      </c>
      <c r="N2485" s="60">
        <v>8.3333333333333329E-2</v>
      </c>
      <c r="O2485" s="4" t="s">
        <v>3594</v>
      </c>
    </row>
    <row r="2486" spans="1:15" x14ac:dyDescent="0.3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48" t="s">
        <v>6687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48" t="s">
        <v>6687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49" t="s">
        <v>152</v>
      </c>
      <c r="N2488" s="61"/>
      <c r="O2488" s="7" t="s">
        <v>6635</v>
      </c>
    </row>
    <row r="2489" spans="1:15" x14ac:dyDescent="0.3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3" t="s">
        <v>6636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39" t="s">
        <v>6637</v>
      </c>
    </row>
    <row r="2498" spans="1:13" x14ac:dyDescent="0.3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39" t="s">
        <v>6638</v>
      </c>
    </row>
    <row r="2499" spans="1:13" x14ac:dyDescent="0.3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39" t="s">
        <v>6639</v>
      </c>
    </row>
    <row r="2500" spans="1:13" x14ac:dyDescent="0.3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39" t="s">
        <v>6640</v>
      </c>
    </row>
    <row r="2501" spans="1:13" x14ac:dyDescent="0.3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39" t="s">
        <v>6641</v>
      </c>
    </row>
    <row r="2502" spans="1:13" x14ac:dyDescent="0.3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39" t="s">
        <v>6642</v>
      </c>
    </row>
    <row r="2503" spans="1:13" x14ac:dyDescent="0.3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39" t="s">
        <v>6643</v>
      </c>
    </row>
    <row r="2504" spans="1:13" x14ac:dyDescent="0.3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39" t="s">
        <v>6644</v>
      </c>
    </row>
    <row r="2505" spans="1:13" x14ac:dyDescent="0.3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39" t="s">
        <v>6645</v>
      </c>
    </row>
    <row r="2506" spans="1:13" x14ac:dyDescent="0.3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39" t="s">
        <v>6646</v>
      </c>
    </row>
    <row r="2507" spans="1:13" x14ac:dyDescent="0.3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13565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39" t="s">
        <v>6647</v>
      </c>
    </row>
    <row r="2508" spans="1:13" x14ac:dyDescent="0.3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39" t="s">
        <v>6648</v>
      </c>
    </row>
    <row r="2509" spans="1:13" x14ac:dyDescent="0.3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39" t="s">
        <v>6649</v>
      </c>
    </row>
    <row r="2510" spans="1:13" x14ac:dyDescent="0.3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39" t="s">
        <v>6650</v>
      </c>
    </row>
    <row r="2511" spans="1:13" x14ac:dyDescent="0.3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39" t="s">
        <v>6651</v>
      </c>
    </row>
    <row r="2512" spans="1:13" x14ac:dyDescent="0.3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14431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39" t="s">
        <v>6652</v>
      </c>
    </row>
    <row r="2513" spans="1:15" x14ac:dyDescent="0.3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39" t="s">
        <v>6653</v>
      </c>
    </row>
    <row r="2514" spans="1:15" x14ac:dyDescent="0.3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39" t="s">
        <v>6654</v>
      </c>
    </row>
    <row r="2515" spans="1:15" x14ac:dyDescent="0.3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39" t="s">
        <v>6655</v>
      </c>
    </row>
    <row r="2516" spans="1:15" x14ac:dyDescent="0.3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39" t="s">
        <v>6656</v>
      </c>
    </row>
    <row r="2517" spans="1:15" x14ac:dyDescent="0.3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39" t="s">
        <v>6657</v>
      </c>
    </row>
    <row r="2518" spans="1:15" x14ac:dyDescent="0.3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39" t="s">
        <v>6658</v>
      </c>
    </row>
    <row r="2519" spans="1:15" x14ac:dyDescent="0.3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14483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39" t="s">
        <v>6659</v>
      </c>
    </row>
    <row r="2520" spans="1:15" x14ac:dyDescent="0.3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1" t="s">
        <v>6722</v>
      </c>
    </row>
    <row r="2521" spans="1:15" x14ac:dyDescent="0.3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1" t="s">
        <v>6723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1" t="s">
        <v>6724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1" t="s">
        <v>6725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1" t="s">
        <v>5142</v>
      </c>
      <c r="O2524" s="3" t="s">
        <v>3594</v>
      </c>
    </row>
    <row r="2525" spans="1:15" x14ac:dyDescent="0.3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1" t="s">
        <v>6603</v>
      </c>
      <c r="O2525" s="3" t="s">
        <v>3594</v>
      </c>
    </row>
    <row r="2526" spans="1:15" x14ac:dyDescent="0.3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13116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1" t="s">
        <v>5148</v>
      </c>
      <c r="O2526" s="3" t="s">
        <v>2000</v>
      </c>
    </row>
    <row r="2527" spans="1:15" x14ac:dyDescent="0.3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1" t="s">
        <v>5148</v>
      </c>
      <c r="O2527" s="3" t="s">
        <v>1999</v>
      </c>
    </row>
    <row r="2528" spans="1:15" x14ac:dyDescent="0.3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1" t="s">
        <v>5150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13575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1" t="s">
        <v>6726</v>
      </c>
      <c r="O2529" s="3" t="s">
        <v>2010</v>
      </c>
    </row>
    <row r="2530" spans="1:15" x14ac:dyDescent="0.3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1" t="s">
        <v>6727</v>
      </c>
      <c r="O2530" s="3" t="s">
        <v>3594</v>
      </c>
    </row>
    <row r="2531" spans="1:15" x14ac:dyDescent="0.3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1" t="s">
        <v>6728</v>
      </c>
      <c r="O2531" s="4" t="s">
        <v>5139</v>
      </c>
    </row>
    <row r="2532" spans="1:15" x14ac:dyDescent="0.3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1" t="s">
        <v>6729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1" t="s">
        <v>6394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14455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1" t="s">
        <v>6730</v>
      </c>
      <c r="O2534" s="3" t="s">
        <v>6717</v>
      </c>
    </row>
    <row r="2535" spans="1:15" x14ac:dyDescent="0.3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1" t="s">
        <v>6731</v>
      </c>
      <c r="O2535" s="3" t="s">
        <v>3164</v>
      </c>
    </row>
    <row r="2536" spans="1:15" x14ac:dyDescent="0.3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1" t="s">
        <v>6732</v>
      </c>
      <c r="O2536" s="3" t="s">
        <v>6718</v>
      </c>
    </row>
    <row r="2537" spans="1:15" x14ac:dyDescent="0.3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1" t="s">
        <v>6695</v>
      </c>
      <c r="O2537" s="3" t="s">
        <v>6719</v>
      </c>
    </row>
    <row r="2538" spans="1:15" x14ac:dyDescent="0.3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1" t="s">
        <v>6733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1" t="s">
        <v>6734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1" t="s">
        <v>6734</v>
      </c>
      <c r="O2540" s="29" t="s">
        <v>1999</v>
      </c>
    </row>
    <row r="2541" spans="1:15" x14ac:dyDescent="0.3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1" t="s">
        <v>6735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1" t="s">
        <v>6457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1" t="s">
        <v>5161</v>
      </c>
      <c r="O2543" s="4" t="s">
        <v>3594</v>
      </c>
    </row>
    <row r="2544" spans="1:15" x14ac:dyDescent="0.3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1" t="s">
        <v>6736</v>
      </c>
      <c r="O2544" s="4" t="s">
        <v>6720</v>
      </c>
    </row>
    <row r="2545" spans="1:15" x14ac:dyDescent="0.3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14457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1" t="s">
        <v>6737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1" t="s">
        <v>6738</v>
      </c>
      <c r="O2546" s="4" t="s">
        <v>1963</v>
      </c>
    </row>
    <row r="2547" spans="1:15" x14ac:dyDescent="0.3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14397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1" t="s">
        <v>6463</v>
      </c>
      <c r="O2547" s="4" t="s">
        <v>2010</v>
      </c>
    </row>
    <row r="2548" spans="1:15" x14ac:dyDescent="0.3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1" t="s">
        <v>6461</v>
      </c>
      <c r="O2548" s="4" t="s">
        <v>6721</v>
      </c>
    </row>
    <row r="2549" spans="1:15" x14ac:dyDescent="0.3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1" t="s">
        <v>6688</v>
      </c>
      <c r="O2549" s="4" t="s">
        <v>1999</v>
      </c>
    </row>
    <row r="2550" spans="1:15" x14ac:dyDescent="0.3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2" t="s">
        <v>6693</v>
      </c>
      <c r="N2550" s="61"/>
      <c r="O2550" s="30" t="s">
        <v>867</v>
      </c>
    </row>
    <row r="2551" spans="1:15" x14ac:dyDescent="0.3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1" t="s">
        <v>152</v>
      </c>
      <c r="O2552" s="4" t="s">
        <v>6756</v>
      </c>
    </row>
    <row r="2553" spans="1:15" x14ac:dyDescent="0.3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13582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14436</v>
      </c>
      <c r="I2558" s="4" t="s">
        <v>6741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3" t="s">
        <v>6757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39" t="s">
        <v>6758</v>
      </c>
    </row>
    <row r="2562" spans="1:13" x14ac:dyDescent="0.3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39" t="s">
        <v>6759</v>
      </c>
    </row>
    <row r="2563" spans="1:13" x14ac:dyDescent="0.3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39" t="s">
        <v>6760</v>
      </c>
    </row>
    <row r="2564" spans="1:13" x14ac:dyDescent="0.3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39" t="s">
        <v>6761</v>
      </c>
    </row>
    <row r="2565" spans="1:13" x14ac:dyDescent="0.3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39" t="s">
        <v>6762</v>
      </c>
    </row>
    <row r="2566" spans="1:13" x14ac:dyDescent="0.3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39" t="s">
        <v>6763</v>
      </c>
    </row>
    <row r="2567" spans="1:13" x14ac:dyDescent="0.3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39" t="s">
        <v>6764</v>
      </c>
    </row>
    <row r="2568" spans="1:13" x14ac:dyDescent="0.3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14398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39" t="s">
        <v>6765</v>
      </c>
    </row>
    <row r="2569" spans="1:13" x14ac:dyDescent="0.3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39" t="s">
        <v>6766</v>
      </c>
    </row>
    <row r="2570" spans="1:13" x14ac:dyDescent="0.3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14143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39" t="s">
        <v>6767</v>
      </c>
    </row>
    <row r="2571" spans="1:13" x14ac:dyDescent="0.3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39" t="s">
        <v>6768</v>
      </c>
    </row>
    <row r="2572" spans="1:13" x14ac:dyDescent="0.3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14450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39" t="s">
        <v>6769</v>
      </c>
    </row>
    <row r="2573" spans="1:13" x14ac:dyDescent="0.3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39" t="s">
        <v>6770</v>
      </c>
    </row>
    <row r="2574" spans="1:13" x14ac:dyDescent="0.3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14454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39" t="s">
        <v>6771</v>
      </c>
    </row>
    <row r="2575" spans="1:13" x14ac:dyDescent="0.3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39" t="s">
        <v>6772</v>
      </c>
    </row>
    <row r="2576" spans="1:13" x14ac:dyDescent="0.3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39" t="s">
        <v>6773</v>
      </c>
    </row>
    <row r="2577" spans="1:15" x14ac:dyDescent="0.3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39" t="s">
        <v>6774</v>
      </c>
    </row>
    <row r="2578" spans="1:15" x14ac:dyDescent="0.3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13566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39" t="s">
        <v>6775</v>
      </c>
    </row>
    <row r="2579" spans="1:15" x14ac:dyDescent="0.3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39" t="s">
        <v>6776</v>
      </c>
    </row>
    <row r="2580" spans="1:15" x14ac:dyDescent="0.3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39" t="s">
        <v>6777</v>
      </c>
    </row>
    <row r="2581" spans="1:15" x14ac:dyDescent="0.3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39" t="s">
        <v>6778</v>
      </c>
    </row>
    <row r="2582" spans="1:15" x14ac:dyDescent="0.3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48" t="s">
        <v>6821</v>
      </c>
      <c r="N2582" s="60">
        <v>0.51388888888888895</v>
      </c>
      <c r="O2582" s="4" t="s">
        <v>6794</v>
      </c>
    </row>
    <row r="2583" spans="1:15" x14ac:dyDescent="0.3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48" t="s">
        <v>6822</v>
      </c>
      <c r="N2583" s="60">
        <v>0.51666666666666672</v>
      </c>
      <c r="O2583" s="4" t="s">
        <v>6794</v>
      </c>
    </row>
    <row r="2584" spans="1:15" x14ac:dyDescent="0.3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48" t="s">
        <v>6823</v>
      </c>
      <c r="N2584" s="60">
        <v>0.5</v>
      </c>
      <c r="O2584" s="4" t="s">
        <v>6794</v>
      </c>
    </row>
    <row r="2585" spans="1:15" x14ac:dyDescent="0.3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48" t="s">
        <v>6824</v>
      </c>
      <c r="N2585" s="60">
        <v>0.95833333333333337</v>
      </c>
      <c r="O2585" s="4" t="s">
        <v>6795</v>
      </c>
    </row>
    <row r="2586" spans="1:15" x14ac:dyDescent="0.3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48" t="s">
        <v>6825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48" t="s">
        <v>6826</v>
      </c>
      <c r="N2587" s="60">
        <v>0.67708333333333337</v>
      </c>
      <c r="O2587" s="4" t="s">
        <v>6796</v>
      </c>
    </row>
    <row r="2588" spans="1:15" x14ac:dyDescent="0.3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48" t="s">
        <v>6827</v>
      </c>
      <c r="N2588" s="60">
        <v>0.66180555555555554</v>
      </c>
      <c r="O2588" s="4" t="s">
        <v>6797</v>
      </c>
    </row>
    <row r="2589" spans="1:15" x14ac:dyDescent="0.3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48" t="s">
        <v>6828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48" t="s">
        <v>6829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48" t="s">
        <v>6830</v>
      </c>
      <c r="N2591" s="60">
        <v>0.71875</v>
      </c>
      <c r="O2591" s="4" t="s">
        <v>2017</v>
      </c>
    </row>
    <row r="2592" spans="1:15" x14ac:dyDescent="0.3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48" t="s">
        <v>6831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48" t="s">
        <v>6832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48" t="s">
        <v>6833</v>
      </c>
      <c r="N2594" s="60">
        <v>0.67013888888888884</v>
      </c>
      <c r="O2594" s="4" t="s">
        <v>6798</v>
      </c>
    </row>
    <row r="2595" spans="1:15" x14ac:dyDescent="0.3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48" t="s">
        <v>6834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48" t="s">
        <v>6834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48" t="s">
        <v>6835</v>
      </c>
      <c r="N2597" s="60">
        <v>0.51666666666666672</v>
      </c>
      <c r="O2597" s="4" t="s">
        <v>6799</v>
      </c>
    </row>
    <row r="2598" spans="1:15" x14ac:dyDescent="0.3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48" t="s">
        <v>6836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48" t="s">
        <v>6837</v>
      </c>
      <c r="N2599" s="60">
        <v>0.52777777777777779</v>
      </c>
      <c r="O2599" s="4" t="s">
        <v>1963</v>
      </c>
    </row>
    <row r="2600" spans="1:15" x14ac:dyDescent="0.3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48" t="s">
        <v>6838</v>
      </c>
      <c r="N2600" s="60">
        <v>0.52083333333333337</v>
      </c>
      <c r="O2600" s="4" t="s">
        <v>6800</v>
      </c>
    </row>
    <row r="2601" spans="1:15" x14ac:dyDescent="0.3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48" t="s">
        <v>6822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48" t="s">
        <v>6839</v>
      </c>
      <c r="N2602" s="60">
        <v>0.22569444444444445</v>
      </c>
      <c r="O2602" s="4" t="s">
        <v>3162</v>
      </c>
    </row>
    <row r="2603" spans="1:15" x14ac:dyDescent="0.3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48" t="s">
        <v>6840</v>
      </c>
      <c r="N2603" s="60">
        <v>0.27361111111111108</v>
      </c>
      <c r="O2603" s="4" t="s">
        <v>6801</v>
      </c>
    </row>
    <row r="2604" spans="1:15" x14ac:dyDescent="0.3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48" t="s">
        <v>6840</v>
      </c>
      <c r="N2604" s="60">
        <v>0.22569444444444445</v>
      </c>
      <c r="O2604" s="4" t="s">
        <v>1417</v>
      </c>
    </row>
    <row r="2605" spans="1:15" x14ac:dyDescent="0.3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48" t="s">
        <v>6841</v>
      </c>
      <c r="N2605" s="60">
        <v>0.27361111111111108</v>
      </c>
      <c r="O2605" s="4" t="s">
        <v>3492</v>
      </c>
    </row>
    <row r="2606" spans="1:15" x14ac:dyDescent="0.3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48" t="s">
        <v>6842</v>
      </c>
      <c r="N2606" s="60">
        <v>0.14652777777777778</v>
      </c>
      <c r="O2606" s="4" t="s">
        <v>2010</v>
      </c>
    </row>
    <row r="2607" spans="1:15" x14ac:dyDescent="0.3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48" t="s">
        <v>6843</v>
      </c>
      <c r="N2607" s="60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48" t="s">
        <v>6844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48" t="s">
        <v>6845</v>
      </c>
      <c r="N2609" s="60">
        <v>0.3298611111111111</v>
      </c>
      <c r="O2609" s="4" t="s">
        <v>6541</v>
      </c>
    </row>
    <row r="2610" spans="1:15" x14ac:dyDescent="0.3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48" t="s">
        <v>6846</v>
      </c>
      <c r="N2610" s="60">
        <v>0.15625</v>
      </c>
      <c r="O2610" s="4" t="s">
        <v>3162</v>
      </c>
    </row>
    <row r="2611" spans="1:15" x14ac:dyDescent="0.3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48" t="s">
        <v>6847</v>
      </c>
      <c r="N2611" s="60">
        <v>0.125</v>
      </c>
      <c r="O2611" s="4" t="s">
        <v>6802</v>
      </c>
    </row>
    <row r="2612" spans="1:15" x14ac:dyDescent="0.3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48" t="s">
        <v>6848</v>
      </c>
      <c r="N2612" s="60">
        <v>4.7222222222222221E-2</v>
      </c>
      <c r="O2612" s="4" t="s">
        <v>2010</v>
      </c>
    </row>
    <row r="2613" spans="1:15" x14ac:dyDescent="0.3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48" t="s">
        <v>6849</v>
      </c>
      <c r="N2613" s="60">
        <v>5.2083333333333336E-2</v>
      </c>
      <c r="O2613" s="4" t="s">
        <v>3239</v>
      </c>
    </row>
    <row r="2614" spans="1:15" x14ac:dyDescent="0.3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48" t="s">
        <v>6850</v>
      </c>
      <c r="N2614" s="61">
        <v>3.125E-2</v>
      </c>
      <c r="O2614" s="7" t="s">
        <v>3594</v>
      </c>
    </row>
    <row r="2615" spans="1:15" x14ac:dyDescent="0.3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13117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3" t="s">
        <v>6851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39" t="s">
        <v>6852</v>
      </c>
    </row>
    <row r="2622" spans="1:15" x14ac:dyDescent="0.3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39" t="s">
        <v>6853</v>
      </c>
    </row>
    <row r="2623" spans="1:15" x14ac:dyDescent="0.3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39" t="s">
        <v>6854</v>
      </c>
    </row>
    <row r="2624" spans="1:15" x14ac:dyDescent="0.3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39" t="s">
        <v>6855</v>
      </c>
    </row>
    <row r="2625" spans="1:13" x14ac:dyDescent="0.3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39" t="s">
        <v>6856</v>
      </c>
    </row>
    <row r="2626" spans="1:13" x14ac:dyDescent="0.3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39" t="s">
        <v>6857</v>
      </c>
    </row>
    <row r="2627" spans="1:13" x14ac:dyDescent="0.3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39" t="s">
        <v>6858</v>
      </c>
    </row>
    <row r="2628" spans="1:13" x14ac:dyDescent="0.3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39" t="s">
        <v>6859</v>
      </c>
    </row>
    <row r="2629" spans="1:13" x14ac:dyDescent="0.3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39" t="s">
        <v>6860</v>
      </c>
    </row>
    <row r="2630" spans="1:13" x14ac:dyDescent="0.3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39" t="s">
        <v>6861</v>
      </c>
    </row>
    <row r="2631" spans="1:13" x14ac:dyDescent="0.3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39" t="s">
        <v>6862</v>
      </c>
    </row>
    <row r="2632" spans="1:13" x14ac:dyDescent="0.3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39" t="s">
        <v>6863</v>
      </c>
    </row>
    <row r="2633" spans="1:13" x14ac:dyDescent="0.3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39" t="s">
        <v>6864</v>
      </c>
    </row>
    <row r="2634" spans="1:13" x14ac:dyDescent="0.3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39" t="s">
        <v>6865</v>
      </c>
    </row>
    <row r="2635" spans="1:13" x14ac:dyDescent="0.3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39" t="s">
        <v>6866</v>
      </c>
    </row>
    <row r="2636" spans="1:13" x14ac:dyDescent="0.3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39" t="s">
        <v>6867</v>
      </c>
    </row>
    <row r="2637" spans="1:13" x14ac:dyDescent="0.3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39" t="s">
        <v>6868</v>
      </c>
    </row>
    <row r="2638" spans="1:13" x14ac:dyDescent="0.3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39" t="s">
        <v>6869</v>
      </c>
    </row>
    <row r="2639" spans="1:13" x14ac:dyDescent="0.3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39" t="s">
        <v>6870</v>
      </c>
    </row>
    <row r="2640" spans="1:13" x14ac:dyDescent="0.3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39" t="s">
        <v>6871</v>
      </c>
    </row>
    <row r="2641" spans="1:15" x14ac:dyDescent="0.3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39" t="s">
        <v>6872</v>
      </c>
    </row>
    <row r="2642" spans="1:15" x14ac:dyDescent="0.3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39" t="s">
        <v>6873</v>
      </c>
    </row>
    <row r="2643" spans="1:15" x14ac:dyDescent="0.3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39" t="s">
        <v>6874</v>
      </c>
    </row>
    <row r="2644" spans="1:15" x14ac:dyDescent="0.3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39" t="s">
        <v>6875</v>
      </c>
    </row>
    <row r="2645" spans="1:15" x14ac:dyDescent="0.3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39" t="s">
        <v>6908</v>
      </c>
      <c r="N2645" s="60">
        <v>0.84166666666666667</v>
      </c>
      <c r="O2645" s="4" t="s">
        <v>6909</v>
      </c>
    </row>
    <row r="2646" spans="1:15" x14ac:dyDescent="0.3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39" t="s">
        <v>6906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13576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39" t="s">
        <v>6907</v>
      </c>
      <c r="N2647" s="60">
        <v>0.88194444444444453</v>
      </c>
      <c r="O2647" s="4" t="s">
        <v>4825</v>
      </c>
    </row>
    <row r="2648" spans="1:15" x14ac:dyDescent="0.3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39" t="s">
        <v>6910</v>
      </c>
      <c r="N2648" s="60">
        <v>0.77222222222222225</v>
      </c>
      <c r="O2648" s="4" t="s">
        <v>4959</v>
      </c>
    </row>
    <row r="2649" spans="1:15" x14ac:dyDescent="0.3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39" t="s">
        <v>6910</v>
      </c>
      <c r="N2649" s="60">
        <v>0.82013888888888886</v>
      </c>
      <c r="O2649" s="4" t="s">
        <v>1999</v>
      </c>
    </row>
    <row r="2650" spans="1:15" x14ac:dyDescent="0.3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13567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39" t="s">
        <v>6912</v>
      </c>
      <c r="N2650" s="60">
        <v>0.70416666666666661</v>
      </c>
      <c r="O2650" s="4" t="s">
        <v>6911</v>
      </c>
    </row>
    <row r="2651" spans="1:15" x14ac:dyDescent="0.3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39" t="s">
        <v>6913</v>
      </c>
      <c r="N2651" s="60">
        <v>0.63055555555555554</v>
      </c>
      <c r="O2651" s="4" t="s">
        <v>2010</v>
      </c>
    </row>
    <row r="2652" spans="1:15" x14ac:dyDescent="0.3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39" t="s">
        <v>6914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39" t="s">
        <v>6915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39" t="s">
        <v>6916</v>
      </c>
      <c r="N2654" s="60">
        <v>0.53749999999999998</v>
      </c>
      <c r="O2654" s="4" t="s">
        <v>2010</v>
      </c>
    </row>
    <row r="2655" spans="1:15" x14ac:dyDescent="0.3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13580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39" t="s">
        <v>6835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39" t="s">
        <v>6920</v>
      </c>
      <c r="N2656" s="60">
        <v>0.50972222222222219</v>
      </c>
      <c r="O2656" s="4" t="s">
        <v>5139</v>
      </c>
    </row>
    <row r="2657" spans="1:15" x14ac:dyDescent="0.3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39" t="s">
        <v>6921</v>
      </c>
      <c r="N2657" s="60">
        <v>0.60416666666666663</v>
      </c>
      <c r="O2657" s="4" t="s">
        <v>3158</v>
      </c>
    </row>
    <row r="2658" spans="1:15" x14ac:dyDescent="0.3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39" t="s">
        <v>6838</v>
      </c>
      <c r="N2658" s="60">
        <v>0.40625</v>
      </c>
      <c r="O2658" s="4" t="s">
        <v>3158</v>
      </c>
    </row>
    <row r="2659" spans="1:15" x14ac:dyDescent="0.3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39" t="s">
        <v>6922</v>
      </c>
      <c r="N2659" s="60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39" t="s">
        <v>6917</v>
      </c>
      <c r="N2660" s="60">
        <v>0.59652777777777777</v>
      </c>
      <c r="O2660" s="4" t="s">
        <v>6918</v>
      </c>
    </row>
    <row r="2661" spans="1:15" x14ac:dyDescent="0.3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1" t="s">
        <v>8821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39" t="s">
        <v>6919</v>
      </c>
      <c r="N2662" s="60">
        <v>0.36388888888888887</v>
      </c>
      <c r="O2662" s="4" t="s">
        <v>2010</v>
      </c>
    </row>
    <row r="2663" spans="1:15" x14ac:dyDescent="0.3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39" t="s">
        <v>6923</v>
      </c>
      <c r="N2663" s="60">
        <v>0.27152777777777776</v>
      </c>
      <c r="O2663" s="4" t="s">
        <v>1999</v>
      </c>
    </row>
    <row r="2664" spans="1:15" x14ac:dyDescent="0.3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4" t="s">
        <v>8822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39" t="s">
        <v>6924</v>
      </c>
      <c r="N2665" s="60">
        <v>0.18055555555555555</v>
      </c>
      <c r="O2665" s="4" t="s">
        <v>6925</v>
      </c>
    </row>
    <row r="2666" spans="1:15" x14ac:dyDescent="0.3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1" t="s">
        <v>8823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39" t="s">
        <v>6926</v>
      </c>
      <c r="N2667" s="60">
        <v>0.16666666666666666</v>
      </c>
      <c r="O2667" s="4" t="s">
        <v>3492</v>
      </c>
    </row>
    <row r="2668" spans="1:15" x14ac:dyDescent="0.3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39" t="s">
        <v>6927</v>
      </c>
      <c r="N2668" s="60">
        <v>0.1875</v>
      </c>
      <c r="O2668" s="4" t="s">
        <v>2010</v>
      </c>
    </row>
    <row r="2669" spans="1:15" x14ac:dyDescent="0.3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39" t="s">
        <v>6928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39" t="s">
        <v>6850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39" t="s">
        <v>6929</v>
      </c>
      <c r="N2671" s="60">
        <v>0.12986111111111112</v>
      </c>
      <c r="O2671" s="4" t="s">
        <v>6930</v>
      </c>
    </row>
    <row r="2672" spans="1:15" x14ac:dyDescent="0.3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39" t="s">
        <v>6931</v>
      </c>
      <c r="N2672" s="60">
        <v>2.7777777777777776E-2</v>
      </c>
      <c r="O2672" s="4" t="s">
        <v>3242</v>
      </c>
    </row>
    <row r="2673" spans="1:15" x14ac:dyDescent="0.3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39" t="s">
        <v>6932</v>
      </c>
      <c r="N2673" s="60">
        <v>4.1666666666666664E-2</v>
      </c>
      <c r="O2673" s="4" t="s">
        <v>6933</v>
      </c>
    </row>
    <row r="2674" spans="1:15" x14ac:dyDescent="0.3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39" t="s">
        <v>6932</v>
      </c>
      <c r="N2674" s="60">
        <v>4.027777777777778E-2</v>
      </c>
      <c r="O2674" s="4" t="s">
        <v>1847</v>
      </c>
    </row>
    <row r="2675" spans="1:15" x14ac:dyDescent="0.3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3" t="s">
        <v>6958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39" t="s">
        <v>6959</v>
      </c>
    </row>
    <row r="2689" spans="1:13" x14ac:dyDescent="0.3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39" t="s">
        <v>6960</v>
      </c>
    </row>
    <row r="2690" spans="1:13" x14ac:dyDescent="0.3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39" t="s">
        <v>6961</v>
      </c>
    </row>
    <row r="2691" spans="1:13" x14ac:dyDescent="0.3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39" t="s">
        <v>6962</v>
      </c>
    </row>
    <row r="2692" spans="1:13" x14ac:dyDescent="0.3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13568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39" t="s">
        <v>6963</v>
      </c>
    </row>
    <row r="2693" spans="1:13" x14ac:dyDescent="0.3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39" t="s">
        <v>6964</v>
      </c>
    </row>
    <row r="2694" spans="1:13" x14ac:dyDescent="0.3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39" t="s">
        <v>6965</v>
      </c>
    </row>
    <row r="2695" spans="1:13" x14ac:dyDescent="0.3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39" t="s">
        <v>6966</v>
      </c>
    </row>
    <row r="2696" spans="1:13" x14ac:dyDescent="0.3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39" t="s">
        <v>6967</v>
      </c>
    </row>
    <row r="2697" spans="1:13" x14ac:dyDescent="0.3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39" t="s">
        <v>6968</v>
      </c>
    </row>
    <row r="2698" spans="1:13" x14ac:dyDescent="0.3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39" t="s">
        <v>6969</v>
      </c>
    </row>
    <row r="2699" spans="1:13" x14ac:dyDescent="0.3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39" t="s">
        <v>6970</v>
      </c>
    </row>
    <row r="2700" spans="1:13" x14ac:dyDescent="0.3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39" t="s">
        <v>6971</v>
      </c>
    </row>
    <row r="2701" spans="1:13" x14ac:dyDescent="0.3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39" t="s">
        <v>6971</v>
      </c>
    </row>
    <row r="2702" spans="1:13" x14ac:dyDescent="0.3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39" t="s">
        <v>6972</v>
      </c>
    </row>
    <row r="2703" spans="1:13" x14ac:dyDescent="0.3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39" t="s">
        <v>6973</v>
      </c>
    </row>
    <row r="2704" spans="1:13" x14ac:dyDescent="0.3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39" t="s">
        <v>6974</v>
      </c>
    </row>
    <row r="2705" spans="1:15" x14ac:dyDescent="0.3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39" t="s">
        <v>6975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39" t="s">
        <v>6976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39" t="s">
        <v>6977</v>
      </c>
      <c r="N2707" s="60">
        <v>0.95833333333333337</v>
      </c>
      <c r="O2707" s="4" t="s">
        <v>3550</v>
      </c>
    </row>
    <row r="2708" spans="1:15" x14ac:dyDescent="0.3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14153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39" t="s">
        <v>6978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39" t="s">
        <v>6979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39" t="s">
        <v>6826</v>
      </c>
      <c r="N2710" s="60">
        <v>0.875</v>
      </c>
      <c r="O2710" s="4" t="s">
        <v>6629</v>
      </c>
    </row>
    <row r="2711" spans="1:15" x14ac:dyDescent="0.3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39" t="s">
        <v>6980</v>
      </c>
      <c r="N2711" s="60">
        <v>0.83333333333333337</v>
      </c>
      <c r="O2711" s="4" t="s">
        <v>6981</v>
      </c>
    </row>
    <row r="2712" spans="1:15" x14ac:dyDescent="0.3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39" t="s">
        <v>6982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39" t="s">
        <v>6828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39" t="s">
        <v>6983</v>
      </c>
      <c r="N2714" s="60">
        <v>0.625</v>
      </c>
      <c r="O2714" s="4" t="s">
        <v>6801</v>
      </c>
    </row>
    <row r="2715" spans="1:15" x14ac:dyDescent="0.3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39" t="s">
        <v>6984</v>
      </c>
      <c r="N2715" s="60">
        <v>0.75</v>
      </c>
      <c r="O2715" s="4" t="s">
        <v>3594</v>
      </c>
    </row>
    <row r="2716" spans="1:15" x14ac:dyDescent="0.3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39" t="s">
        <v>6836</v>
      </c>
      <c r="N2716" s="60">
        <v>0.58333333333333337</v>
      </c>
      <c r="O2716" s="4" t="s">
        <v>3158</v>
      </c>
    </row>
    <row r="2717" spans="1:15" x14ac:dyDescent="0.3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39" t="s">
        <v>6985</v>
      </c>
      <c r="N2717" s="60">
        <v>0.5</v>
      </c>
      <c r="O2717" s="4" t="s">
        <v>6986</v>
      </c>
    </row>
    <row r="2718" spans="1:15" x14ac:dyDescent="0.3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39" t="s">
        <v>6987</v>
      </c>
      <c r="N2718" s="60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39" t="s">
        <v>6988</v>
      </c>
      <c r="N2719" s="60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39" t="s">
        <v>6989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39" t="s">
        <v>6990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39" t="s">
        <v>6991</v>
      </c>
      <c r="N2722" s="60">
        <v>0.70833333333333337</v>
      </c>
      <c r="O2722" s="4" t="s">
        <v>1963</v>
      </c>
    </row>
    <row r="2723" spans="1:15" x14ac:dyDescent="0.3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39" t="s">
        <v>6992</v>
      </c>
      <c r="N2723" s="60">
        <v>0.58333333333333337</v>
      </c>
      <c r="O2723" s="4" t="s">
        <v>2010</v>
      </c>
    </row>
    <row r="2724" spans="1:15" x14ac:dyDescent="0.3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39" t="s">
        <v>6993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39" t="s">
        <v>6841</v>
      </c>
      <c r="N2725" s="60">
        <v>0.14305555555555557</v>
      </c>
      <c r="O2725" s="4" t="s">
        <v>4893</v>
      </c>
    </row>
    <row r="2726" spans="1:15" x14ac:dyDescent="0.3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39" t="s">
        <v>6994</v>
      </c>
      <c r="N2726" s="60">
        <v>0.375</v>
      </c>
      <c r="O2726" s="4" t="s">
        <v>6541</v>
      </c>
    </row>
    <row r="2727" spans="1:15" x14ac:dyDescent="0.3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39" t="s">
        <v>6995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39" t="s">
        <v>6995</v>
      </c>
      <c r="N2728" s="60">
        <v>0.20833333333333334</v>
      </c>
      <c r="O2728" s="4" t="s">
        <v>6541</v>
      </c>
    </row>
    <row r="2729" spans="1:15" x14ac:dyDescent="0.3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39" t="s">
        <v>6996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39" t="s">
        <v>6997</v>
      </c>
      <c r="N2730" s="60">
        <v>0.20833333333333334</v>
      </c>
      <c r="O2730" s="4" t="s">
        <v>1999</v>
      </c>
    </row>
    <row r="2731" spans="1:15" x14ac:dyDescent="0.3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39" t="s">
        <v>6997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39" t="s">
        <v>6998</v>
      </c>
      <c r="N2732" s="60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39" t="s">
        <v>6924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39" t="s">
        <v>6999</v>
      </c>
      <c r="N2734" s="60">
        <v>0.125</v>
      </c>
      <c r="O2734" s="4" t="s">
        <v>3479</v>
      </c>
    </row>
    <row r="2735" spans="1:15" x14ac:dyDescent="0.3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39" t="s">
        <v>7000</v>
      </c>
      <c r="N2735" s="60">
        <v>0.20833333333333334</v>
      </c>
      <c r="O2735" s="4" t="s">
        <v>2081</v>
      </c>
    </row>
    <row r="2736" spans="1:15" x14ac:dyDescent="0.3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39" t="s">
        <v>7001</v>
      </c>
      <c r="N2736" s="60">
        <v>0.29166666666666669</v>
      </c>
      <c r="O2736" s="4" t="s">
        <v>1847</v>
      </c>
    </row>
    <row r="2737" spans="1:15" x14ac:dyDescent="0.3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39" t="s">
        <v>7002</v>
      </c>
      <c r="N2737" s="60">
        <v>0.20833333333333334</v>
      </c>
      <c r="O2737" s="4" t="s">
        <v>3594</v>
      </c>
    </row>
    <row r="2738" spans="1:15" x14ac:dyDescent="0.3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39" t="s">
        <v>7003</v>
      </c>
      <c r="N2738" s="60">
        <v>4.3750000000000004E-2</v>
      </c>
      <c r="O2738" s="4" t="s">
        <v>7004</v>
      </c>
    </row>
    <row r="2739" spans="1:15" x14ac:dyDescent="0.3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39" t="s">
        <v>6848</v>
      </c>
      <c r="N2739" s="60">
        <v>0.125</v>
      </c>
      <c r="O2739" s="4" t="s">
        <v>7006</v>
      </c>
    </row>
    <row r="2740" spans="1:15" x14ac:dyDescent="0.3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39" t="s">
        <v>7005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1" t="s">
        <v>7007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3" t="s">
        <v>7030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39" t="s">
        <v>7031</v>
      </c>
    </row>
    <row r="2752" spans="1:15" x14ac:dyDescent="0.3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39" t="s">
        <v>7032</v>
      </c>
    </row>
    <row r="2753" spans="1:15" x14ac:dyDescent="0.3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39" t="s">
        <v>7033</v>
      </c>
    </row>
    <row r="2754" spans="1:15" x14ac:dyDescent="0.3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39" t="s">
        <v>7034</v>
      </c>
    </row>
    <row r="2755" spans="1:15" x14ac:dyDescent="0.3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39" t="s">
        <v>7035</v>
      </c>
    </row>
    <row r="2756" spans="1:15" x14ac:dyDescent="0.3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13108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39" t="s">
        <v>7036</v>
      </c>
    </row>
    <row r="2757" spans="1:15" x14ac:dyDescent="0.3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39" t="s">
        <v>7037</v>
      </c>
    </row>
    <row r="2758" spans="1:15" x14ac:dyDescent="0.3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14383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39" t="s">
        <v>7038</v>
      </c>
    </row>
    <row r="2759" spans="1:15" x14ac:dyDescent="0.3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39" t="s">
        <v>7039</v>
      </c>
    </row>
    <row r="2760" spans="1:15" x14ac:dyDescent="0.3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13569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39" t="s">
        <v>7040</v>
      </c>
    </row>
    <row r="2761" spans="1:15" x14ac:dyDescent="0.3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39" t="s">
        <v>7041</v>
      </c>
    </row>
    <row r="2762" spans="1:15" x14ac:dyDescent="0.3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39" t="s">
        <v>7042</v>
      </c>
    </row>
    <row r="2763" spans="1:15" x14ac:dyDescent="0.3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39" t="s">
        <v>7043</v>
      </c>
    </row>
    <row r="2764" spans="1:15" x14ac:dyDescent="0.3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39" t="s">
        <v>7044</v>
      </c>
    </row>
    <row r="2765" spans="1:15" x14ac:dyDescent="0.3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39" t="s">
        <v>7045</v>
      </c>
    </row>
    <row r="2766" spans="1:15" x14ac:dyDescent="0.3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39" t="s">
        <v>7046</v>
      </c>
    </row>
    <row r="2767" spans="1:15" x14ac:dyDescent="0.3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39" t="s">
        <v>7047</v>
      </c>
    </row>
    <row r="2768" spans="1:15" x14ac:dyDescent="0.3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39" t="s">
        <v>7048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39" t="s">
        <v>6977</v>
      </c>
      <c r="N2769" s="60">
        <v>0.93402777777777779</v>
      </c>
      <c r="O2769" s="4" t="s">
        <v>7072</v>
      </c>
    </row>
    <row r="2770" spans="1:15" x14ac:dyDescent="0.3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39" t="s">
        <v>7087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39" t="s">
        <v>6827</v>
      </c>
      <c r="N2771" s="60">
        <v>0.72361111111111109</v>
      </c>
      <c r="O2771" s="4" t="s">
        <v>7070</v>
      </c>
    </row>
    <row r="2772" spans="1:15" x14ac:dyDescent="0.3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39" t="s">
        <v>6985</v>
      </c>
      <c r="N2772" s="60">
        <v>0.71875</v>
      </c>
      <c r="O2772" s="4" t="s">
        <v>7071</v>
      </c>
    </row>
    <row r="2773" spans="1:15" x14ac:dyDescent="0.3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39" t="s">
        <v>7088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14143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39" t="s">
        <v>7089</v>
      </c>
      <c r="N2774" s="60">
        <v>0.53125</v>
      </c>
      <c r="O2774" s="4" t="s">
        <v>3594</v>
      </c>
    </row>
    <row r="2775" spans="1:15" x14ac:dyDescent="0.3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39" t="s">
        <v>7090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39" t="s">
        <v>7091</v>
      </c>
      <c r="N2776" s="60">
        <v>0.4861111111111111</v>
      </c>
      <c r="O2776" s="4" t="s">
        <v>7073</v>
      </c>
    </row>
    <row r="2777" spans="1:15" x14ac:dyDescent="0.3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39" t="s">
        <v>6837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39" t="s">
        <v>7092</v>
      </c>
      <c r="N2778" s="60">
        <v>0.57986111111111105</v>
      </c>
      <c r="O2778" s="4" t="s">
        <v>3594</v>
      </c>
    </row>
    <row r="2779" spans="1:15" x14ac:dyDescent="0.3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39" t="s">
        <v>6842</v>
      </c>
      <c r="N2779" s="60">
        <v>0.53888888888888886</v>
      </c>
      <c r="O2779" s="4" t="s">
        <v>7074</v>
      </c>
    </row>
    <row r="2780" spans="1:15" x14ac:dyDescent="0.3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39" t="s">
        <v>7093</v>
      </c>
      <c r="N2780" s="60">
        <v>0.5</v>
      </c>
      <c r="O2780" s="4" t="s">
        <v>7075</v>
      </c>
    </row>
    <row r="2781" spans="1:15" x14ac:dyDescent="0.3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39" t="s">
        <v>6991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39" t="s">
        <v>7094</v>
      </c>
      <c r="N2782" s="60">
        <v>0.39027777777777778</v>
      </c>
      <c r="O2782" s="4" t="s">
        <v>3594</v>
      </c>
    </row>
    <row r="2783" spans="1:15" x14ac:dyDescent="0.3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39" t="s">
        <v>7095</v>
      </c>
      <c r="N2783" s="60">
        <v>0.36458333333333331</v>
      </c>
      <c r="O2783" s="4" t="s">
        <v>6541</v>
      </c>
    </row>
    <row r="2784" spans="1:15" x14ac:dyDescent="0.3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39" t="s">
        <v>7096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39" t="s">
        <v>6839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39" t="s">
        <v>6842</v>
      </c>
      <c r="N2786" s="60">
        <v>0.3298611111111111</v>
      </c>
      <c r="O2786" s="4" t="s">
        <v>1963</v>
      </c>
    </row>
    <row r="2787" spans="1:15" x14ac:dyDescent="0.3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39" t="s">
        <v>7076</v>
      </c>
      <c r="N2787" s="60">
        <v>0.27083333333333331</v>
      </c>
      <c r="O2787" s="4" t="s">
        <v>1963</v>
      </c>
    </row>
    <row r="2788" spans="1:15" x14ac:dyDescent="0.3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39" t="s">
        <v>7086</v>
      </c>
      <c r="N2788" s="60">
        <v>0.24097222222222223</v>
      </c>
      <c r="O2788" s="4" t="s">
        <v>3594</v>
      </c>
    </row>
    <row r="2789" spans="1:15" x14ac:dyDescent="0.3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39" t="s">
        <v>7077</v>
      </c>
      <c r="N2789" s="60">
        <v>0.22013888888888888</v>
      </c>
      <c r="O2789" s="4" t="s">
        <v>2010</v>
      </c>
    </row>
    <row r="2790" spans="1:15" x14ac:dyDescent="0.3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39" t="s">
        <v>6843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39" t="s">
        <v>7078</v>
      </c>
      <c r="N2791" s="60">
        <v>0.25555555555555559</v>
      </c>
      <c r="O2791" s="4" t="s">
        <v>7079</v>
      </c>
    </row>
    <row r="2792" spans="1:15" x14ac:dyDescent="0.3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39" t="s">
        <v>7080</v>
      </c>
      <c r="N2792" s="60">
        <v>0.2638888888888889</v>
      </c>
      <c r="O2792" s="4" t="s">
        <v>1963</v>
      </c>
    </row>
    <row r="2793" spans="1:15" x14ac:dyDescent="0.3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39" t="s">
        <v>7081</v>
      </c>
      <c r="N2793" s="60">
        <v>0.24583333333333335</v>
      </c>
      <c r="O2793" s="4" t="s">
        <v>7082</v>
      </c>
    </row>
    <row r="2794" spans="1:15" x14ac:dyDescent="0.3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39" t="s">
        <v>6995</v>
      </c>
      <c r="N2794" s="60">
        <v>0.20486111111111113</v>
      </c>
      <c r="O2794" s="4" t="s">
        <v>3594</v>
      </c>
    </row>
    <row r="2795" spans="1:15" x14ac:dyDescent="0.3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39" t="s">
        <v>6995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39" t="s">
        <v>7078</v>
      </c>
      <c r="N2796" s="60">
        <v>0.15416666666666667</v>
      </c>
      <c r="O2796" s="4" t="s">
        <v>3168</v>
      </c>
    </row>
    <row r="2797" spans="1:15" x14ac:dyDescent="0.3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39" t="s">
        <v>7000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39" t="s">
        <v>7083</v>
      </c>
      <c r="N2798" s="60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39" t="s">
        <v>7084</v>
      </c>
      <c r="N2799" s="60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39" t="s">
        <v>7003</v>
      </c>
      <c r="N2800" s="60">
        <v>0.20625000000000002</v>
      </c>
      <c r="O2800" s="4" t="s">
        <v>7085</v>
      </c>
    </row>
    <row r="2801" spans="1:15" x14ac:dyDescent="0.3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39" t="s">
        <v>7003</v>
      </c>
      <c r="N2801" s="60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39" t="s">
        <v>7005</v>
      </c>
      <c r="N2802" s="60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39" t="s">
        <v>6848</v>
      </c>
      <c r="N2803" s="60">
        <v>6.1805555555555558E-2</v>
      </c>
      <c r="O2803" s="4" t="s">
        <v>2010</v>
      </c>
    </row>
    <row r="2804" spans="1:15" x14ac:dyDescent="0.3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13583</v>
      </c>
      <c r="I2804" s="7" t="s">
        <v>6330</v>
      </c>
      <c r="J2804" s="7" t="s">
        <v>6817</v>
      </c>
      <c r="K2804" s="7" t="s">
        <v>57</v>
      </c>
      <c r="L2804" s="7">
        <v>7</v>
      </c>
      <c r="M2804" s="39" t="s">
        <v>6931</v>
      </c>
      <c r="N2804" s="61">
        <v>1.8055555555555557E-2</v>
      </c>
      <c r="O2804" s="7" t="s">
        <v>1999</v>
      </c>
    </row>
    <row r="2805" spans="1:15" x14ac:dyDescent="0.3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1" t="s">
        <v>152</v>
      </c>
      <c r="N2805" s="61"/>
      <c r="O2805" s="10" t="s">
        <v>7029</v>
      </c>
    </row>
    <row r="2806" spans="1:15" x14ac:dyDescent="0.3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1" t="s">
        <v>152</v>
      </c>
      <c r="O2806" s="10" t="s">
        <v>3607</v>
      </c>
    </row>
    <row r="2807" spans="1:15" x14ac:dyDescent="0.3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3" t="s">
        <v>8217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39" t="s">
        <v>8218</v>
      </c>
    </row>
    <row r="2819" spans="1:15" x14ac:dyDescent="0.3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39" t="s">
        <v>8219</v>
      </c>
    </row>
    <row r="2820" spans="1:15" x14ac:dyDescent="0.3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39" t="s">
        <v>8220</v>
      </c>
    </row>
    <row r="2821" spans="1:15" x14ac:dyDescent="0.3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39" t="s">
        <v>8221</v>
      </c>
    </row>
    <row r="2822" spans="1:15" x14ac:dyDescent="0.3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39" t="s">
        <v>8222</v>
      </c>
    </row>
    <row r="2823" spans="1:15" x14ac:dyDescent="0.3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13584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39" t="s">
        <v>8223</v>
      </c>
    </row>
    <row r="2824" spans="1:15" x14ac:dyDescent="0.3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39" t="s">
        <v>8224</v>
      </c>
    </row>
    <row r="2825" spans="1:15" x14ac:dyDescent="0.3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39" t="s">
        <v>8225</v>
      </c>
    </row>
    <row r="2826" spans="1:15" x14ac:dyDescent="0.3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39" t="s">
        <v>8226</v>
      </c>
    </row>
    <row r="2827" spans="1:15" x14ac:dyDescent="0.3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39" t="s">
        <v>8227</v>
      </c>
    </row>
    <row r="2828" spans="1:15" x14ac:dyDescent="0.3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39" t="s">
        <v>8228</v>
      </c>
    </row>
    <row r="2829" spans="1:15" x14ac:dyDescent="0.3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39" t="s">
        <v>8229</v>
      </c>
    </row>
    <row r="2830" spans="1:15" x14ac:dyDescent="0.3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39" t="s">
        <v>8230</v>
      </c>
    </row>
    <row r="2831" spans="1:15" x14ac:dyDescent="0.3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39" t="s">
        <v>8231</v>
      </c>
    </row>
    <row r="2832" spans="1:15" x14ac:dyDescent="0.3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39" t="s">
        <v>8232</v>
      </c>
    </row>
    <row r="2833" spans="1:15" x14ac:dyDescent="0.3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39" t="s">
        <v>8233</v>
      </c>
    </row>
    <row r="2834" spans="1:15" x14ac:dyDescent="0.3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39" t="s">
        <v>8234</v>
      </c>
    </row>
    <row r="2835" spans="1:15" x14ac:dyDescent="0.3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39" t="s">
        <v>8235</v>
      </c>
    </row>
    <row r="2836" spans="1:15" x14ac:dyDescent="0.3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39" t="s">
        <v>8236</v>
      </c>
    </row>
    <row r="2837" spans="1:15" x14ac:dyDescent="0.3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39" t="s">
        <v>8817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39" t="s">
        <v>8818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39" t="s">
        <v>8819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39" t="s">
        <v>8820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48" t="s">
        <v>7087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14143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48" t="s">
        <v>6912</v>
      </c>
      <c r="N2842" s="60" t="s">
        <v>8239</v>
      </c>
      <c r="O2842" s="4" t="s">
        <v>1999</v>
      </c>
    </row>
    <row r="2843" spans="1:15" x14ac:dyDescent="0.3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48" t="s">
        <v>8275</v>
      </c>
      <c r="N2843" s="60">
        <v>0.84525462962962961</v>
      </c>
      <c r="O2843" s="4" t="s">
        <v>2010</v>
      </c>
    </row>
    <row r="2844" spans="1:15" x14ac:dyDescent="0.3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13108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48" t="s">
        <v>8276</v>
      </c>
      <c r="N2844" s="60" t="s">
        <v>8238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48" t="s">
        <v>8277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48" t="s">
        <v>8278</v>
      </c>
      <c r="N2846" s="60" t="s">
        <v>8242</v>
      </c>
      <c r="O2846" s="4" t="s">
        <v>2010</v>
      </c>
    </row>
    <row r="2847" spans="1:15" x14ac:dyDescent="0.3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48" t="s">
        <v>8279</v>
      </c>
      <c r="N2847" s="60" t="s">
        <v>8243</v>
      </c>
      <c r="O2847" s="4" t="s">
        <v>3594</v>
      </c>
    </row>
    <row r="2848" spans="1:15" x14ac:dyDescent="0.3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48" t="s">
        <v>6916</v>
      </c>
      <c r="N2848" s="60" t="s">
        <v>8241</v>
      </c>
      <c r="O2848" s="4" t="s">
        <v>8237</v>
      </c>
    </row>
    <row r="2849" spans="1:15" x14ac:dyDescent="0.3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13570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48" t="s">
        <v>8280</v>
      </c>
      <c r="N2849" s="60" t="s">
        <v>8240</v>
      </c>
      <c r="O2849" s="4" t="s">
        <v>3158</v>
      </c>
    </row>
    <row r="2850" spans="1:15" x14ac:dyDescent="0.3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48" t="s">
        <v>8281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48" t="s">
        <v>6822</v>
      </c>
      <c r="N2851" s="60">
        <v>0.41944444444444445</v>
      </c>
      <c r="O2851" s="4" t="s">
        <v>8245</v>
      </c>
    </row>
    <row r="2852" spans="1:15" x14ac:dyDescent="0.3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48" t="s">
        <v>8282</v>
      </c>
      <c r="N2852" s="60">
        <v>0.35416666666666669</v>
      </c>
      <c r="O2852" s="4" t="s">
        <v>2010</v>
      </c>
    </row>
    <row r="2853" spans="1:15" x14ac:dyDescent="0.3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48" t="s">
        <v>8283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48" t="s">
        <v>8281</v>
      </c>
      <c r="N2854" s="60">
        <v>0.43055555555555558</v>
      </c>
      <c r="O2854" s="4" t="s">
        <v>8244</v>
      </c>
    </row>
    <row r="2855" spans="1:15" x14ac:dyDescent="0.3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48" t="s">
        <v>8284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48" t="s">
        <v>6843</v>
      </c>
      <c r="N2856" s="60">
        <v>0.25208333333333333</v>
      </c>
      <c r="O2856" s="4" t="s">
        <v>2010</v>
      </c>
    </row>
    <row r="2857" spans="1:15" x14ac:dyDescent="0.3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48" t="s">
        <v>8285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48" t="s">
        <v>7076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48" t="s">
        <v>8286</v>
      </c>
      <c r="N2859" s="60">
        <v>0.25069444444444444</v>
      </c>
      <c r="O2859" s="4" t="s">
        <v>3239</v>
      </c>
    </row>
    <row r="2860" spans="1:15" x14ac:dyDescent="0.3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7211</v>
      </c>
      <c r="I2860" s="4" t="s">
        <v>7212</v>
      </c>
      <c r="J2860" s="4" t="s">
        <v>6818</v>
      </c>
      <c r="K2860" s="4" t="s">
        <v>57</v>
      </c>
      <c r="L2860" s="4">
        <v>68</v>
      </c>
      <c r="M2860" s="48" t="s">
        <v>8287</v>
      </c>
      <c r="N2860" s="60">
        <v>0.2902777777777778</v>
      </c>
      <c r="O2860" s="4" t="s">
        <v>3547</v>
      </c>
    </row>
    <row r="2861" spans="1:15" x14ac:dyDescent="0.3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7213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48" t="s">
        <v>8288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7214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48" t="s">
        <v>6927</v>
      </c>
      <c r="N2862" s="60">
        <v>0.15277777777777776</v>
      </c>
      <c r="O2862" s="4" t="s">
        <v>8246</v>
      </c>
    </row>
    <row r="2863" spans="1:15" x14ac:dyDescent="0.3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7215</v>
      </c>
      <c r="G2863" s="4" t="s">
        <v>7216</v>
      </c>
      <c r="H2863" s="4" t="s">
        <v>7217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48" t="s">
        <v>8289</v>
      </c>
      <c r="N2863" s="60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7218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48" t="s">
        <v>8290</v>
      </c>
      <c r="N2864" s="60">
        <v>0.125</v>
      </c>
      <c r="O2864" s="4" t="s">
        <v>3239</v>
      </c>
    </row>
    <row r="2865" spans="1:15" x14ac:dyDescent="0.3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7219</v>
      </c>
      <c r="I2865" s="4" t="s">
        <v>6263</v>
      </c>
      <c r="J2865" s="4" t="s">
        <v>6227</v>
      </c>
      <c r="K2865" s="4" t="s">
        <v>57</v>
      </c>
      <c r="L2865" s="4">
        <v>9</v>
      </c>
      <c r="M2865" s="48" t="s">
        <v>6929</v>
      </c>
      <c r="N2865" s="60">
        <v>8.3333333333333329E-2</v>
      </c>
      <c r="O2865" s="4" t="s">
        <v>6629</v>
      </c>
    </row>
    <row r="2866" spans="1:15" x14ac:dyDescent="0.3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7220</v>
      </c>
      <c r="I2866" s="4" t="s">
        <v>7199</v>
      </c>
      <c r="J2866" s="4" t="s">
        <v>5651</v>
      </c>
      <c r="K2866" s="4" t="s">
        <v>57</v>
      </c>
      <c r="L2866" s="4">
        <v>8</v>
      </c>
      <c r="M2866" s="48" t="s">
        <v>8291</v>
      </c>
      <c r="N2866" s="60">
        <v>0.19444444444444445</v>
      </c>
      <c r="O2866" s="4" t="s">
        <v>8247</v>
      </c>
    </row>
    <row r="2867" spans="1:15" x14ac:dyDescent="0.3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8294</v>
      </c>
      <c r="I2867" s="4" t="s">
        <v>6219</v>
      </c>
      <c r="J2867" s="4" t="s">
        <v>8293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8248</v>
      </c>
      <c r="H2868" s="4" t="s">
        <v>8249</v>
      </c>
      <c r="I2868" s="4" t="s">
        <v>8250</v>
      </c>
      <c r="J2868" s="4" t="s">
        <v>6220</v>
      </c>
      <c r="K2868" s="4" t="s">
        <v>57</v>
      </c>
      <c r="L2868" s="4">
        <v>0</v>
      </c>
      <c r="M2868" s="55" t="s">
        <v>152</v>
      </c>
      <c r="O2868" s="4" t="s">
        <v>8363</v>
      </c>
    </row>
    <row r="2869" spans="1:15" x14ac:dyDescent="0.3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8251</v>
      </c>
      <c r="G2869" s="4" t="s">
        <v>7369</v>
      </c>
      <c r="H2869" s="4" t="s">
        <v>8252</v>
      </c>
      <c r="I2869" s="4" t="s">
        <v>8253</v>
      </c>
      <c r="J2869" s="4" t="s">
        <v>6952</v>
      </c>
      <c r="K2869" s="4" t="s">
        <v>3129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8254</v>
      </c>
      <c r="G2870" s="4" t="s">
        <v>5495</v>
      </c>
      <c r="H2870" s="4" t="s">
        <v>8255</v>
      </c>
      <c r="I2870" s="4" t="s">
        <v>8256</v>
      </c>
      <c r="J2870" s="4" t="s">
        <v>4231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7806</v>
      </c>
      <c r="G2871" s="4" t="s">
        <v>5364</v>
      </c>
      <c r="H2871" s="4" t="s">
        <v>8257</v>
      </c>
      <c r="I2871" s="4" t="s">
        <v>7287</v>
      </c>
      <c r="J2871" s="4" t="s">
        <v>8258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7434</v>
      </c>
      <c r="G2872" s="4" t="s">
        <v>5208</v>
      </c>
      <c r="H2872" s="4" t="s">
        <v>8259</v>
      </c>
      <c r="I2872" s="4" t="s">
        <v>8260</v>
      </c>
      <c r="J2872" s="4" t="s">
        <v>7022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8261</v>
      </c>
      <c r="I2873" s="4" t="s">
        <v>7212</v>
      </c>
      <c r="J2873" s="4" t="s">
        <v>6260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7434</v>
      </c>
      <c r="G2874" s="4" t="s">
        <v>3642</v>
      </c>
      <c r="H2874" s="4" t="s">
        <v>8262</v>
      </c>
      <c r="I2874" s="4" t="s">
        <v>7437</v>
      </c>
      <c r="J2874" s="4" t="s">
        <v>8263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8264</v>
      </c>
      <c r="G2875" s="4" t="s">
        <v>2225</v>
      </c>
      <c r="H2875" s="4" t="s">
        <v>8265</v>
      </c>
      <c r="I2875" s="4" t="s">
        <v>7331</v>
      </c>
      <c r="J2875" s="4" t="s">
        <v>8263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8266</v>
      </c>
      <c r="J2876" s="4" t="s">
        <v>8267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8268</v>
      </c>
      <c r="I2877" s="4" t="s">
        <v>6269</v>
      </c>
      <c r="J2877" s="4" t="s">
        <v>6245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8269</v>
      </c>
      <c r="I2878" s="4" t="s">
        <v>8270</v>
      </c>
      <c r="J2878" s="4" t="s">
        <v>6220</v>
      </c>
      <c r="L2878" s="4">
        <v>0</v>
      </c>
      <c r="M2878" s="55" t="s">
        <v>152</v>
      </c>
      <c r="O2878" s="4" t="s">
        <v>8292</v>
      </c>
    </row>
    <row r="2879" spans="1:15" x14ac:dyDescent="0.3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8271</v>
      </c>
      <c r="I2879" s="4" t="s">
        <v>7426</v>
      </c>
      <c r="J2879" s="4" t="s">
        <v>6260</v>
      </c>
      <c r="L2879" s="4">
        <v>0</v>
      </c>
      <c r="M2879" s="55" t="s">
        <v>152</v>
      </c>
      <c r="O2879" s="4" t="s">
        <v>8292</v>
      </c>
    </row>
    <row r="2880" spans="1:15" ht="15" thickBot="1" x14ac:dyDescent="0.35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8272</v>
      </c>
      <c r="G2880" s="5" t="s">
        <v>7704</v>
      </c>
      <c r="H2880" s="5" t="s">
        <v>8273</v>
      </c>
      <c r="I2880" s="5" t="s">
        <v>8274</v>
      </c>
      <c r="J2880" s="5" t="s">
        <v>6220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7221</v>
      </c>
      <c r="D2881" s="20">
        <v>7</v>
      </c>
      <c r="E2881" s="6" t="s">
        <v>594</v>
      </c>
      <c r="F2881" s="6" t="s">
        <v>7222</v>
      </c>
      <c r="G2881" s="6" t="s">
        <v>1136</v>
      </c>
      <c r="H2881" s="6" t="s">
        <v>7223</v>
      </c>
      <c r="I2881" s="6" t="s">
        <v>7224</v>
      </c>
      <c r="J2881" s="6" t="s">
        <v>6096</v>
      </c>
      <c r="K2881" s="6" t="s">
        <v>57</v>
      </c>
      <c r="L2881" s="6">
        <v>360</v>
      </c>
      <c r="M2881" s="43" t="s">
        <v>8296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7221</v>
      </c>
      <c r="D2882" s="14">
        <v>26</v>
      </c>
      <c r="E2882" s="4" t="s">
        <v>557</v>
      </c>
      <c r="F2882" s="4" t="s">
        <v>7225</v>
      </c>
      <c r="G2882" s="4" t="s">
        <v>891</v>
      </c>
      <c r="H2882" s="4" t="s">
        <v>14384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39" t="s">
        <v>8297</v>
      </c>
    </row>
    <row r="2883" spans="1:15" x14ac:dyDescent="0.3">
      <c r="A2883" s="4">
        <v>1984</v>
      </c>
      <c r="B2883" s="13">
        <v>3</v>
      </c>
      <c r="C2883" s="13" t="s">
        <v>7221</v>
      </c>
      <c r="D2883" s="14">
        <v>33</v>
      </c>
      <c r="E2883" s="4" t="s">
        <v>284</v>
      </c>
      <c r="F2883" s="4" t="s">
        <v>7226</v>
      </c>
      <c r="G2883" s="4" t="s">
        <v>7227</v>
      </c>
      <c r="H2883" s="4" t="s">
        <v>7228</v>
      </c>
      <c r="I2883" s="4" t="s">
        <v>7224</v>
      </c>
      <c r="J2883" s="4" t="s">
        <v>6096</v>
      </c>
      <c r="K2883" s="4" t="s">
        <v>8295</v>
      </c>
      <c r="L2883" s="4">
        <v>351</v>
      </c>
      <c r="M2883" s="39" t="s">
        <v>8298</v>
      </c>
    </row>
    <row r="2884" spans="1:15" x14ac:dyDescent="0.3">
      <c r="A2884" s="4">
        <v>1984</v>
      </c>
      <c r="B2884" s="13">
        <v>4</v>
      </c>
      <c r="C2884" s="13" t="s">
        <v>7221</v>
      </c>
      <c r="D2884" s="14">
        <v>9</v>
      </c>
      <c r="E2884" s="4" t="s">
        <v>1466</v>
      </c>
      <c r="F2884" s="4" t="s">
        <v>7229</v>
      </c>
      <c r="G2884" s="4" t="s">
        <v>4581</v>
      </c>
      <c r="H2884" s="4" t="s">
        <v>7230</v>
      </c>
      <c r="I2884" s="4" t="s">
        <v>7224</v>
      </c>
      <c r="J2884" s="4" t="s">
        <v>6096</v>
      </c>
      <c r="K2884" s="4" t="s">
        <v>57</v>
      </c>
      <c r="L2884" s="4">
        <v>340</v>
      </c>
      <c r="M2884" s="39" t="s">
        <v>8299</v>
      </c>
    </row>
    <row r="2885" spans="1:15" x14ac:dyDescent="0.3">
      <c r="A2885" s="4">
        <v>1984</v>
      </c>
      <c r="B2885" s="13">
        <v>5</v>
      </c>
      <c r="C2885" s="13" t="s">
        <v>7221</v>
      </c>
      <c r="D2885" s="14">
        <v>12</v>
      </c>
      <c r="E2885" s="4" t="s">
        <v>595</v>
      </c>
      <c r="F2885" s="4" t="s">
        <v>7231</v>
      </c>
      <c r="G2885" s="4" t="s">
        <v>5297</v>
      </c>
      <c r="H2885" s="4" t="s">
        <v>14451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39" t="s">
        <v>8300</v>
      </c>
    </row>
    <row r="2886" spans="1:15" x14ac:dyDescent="0.3">
      <c r="A2886" s="4">
        <v>1984</v>
      </c>
      <c r="B2886" s="13">
        <v>6</v>
      </c>
      <c r="C2886" s="13" t="s">
        <v>7221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7232</v>
      </c>
      <c r="I2886" s="4" t="s">
        <v>7224</v>
      </c>
      <c r="J2886" s="4" t="s">
        <v>6096</v>
      </c>
      <c r="K2886" s="4" t="s">
        <v>57</v>
      </c>
      <c r="L2886" s="4">
        <v>337</v>
      </c>
      <c r="M2886" s="39" t="s">
        <v>8301</v>
      </c>
    </row>
    <row r="2887" spans="1:15" x14ac:dyDescent="0.3">
      <c r="A2887" s="4">
        <v>1984</v>
      </c>
      <c r="B2887" s="13">
        <v>7</v>
      </c>
      <c r="C2887" s="13" t="s">
        <v>7221</v>
      </c>
      <c r="D2887" s="14">
        <v>20</v>
      </c>
      <c r="E2887" s="4" t="s">
        <v>1466</v>
      </c>
      <c r="F2887" s="4" t="s">
        <v>7229</v>
      </c>
      <c r="G2887" s="4" t="s">
        <v>7233</v>
      </c>
      <c r="H2887" s="4" t="s">
        <v>7234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39" t="s">
        <v>8302</v>
      </c>
    </row>
    <row r="2888" spans="1:15" x14ac:dyDescent="0.3">
      <c r="A2888" s="4">
        <v>1984</v>
      </c>
      <c r="B2888" s="13">
        <v>8</v>
      </c>
      <c r="C2888" s="13" t="s">
        <v>7221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7235</v>
      </c>
      <c r="I2888" s="4" t="s">
        <v>7188</v>
      </c>
      <c r="J2888" s="4" t="s">
        <v>7236</v>
      </c>
      <c r="K2888" s="4" t="s">
        <v>57</v>
      </c>
      <c r="L2888" s="4">
        <v>326</v>
      </c>
      <c r="M2888" s="39" t="s">
        <v>8303</v>
      </c>
    </row>
    <row r="2889" spans="1:15" x14ac:dyDescent="0.3">
      <c r="A2889" s="4">
        <v>1984</v>
      </c>
      <c r="B2889" s="13">
        <v>9</v>
      </c>
      <c r="C2889" s="13" t="s">
        <v>7221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7237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39" t="s">
        <v>8304</v>
      </c>
    </row>
    <row r="2890" spans="1:15" x14ac:dyDescent="0.3">
      <c r="A2890" s="4">
        <v>1984</v>
      </c>
      <c r="B2890" s="13">
        <v>10</v>
      </c>
      <c r="C2890" s="13" t="s">
        <v>7238</v>
      </c>
      <c r="D2890" s="14">
        <v>68</v>
      </c>
      <c r="E2890" s="4" t="s">
        <v>557</v>
      </c>
      <c r="F2890" s="4" t="s">
        <v>7239</v>
      </c>
      <c r="G2890" s="4" t="s">
        <v>7240</v>
      </c>
      <c r="H2890" s="4" t="s">
        <v>7241</v>
      </c>
      <c r="I2890" s="4" t="s">
        <v>7242</v>
      </c>
      <c r="J2890" s="4" t="s">
        <v>7243</v>
      </c>
      <c r="K2890" s="4" t="s">
        <v>5076</v>
      </c>
      <c r="L2890" s="4">
        <v>320</v>
      </c>
      <c r="M2890" s="39" t="s">
        <v>8305</v>
      </c>
    </row>
    <row r="2891" spans="1:15" x14ac:dyDescent="0.3">
      <c r="A2891" s="4">
        <v>1984</v>
      </c>
      <c r="B2891" s="13">
        <v>11</v>
      </c>
      <c r="C2891" s="13" t="s">
        <v>7238</v>
      </c>
      <c r="D2891" s="14">
        <v>93</v>
      </c>
      <c r="E2891" s="4" t="s">
        <v>14</v>
      </c>
      <c r="F2891" s="4" t="s">
        <v>7244</v>
      </c>
      <c r="G2891" s="4" t="s">
        <v>5442</v>
      </c>
      <c r="H2891" s="4" t="s">
        <v>7245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39" t="s">
        <v>8306</v>
      </c>
    </row>
    <row r="2892" spans="1:15" x14ac:dyDescent="0.3">
      <c r="A2892" s="4">
        <v>1984</v>
      </c>
      <c r="B2892" s="13">
        <v>12</v>
      </c>
      <c r="C2892" s="13" t="s">
        <v>7238</v>
      </c>
      <c r="D2892" s="14">
        <v>67</v>
      </c>
      <c r="E2892" s="4" t="s">
        <v>557</v>
      </c>
      <c r="F2892" s="4" t="s">
        <v>7239</v>
      </c>
      <c r="G2892" s="4" t="s">
        <v>7246</v>
      </c>
      <c r="H2892" s="4" t="s">
        <v>7247</v>
      </c>
      <c r="I2892" s="4" t="s">
        <v>7242</v>
      </c>
      <c r="J2892" s="4" t="s">
        <v>7243</v>
      </c>
      <c r="K2892" s="4" t="s">
        <v>5076</v>
      </c>
      <c r="L2892" s="4">
        <v>295</v>
      </c>
      <c r="M2892" s="39" t="s">
        <v>8307</v>
      </c>
    </row>
    <row r="2893" spans="1:15" x14ac:dyDescent="0.3">
      <c r="A2893" s="4">
        <v>1984</v>
      </c>
      <c r="B2893" s="13">
        <v>13</v>
      </c>
      <c r="C2893" s="13" t="s">
        <v>7221</v>
      </c>
      <c r="D2893" s="14">
        <v>37</v>
      </c>
      <c r="E2893" s="4" t="s">
        <v>557</v>
      </c>
      <c r="F2893" s="4" t="s">
        <v>7248</v>
      </c>
      <c r="G2893" s="4" t="s">
        <v>5506</v>
      </c>
      <c r="H2893" s="4" t="s">
        <v>7249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39" t="s">
        <v>8308</v>
      </c>
    </row>
    <row r="2894" spans="1:15" x14ac:dyDescent="0.3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7250</v>
      </c>
      <c r="G2894" s="4" t="s">
        <v>2323</v>
      </c>
      <c r="H2894" s="4" t="s">
        <v>7251</v>
      </c>
      <c r="I2894" s="4" t="s">
        <v>5883</v>
      </c>
      <c r="J2894" s="4" t="s">
        <v>7252</v>
      </c>
      <c r="K2894" s="4" t="s">
        <v>57</v>
      </c>
      <c r="L2894" s="4">
        <v>292</v>
      </c>
      <c r="M2894" s="39" t="s">
        <v>8309</v>
      </c>
    </row>
    <row r="2895" spans="1:15" x14ac:dyDescent="0.3">
      <c r="A2895" s="4">
        <v>1984</v>
      </c>
      <c r="B2895" s="13">
        <v>15</v>
      </c>
      <c r="C2895" s="13" t="s">
        <v>7238</v>
      </c>
      <c r="D2895" s="14">
        <v>87</v>
      </c>
      <c r="E2895" s="4" t="s">
        <v>5287</v>
      </c>
      <c r="F2895" s="4" t="s">
        <v>6175</v>
      </c>
      <c r="G2895" s="4" t="s">
        <v>7253</v>
      </c>
      <c r="H2895" s="4" t="s">
        <v>7254</v>
      </c>
      <c r="I2895" s="4" t="s">
        <v>7255</v>
      </c>
      <c r="J2895" s="4" t="s">
        <v>7243</v>
      </c>
      <c r="K2895" s="4" t="s">
        <v>57</v>
      </c>
      <c r="L2895" s="4">
        <v>291</v>
      </c>
      <c r="M2895" s="39" t="s">
        <v>8310</v>
      </c>
    </row>
    <row r="2896" spans="1:15" x14ac:dyDescent="0.3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14143</v>
      </c>
      <c r="G2896" s="4" t="s">
        <v>7256</v>
      </c>
      <c r="H2896" s="4" t="s">
        <v>7257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39" t="s">
        <v>8311</v>
      </c>
    </row>
    <row r="2897" spans="1:15" x14ac:dyDescent="0.3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7258</v>
      </c>
      <c r="I2897" s="4" t="s">
        <v>6016</v>
      </c>
      <c r="J2897" s="4" t="s">
        <v>7259</v>
      </c>
      <c r="K2897" s="4" t="s">
        <v>17</v>
      </c>
      <c r="L2897" s="4">
        <v>283</v>
      </c>
      <c r="M2897" s="39" t="s">
        <v>8312</v>
      </c>
    </row>
    <row r="2898" spans="1:15" x14ac:dyDescent="0.3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7260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39" t="s">
        <v>8313</v>
      </c>
    </row>
    <row r="2899" spans="1:15" x14ac:dyDescent="0.3">
      <c r="A2899" s="4">
        <v>1984</v>
      </c>
      <c r="B2899" s="13">
        <v>19</v>
      </c>
      <c r="C2899" s="13" t="s">
        <v>7238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7261</v>
      </c>
      <c r="I2899" s="4" t="s">
        <v>7182</v>
      </c>
      <c r="J2899" s="4" t="s">
        <v>7262</v>
      </c>
      <c r="K2899" s="4" t="s">
        <v>3129</v>
      </c>
      <c r="L2899" s="4">
        <v>262</v>
      </c>
      <c r="M2899" s="39" t="s">
        <v>8314</v>
      </c>
    </row>
    <row r="2900" spans="1:15" x14ac:dyDescent="0.3">
      <c r="A2900" s="4">
        <v>1984</v>
      </c>
      <c r="B2900" s="13">
        <v>20</v>
      </c>
      <c r="C2900" s="13" t="s">
        <v>7238</v>
      </c>
      <c r="D2900" s="14">
        <v>86</v>
      </c>
      <c r="E2900" s="4" t="s">
        <v>5287</v>
      </c>
      <c r="F2900" s="4" t="s">
        <v>6175</v>
      </c>
      <c r="G2900" s="4" t="s">
        <v>7263</v>
      </c>
      <c r="H2900" s="4" t="s">
        <v>7264</v>
      </c>
      <c r="I2900" s="4" t="s">
        <v>7255</v>
      </c>
      <c r="J2900" s="4" t="s">
        <v>7243</v>
      </c>
      <c r="K2900" s="4" t="s">
        <v>57</v>
      </c>
      <c r="L2900" s="4">
        <v>261</v>
      </c>
      <c r="M2900" s="39" t="s">
        <v>8315</v>
      </c>
    </row>
    <row r="2901" spans="1:15" x14ac:dyDescent="0.3">
      <c r="A2901" s="4">
        <v>1984</v>
      </c>
      <c r="B2901" s="13">
        <v>21</v>
      </c>
      <c r="C2901" s="13" t="s">
        <v>7238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7265</v>
      </c>
      <c r="I2901" s="4" t="s">
        <v>7182</v>
      </c>
      <c r="J2901" s="4" t="s">
        <v>7262</v>
      </c>
      <c r="K2901" s="4" t="s">
        <v>3129</v>
      </c>
      <c r="L2901" s="4">
        <v>258</v>
      </c>
      <c r="M2901" s="39" t="s">
        <v>8316</v>
      </c>
    </row>
    <row r="2902" spans="1:15" x14ac:dyDescent="0.3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7266</v>
      </c>
      <c r="I2902" s="4" t="s">
        <v>7155</v>
      </c>
      <c r="J2902" s="4" t="s">
        <v>7267</v>
      </c>
      <c r="K2902" s="4" t="s">
        <v>57</v>
      </c>
      <c r="L2902" s="4">
        <v>255</v>
      </c>
      <c r="M2902" s="39" t="s">
        <v>8317</v>
      </c>
    </row>
    <row r="2903" spans="1:15" x14ac:dyDescent="0.3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7268</v>
      </c>
      <c r="G2903" s="4" t="s">
        <v>5776</v>
      </c>
      <c r="H2903" s="4" t="s">
        <v>7269</v>
      </c>
      <c r="I2903" s="4" t="s">
        <v>7270</v>
      </c>
      <c r="J2903" s="4" t="s">
        <v>7271</v>
      </c>
      <c r="K2903" s="4" t="s">
        <v>3405</v>
      </c>
      <c r="L2903" s="4">
        <v>291</v>
      </c>
      <c r="M2903" s="39" t="s">
        <v>8327</v>
      </c>
      <c r="N2903" s="60">
        <v>0.83333333333333337</v>
      </c>
      <c r="O2903" s="4" t="s">
        <v>3594</v>
      </c>
    </row>
    <row r="2904" spans="1:15" x14ac:dyDescent="0.3">
      <c r="A2904" s="4">
        <v>1984</v>
      </c>
      <c r="B2904" s="13" t="s">
        <v>112</v>
      </c>
      <c r="C2904" s="13" t="s">
        <v>7221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7272</v>
      </c>
      <c r="I2904" s="4" t="s">
        <v>7188</v>
      </c>
      <c r="J2904" s="4" t="s">
        <v>7236</v>
      </c>
      <c r="K2904" s="4" t="s">
        <v>57</v>
      </c>
      <c r="L2904" s="4">
        <v>275</v>
      </c>
      <c r="M2904" s="39" t="s">
        <v>8328</v>
      </c>
      <c r="O2904" s="4" t="s">
        <v>8318</v>
      </c>
    </row>
    <row r="2905" spans="1:15" x14ac:dyDescent="0.3">
      <c r="A2905" s="4">
        <v>1984</v>
      </c>
      <c r="B2905" s="13" t="s">
        <v>112</v>
      </c>
      <c r="C2905" s="13" t="s">
        <v>7221</v>
      </c>
      <c r="D2905" s="14">
        <v>21</v>
      </c>
      <c r="E2905" s="4" t="s">
        <v>28</v>
      </c>
      <c r="F2905" s="4" t="s">
        <v>5707</v>
      </c>
      <c r="G2905" s="4" t="s">
        <v>7273</v>
      </c>
      <c r="H2905" s="4" t="s">
        <v>7274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39" t="s">
        <v>8329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7225</v>
      </c>
      <c r="G2906" s="4" t="s">
        <v>7275</v>
      </c>
      <c r="H2906" s="4" t="s">
        <v>7276</v>
      </c>
      <c r="I2906" s="4" t="s">
        <v>7277</v>
      </c>
      <c r="J2906" s="4" t="s">
        <v>5970</v>
      </c>
      <c r="K2906" s="4" t="s">
        <v>3405</v>
      </c>
      <c r="L2906" s="4">
        <v>247</v>
      </c>
      <c r="M2906" s="39" t="s">
        <v>6979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7221</v>
      </c>
      <c r="D2907" s="14">
        <v>14</v>
      </c>
      <c r="E2907" s="4" t="s">
        <v>28</v>
      </c>
      <c r="F2907" s="4" t="s">
        <v>7278</v>
      </c>
      <c r="G2907" s="4" t="s">
        <v>2140</v>
      </c>
      <c r="H2907" s="4" t="s">
        <v>7279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39" t="s">
        <v>8330</v>
      </c>
      <c r="N2907" s="60">
        <v>0.70833333333333337</v>
      </c>
      <c r="O2907" s="4" t="s">
        <v>4660</v>
      </c>
    </row>
    <row r="2908" spans="1:15" x14ac:dyDescent="0.3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7268</v>
      </c>
      <c r="G2908" s="4" t="s">
        <v>7280</v>
      </c>
      <c r="H2908" s="4" t="s">
        <v>7281</v>
      </c>
      <c r="I2908" s="4" t="s">
        <v>7270</v>
      </c>
      <c r="J2908" s="4" t="s">
        <v>7271</v>
      </c>
      <c r="K2908" s="4" t="s">
        <v>3405</v>
      </c>
      <c r="L2908" s="4">
        <v>212</v>
      </c>
      <c r="M2908" s="39" t="s">
        <v>6980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7221</v>
      </c>
      <c r="D2909" s="14">
        <v>8</v>
      </c>
      <c r="E2909" s="4" t="s">
        <v>594</v>
      </c>
      <c r="F2909" s="4" t="s">
        <v>7222</v>
      </c>
      <c r="G2909" s="4" t="s">
        <v>7282</v>
      </c>
      <c r="H2909" s="4" t="s">
        <v>7283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39" t="s">
        <v>8331</v>
      </c>
      <c r="N2909" s="60">
        <v>0.58333333333333337</v>
      </c>
      <c r="O2909" s="4" t="s">
        <v>4909</v>
      </c>
    </row>
    <row r="2910" spans="1:15" x14ac:dyDescent="0.3">
      <c r="A2910" s="4">
        <v>1984</v>
      </c>
      <c r="B2910" s="13" t="s">
        <v>112</v>
      </c>
      <c r="C2910" s="13" t="s">
        <v>7221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7284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39" t="s">
        <v>8332</v>
      </c>
      <c r="N2910" s="60">
        <v>0.58333333333333337</v>
      </c>
      <c r="O2910" s="4" t="s">
        <v>3164</v>
      </c>
    </row>
    <row r="2911" spans="1:15" x14ac:dyDescent="0.3">
      <c r="A2911" s="4">
        <v>1984</v>
      </c>
      <c r="B2911" s="13" t="s">
        <v>112</v>
      </c>
      <c r="C2911" s="13" t="s">
        <v>7221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7285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39" t="s">
        <v>8333</v>
      </c>
      <c r="N2911" s="60">
        <v>0.66666666666666663</v>
      </c>
      <c r="O2911" s="4" t="s">
        <v>1963</v>
      </c>
    </row>
    <row r="2912" spans="1:15" x14ac:dyDescent="0.3">
      <c r="A2912" s="4">
        <v>1984</v>
      </c>
      <c r="B2912" s="13" t="s">
        <v>112</v>
      </c>
      <c r="C2912" s="13" t="s">
        <v>7221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7286</v>
      </c>
      <c r="I2912" s="4" t="s">
        <v>7287</v>
      </c>
      <c r="J2912" s="4" t="s">
        <v>6816</v>
      </c>
      <c r="K2912" s="4" t="s">
        <v>17</v>
      </c>
      <c r="L2912" s="4">
        <v>153</v>
      </c>
      <c r="M2912" s="39" t="s">
        <v>8334</v>
      </c>
      <c r="N2912" s="60">
        <v>0.66666666666666663</v>
      </c>
      <c r="O2912" s="4" t="s">
        <v>8319</v>
      </c>
    </row>
    <row r="2913" spans="1:15" x14ac:dyDescent="0.3">
      <c r="A2913" s="4">
        <v>1984</v>
      </c>
      <c r="B2913" s="13" t="s">
        <v>112</v>
      </c>
      <c r="C2913" s="13" t="s">
        <v>7221</v>
      </c>
      <c r="D2913" s="14">
        <v>47</v>
      </c>
      <c r="E2913" s="4" t="s">
        <v>594</v>
      </c>
      <c r="F2913" s="4" t="s">
        <v>7288</v>
      </c>
      <c r="G2913" s="4" t="s">
        <v>7289</v>
      </c>
      <c r="H2913" s="4" t="s">
        <v>7290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39" t="s">
        <v>8335</v>
      </c>
      <c r="N2913" s="60">
        <v>0.70833333333333337</v>
      </c>
      <c r="O2913" s="4" t="s">
        <v>2033</v>
      </c>
    </row>
    <row r="2914" spans="1:15" x14ac:dyDescent="0.3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13585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39" t="s">
        <v>6837</v>
      </c>
      <c r="N2914" s="60">
        <v>0.70833333333333337</v>
      </c>
      <c r="O2914" s="4" t="s">
        <v>3239</v>
      </c>
    </row>
    <row r="2915" spans="1:15" x14ac:dyDescent="0.3">
      <c r="A2915" s="4">
        <v>1984</v>
      </c>
      <c r="B2915" s="13" t="s">
        <v>112</v>
      </c>
      <c r="C2915" s="13" t="s">
        <v>7221</v>
      </c>
      <c r="D2915" s="14">
        <v>34</v>
      </c>
      <c r="E2915" s="4" t="s">
        <v>566</v>
      </c>
      <c r="F2915" s="4" t="s">
        <v>7291</v>
      </c>
      <c r="G2915" s="4" t="s">
        <v>2991</v>
      </c>
      <c r="H2915" s="4" t="s">
        <v>7292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39" t="s">
        <v>8336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7221</v>
      </c>
      <c r="D2916" s="14">
        <v>16</v>
      </c>
      <c r="E2916" s="4" t="s">
        <v>28</v>
      </c>
      <c r="F2916" s="4" t="s">
        <v>7278</v>
      </c>
      <c r="G2916" s="4" t="s">
        <v>5487</v>
      </c>
      <c r="H2916" s="4" t="s">
        <v>7293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39" t="s">
        <v>8337</v>
      </c>
      <c r="N2916" s="60">
        <v>0.3611111111111111</v>
      </c>
      <c r="O2916" s="4" t="s">
        <v>2017</v>
      </c>
    </row>
    <row r="2917" spans="1:15" x14ac:dyDescent="0.3">
      <c r="A2917" s="4">
        <v>1984</v>
      </c>
      <c r="B2917" s="13" t="s">
        <v>112</v>
      </c>
      <c r="C2917" s="13" t="s">
        <v>7221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7294</v>
      </c>
      <c r="I2917" s="4" t="s">
        <v>7295</v>
      </c>
      <c r="J2917" s="4" t="s">
        <v>7296</v>
      </c>
      <c r="K2917" s="4" t="s">
        <v>17</v>
      </c>
      <c r="L2917" s="4">
        <v>122</v>
      </c>
      <c r="M2917" s="39" t="s">
        <v>8338</v>
      </c>
      <c r="N2917" s="60">
        <v>0.70833333333333337</v>
      </c>
      <c r="O2917" s="4" t="s">
        <v>3594</v>
      </c>
    </row>
    <row r="2918" spans="1:15" x14ac:dyDescent="0.3">
      <c r="A2918" s="4">
        <v>1984</v>
      </c>
      <c r="B2918" s="13" t="s">
        <v>112</v>
      </c>
      <c r="C2918" s="13" t="s">
        <v>7221</v>
      </c>
      <c r="D2918" s="14">
        <v>6</v>
      </c>
      <c r="E2918" s="4" t="s">
        <v>233</v>
      </c>
      <c r="F2918" s="4" t="s">
        <v>7297</v>
      </c>
      <c r="G2918" s="4" t="s">
        <v>7298</v>
      </c>
      <c r="H2918" s="4" t="s">
        <v>7299</v>
      </c>
      <c r="I2918" s="4" t="s">
        <v>7188</v>
      </c>
      <c r="J2918" s="4" t="s">
        <v>7236</v>
      </c>
      <c r="K2918" s="4" t="s">
        <v>57</v>
      </c>
      <c r="L2918" s="4">
        <v>117</v>
      </c>
      <c r="M2918" s="39" t="s">
        <v>8339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7300</v>
      </c>
      <c r="F2919" s="4" t="s">
        <v>7301</v>
      </c>
      <c r="G2919" s="4" t="s">
        <v>7302</v>
      </c>
      <c r="H2919" s="4" t="s">
        <v>7303</v>
      </c>
      <c r="I2919" s="4" t="s">
        <v>5883</v>
      </c>
      <c r="J2919" s="4" t="s">
        <v>7252</v>
      </c>
      <c r="K2919" s="4" t="s">
        <v>3129</v>
      </c>
      <c r="L2919" s="4">
        <v>96</v>
      </c>
      <c r="M2919" s="39" t="s">
        <v>8340</v>
      </c>
      <c r="N2919" s="60">
        <v>0.41666666666666669</v>
      </c>
      <c r="O2919" s="4" t="s">
        <v>8320</v>
      </c>
    </row>
    <row r="2920" spans="1:15" x14ac:dyDescent="0.3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7304</v>
      </c>
      <c r="G2920" s="4" t="s">
        <v>5695</v>
      </c>
      <c r="H2920" s="4" t="s">
        <v>7305</v>
      </c>
      <c r="I2920" s="4" t="s">
        <v>7306</v>
      </c>
      <c r="J2920" s="4" t="s">
        <v>7307</v>
      </c>
      <c r="K2920" s="4" t="s">
        <v>3405</v>
      </c>
      <c r="L2920" s="4">
        <v>95</v>
      </c>
      <c r="M2920" s="39" t="s">
        <v>6992</v>
      </c>
      <c r="N2920" s="60">
        <v>0.41666666666666669</v>
      </c>
      <c r="O2920" s="4" t="s">
        <v>6631</v>
      </c>
    </row>
    <row r="2921" spans="1:15" x14ac:dyDescent="0.3">
      <c r="A2921" s="4">
        <v>1984</v>
      </c>
      <c r="B2921" s="13" t="s">
        <v>112</v>
      </c>
      <c r="C2921" s="13" t="s">
        <v>7221</v>
      </c>
      <c r="D2921" s="14">
        <v>31</v>
      </c>
      <c r="E2921" s="4" t="s">
        <v>284</v>
      </c>
      <c r="F2921" s="4" t="s">
        <v>13109</v>
      </c>
      <c r="G2921" s="4" t="s">
        <v>1587</v>
      </c>
      <c r="H2921" s="4" t="s">
        <v>7308</v>
      </c>
      <c r="I2921" s="4" t="s">
        <v>7170</v>
      </c>
      <c r="J2921" s="4" t="s">
        <v>7309</v>
      </c>
      <c r="K2921" s="4" t="s">
        <v>3129</v>
      </c>
      <c r="L2921" s="4">
        <v>94</v>
      </c>
      <c r="M2921" s="39" t="s">
        <v>8341</v>
      </c>
      <c r="N2921" s="60">
        <v>0.22916666666666666</v>
      </c>
      <c r="O2921" s="4" t="s">
        <v>8321</v>
      </c>
    </row>
    <row r="2922" spans="1:15" x14ac:dyDescent="0.3">
      <c r="A2922" s="4">
        <v>1984</v>
      </c>
      <c r="B2922" s="13" t="s">
        <v>112</v>
      </c>
      <c r="C2922" s="13" t="s">
        <v>7221</v>
      </c>
      <c r="D2922" s="14">
        <v>32</v>
      </c>
      <c r="E2922" s="4" t="s">
        <v>284</v>
      </c>
      <c r="F2922" s="4" t="s">
        <v>13109</v>
      </c>
      <c r="G2922" s="4" t="s">
        <v>3642</v>
      </c>
      <c r="H2922" s="4" t="s">
        <v>7310</v>
      </c>
      <c r="I2922" s="4" t="s">
        <v>7170</v>
      </c>
      <c r="J2922" s="4" t="s">
        <v>7309</v>
      </c>
      <c r="K2922" s="4" t="s">
        <v>3129</v>
      </c>
      <c r="L2922" s="4">
        <v>92</v>
      </c>
      <c r="M2922" s="39" t="s">
        <v>6839</v>
      </c>
      <c r="N2922" s="60">
        <v>0.22916666666666666</v>
      </c>
      <c r="O2922" s="4" t="s">
        <v>8322</v>
      </c>
    </row>
    <row r="2923" spans="1:15" x14ac:dyDescent="0.3">
      <c r="A2923" s="4">
        <v>1984</v>
      </c>
      <c r="B2923" s="13" t="s">
        <v>112</v>
      </c>
      <c r="C2923" s="13" t="s">
        <v>7221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7311</v>
      </c>
      <c r="I2923" s="4" t="s">
        <v>7295</v>
      </c>
      <c r="J2923" s="4" t="s">
        <v>7296</v>
      </c>
      <c r="K2923" s="4" t="s">
        <v>17</v>
      </c>
      <c r="L2923" s="4">
        <v>74</v>
      </c>
      <c r="M2923" s="39" t="s">
        <v>8342</v>
      </c>
      <c r="N2923" s="60">
        <v>0.41666666666666669</v>
      </c>
      <c r="O2923" s="4" t="s">
        <v>8319</v>
      </c>
    </row>
    <row r="2924" spans="1:15" x14ac:dyDescent="0.3">
      <c r="A2924" s="4">
        <v>1984</v>
      </c>
      <c r="B2924" s="13" t="s">
        <v>112</v>
      </c>
      <c r="C2924" s="13" t="s">
        <v>7221</v>
      </c>
      <c r="D2924" s="14">
        <v>55</v>
      </c>
      <c r="E2924" s="4" t="s">
        <v>284</v>
      </c>
      <c r="F2924" s="4" t="s">
        <v>7226</v>
      </c>
      <c r="G2924" s="4" t="s">
        <v>7312</v>
      </c>
      <c r="H2924" s="4" t="s">
        <v>7313</v>
      </c>
      <c r="I2924" s="4" t="s">
        <v>6219</v>
      </c>
      <c r="J2924" s="4" t="s">
        <v>6096</v>
      </c>
      <c r="K2924" s="4" t="s">
        <v>8295</v>
      </c>
      <c r="L2924" s="4">
        <v>72</v>
      </c>
      <c r="M2924" s="39" t="s">
        <v>7077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14432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39" t="s">
        <v>8323</v>
      </c>
      <c r="N2925" s="60">
        <v>0.20833333333333334</v>
      </c>
      <c r="O2925" s="4" t="s">
        <v>1999</v>
      </c>
    </row>
    <row r="2926" spans="1:15" x14ac:dyDescent="0.3">
      <c r="A2926" s="4">
        <v>1984</v>
      </c>
      <c r="B2926" s="13" t="s">
        <v>112</v>
      </c>
      <c r="C2926" s="13" t="s">
        <v>7238</v>
      </c>
      <c r="D2926" s="14">
        <v>70</v>
      </c>
      <c r="E2926" s="4" t="s">
        <v>28</v>
      </c>
      <c r="F2926" s="4" t="s">
        <v>7314</v>
      </c>
      <c r="G2926" s="4" t="s">
        <v>5299</v>
      </c>
      <c r="H2926" s="4" t="s">
        <v>7315</v>
      </c>
      <c r="I2926" s="4" t="s">
        <v>7316</v>
      </c>
      <c r="J2926" s="4" t="s">
        <v>6816</v>
      </c>
      <c r="K2926" s="4" t="s">
        <v>3129</v>
      </c>
      <c r="L2926" s="4">
        <v>69</v>
      </c>
      <c r="M2926" s="39" t="s">
        <v>8286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7317</v>
      </c>
      <c r="G2927" s="4" t="s">
        <v>7186</v>
      </c>
      <c r="H2927" s="4" t="s">
        <v>7318</v>
      </c>
      <c r="I2927" s="4" t="s">
        <v>5895</v>
      </c>
      <c r="J2927" s="4" t="s">
        <v>7319</v>
      </c>
      <c r="K2927" s="4" t="s">
        <v>57</v>
      </c>
      <c r="L2927" s="4">
        <v>65</v>
      </c>
      <c r="M2927" s="39" t="s">
        <v>6844</v>
      </c>
      <c r="N2927" s="60">
        <v>0.20486111111111113</v>
      </c>
      <c r="O2927" s="4" t="s">
        <v>3594</v>
      </c>
    </row>
    <row r="2928" spans="1:15" x14ac:dyDescent="0.3">
      <c r="A2928" s="4">
        <v>1984</v>
      </c>
      <c r="B2928" s="13" t="s">
        <v>112</v>
      </c>
      <c r="C2928" s="13" t="s">
        <v>7238</v>
      </c>
      <c r="D2928" s="14">
        <v>48</v>
      </c>
      <c r="E2928" s="4" t="s">
        <v>28</v>
      </c>
      <c r="F2928" s="4" t="s">
        <v>7320</v>
      </c>
      <c r="G2928" s="4" t="s">
        <v>5364</v>
      </c>
      <c r="H2928" s="4" t="s">
        <v>7321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39" t="s">
        <v>8324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7221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7322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39" t="s">
        <v>6997</v>
      </c>
      <c r="N2929" s="60">
        <v>0.20833333333333334</v>
      </c>
      <c r="O2929" s="4" t="s">
        <v>8325</v>
      </c>
    </row>
    <row r="2930" spans="1:15" x14ac:dyDescent="0.3">
      <c r="A2930" s="4">
        <v>1984</v>
      </c>
      <c r="B2930" s="13" t="s">
        <v>112</v>
      </c>
      <c r="C2930" s="13" t="s">
        <v>7238</v>
      </c>
      <c r="D2930" s="14">
        <v>79</v>
      </c>
      <c r="E2930" s="4" t="s">
        <v>28</v>
      </c>
      <c r="F2930" s="4" t="s">
        <v>9002</v>
      </c>
      <c r="G2930" s="4" t="s">
        <v>5776</v>
      </c>
      <c r="H2930" s="4" t="s">
        <v>7323</v>
      </c>
      <c r="I2930" s="4" t="s">
        <v>7324</v>
      </c>
      <c r="J2930" s="4" t="s">
        <v>6816</v>
      </c>
      <c r="K2930" s="4" t="s">
        <v>3129</v>
      </c>
      <c r="L2930" s="4">
        <v>42</v>
      </c>
      <c r="M2930" s="39" t="s">
        <v>8326</v>
      </c>
      <c r="N2930" s="60">
        <v>0.20833333333333334</v>
      </c>
      <c r="O2930" s="4" t="s">
        <v>6541</v>
      </c>
    </row>
    <row r="2931" spans="1:15" x14ac:dyDescent="0.3">
      <c r="A2931" s="4">
        <v>1984</v>
      </c>
      <c r="B2931" s="13" t="s">
        <v>112</v>
      </c>
      <c r="C2931" s="13" t="s">
        <v>7238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7325</v>
      </c>
      <c r="I2931" s="4" t="s">
        <v>7326</v>
      </c>
      <c r="J2931" s="4" t="s">
        <v>7252</v>
      </c>
      <c r="K2931" s="4" t="s">
        <v>57</v>
      </c>
      <c r="L2931" s="4">
        <v>41</v>
      </c>
      <c r="M2931" s="39" t="s">
        <v>7001</v>
      </c>
      <c r="N2931" s="60">
        <v>0.20833333333333334</v>
      </c>
      <c r="O2931" s="4" t="s">
        <v>3594</v>
      </c>
    </row>
    <row r="2932" spans="1:15" x14ac:dyDescent="0.3">
      <c r="A2932" s="4">
        <v>1984</v>
      </c>
      <c r="B2932" s="13" t="s">
        <v>112</v>
      </c>
      <c r="C2932" s="13" t="s">
        <v>7238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7327</v>
      </c>
      <c r="I2932" s="4" t="s">
        <v>7328</v>
      </c>
      <c r="J2932" s="4" t="s">
        <v>6813</v>
      </c>
      <c r="K2932" s="4" t="s">
        <v>3129</v>
      </c>
      <c r="L2932" s="4">
        <v>36</v>
      </c>
      <c r="M2932" s="39" t="s">
        <v>8343</v>
      </c>
      <c r="N2932" s="60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7221</v>
      </c>
      <c r="D2933" s="14">
        <v>25</v>
      </c>
      <c r="E2933" s="4" t="s">
        <v>1344</v>
      </c>
      <c r="F2933" s="4" t="s">
        <v>7329</v>
      </c>
      <c r="G2933" s="4" t="s">
        <v>5708</v>
      </c>
      <c r="H2933" s="4" t="s">
        <v>7330</v>
      </c>
      <c r="I2933" s="4" t="s">
        <v>7331</v>
      </c>
      <c r="J2933" s="4" t="s">
        <v>5970</v>
      </c>
      <c r="K2933" s="4" t="s">
        <v>3129</v>
      </c>
      <c r="L2933" s="4">
        <v>10</v>
      </c>
      <c r="M2933" s="39" t="s">
        <v>6850</v>
      </c>
      <c r="O2933" s="4" t="s">
        <v>1963</v>
      </c>
    </row>
    <row r="2934" spans="1:15" x14ac:dyDescent="0.3">
      <c r="A2934" s="4">
        <v>1984</v>
      </c>
      <c r="B2934" s="13" t="s">
        <v>433</v>
      </c>
      <c r="C2934" s="13" t="s">
        <v>7221</v>
      </c>
      <c r="D2934" s="14">
        <v>39</v>
      </c>
      <c r="E2934" s="4" t="s">
        <v>5287</v>
      </c>
      <c r="F2934" s="4" t="s">
        <v>7332</v>
      </c>
      <c r="G2934" s="4" t="s">
        <v>2287</v>
      </c>
      <c r="H2934" s="4" t="s">
        <v>7333</v>
      </c>
      <c r="I2934" s="4" t="s">
        <v>7334</v>
      </c>
      <c r="J2934" s="4" t="s">
        <v>7335</v>
      </c>
      <c r="K2934" s="4" t="s">
        <v>57</v>
      </c>
      <c r="L2934" s="4">
        <v>0</v>
      </c>
      <c r="M2934" s="39" t="s">
        <v>152</v>
      </c>
      <c r="O2934" s="4" t="s">
        <v>3607</v>
      </c>
    </row>
    <row r="2935" spans="1:15" x14ac:dyDescent="0.3">
      <c r="A2935" s="7">
        <v>1984</v>
      </c>
      <c r="B2935" s="21" t="s">
        <v>433</v>
      </c>
      <c r="C2935" s="21" t="s">
        <v>7238</v>
      </c>
      <c r="D2935" s="22">
        <v>99</v>
      </c>
      <c r="E2935" s="7" t="s">
        <v>28</v>
      </c>
      <c r="F2935" s="7" t="s">
        <v>7336</v>
      </c>
      <c r="G2935" s="7" t="s">
        <v>3642</v>
      </c>
      <c r="H2935" s="7" t="s">
        <v>7337</v>
      </c>
      <c r="I2935" s="7" t="s">
        <v>7316</v>
      </c>
      <c r="J2935" s="7" t="s">
        <v>7338</v>
      </c>
      <c r="K2935" s="7" t="s">
        <v>3129</v>
      </c>
      <c r="L2935" s="7">
        <v>0</v>
      </c>
      <c r="M2935" s="40" t="s">
        <v>152</v>
      </c>
      <c r="N2935" s="61"/>
      <c r="O2935" s="10" t="s">
        <v>8363</v>
      </c>
    </row>
    <row r="2936" spans="1:15" x14ac:dyDescent="0.3">
      <c r="A2936" s="7">
        <v>1984</v>
      </c>
      <c r="B2936" s="21" t="s">
        <v>3105</v>
      </c>
      <c r="C2936" s="21" t="s">
        <v>7221</v>
      </c>
      <c r="D2936" s="22">
        <v>29</v>
      </c>
      <c r="E2936" s="7" t="s">
        <v>1466</v>
      </c>
      <c r="F2936" s="7" t="s">
        <v>7451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3105</v>
      </c>
      <c r="C2937" s="21" t="s">
        <v>7221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8344</v>
      </c>
      <c r="I2937" s="7" t="s">
        <v>8270</v>
      </c>
      <c r="J2937" s="7" t="s">
        <v>6220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3105</v>
      </c>
      <c r="C2938" s="21" t="s">
        <v>7221</v>
      </c>
      <c r="D2938" s="22">
        <v>42</v>
      </c>
      <c r="E2938" s="7" t="s">
        <v>1466</v>
      </c>
      <c r="F2938" s="7" t="s">
        <v>8345</v>
      </c>
      <c r="G2938" s="7" t="s">
        <v>4598</v>
      </c>
      <c r="H2938" s="7" t="s">
        <v>8346</v>
      </c>
      <c r="I2938" s="7" t="s">
        <v>7437</v>
      </c>
      <c r="J2938" s="7" t="s">
        <v>6235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3105</v>
      </c>
      <c r="C2939" s="21" t="s">
        <v>7221</v>
      </c>
      <c r="D2939" s="22">
        <v>50</v>
      </c>
      <c r="E2939" s="7" t="s">
        <v>557</v>
      </c>
      <c r="F2939" s="7" t="s">
        <v>8347</v>
      </c>
      <c r="G2939" s="7" t="s">
        <v>2323</v>
      </c>
      <c r="H2939" s="7" t="s">
        <v>8348</v>
      </c>
      <c r="I2939" s="7" t="s">
        <v>8349</v>
      </c>
      <c r="J2939" s="7" t="s">
        <v>8350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8351</v>
      </c>
      <c r="I2940" s="7" t="s">
        <v>7067</v>
      </c>
      <c r="J2940" s="7" t="s">
        <v>8267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8267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3105</v>
      </c>
      <c r="C2942" s="21" t="s">
        <v>7238</v>
      </c>
      <c r="D2942" s="22">
        <v>74</v>
      </c>
      <c r="E2942" s="7" t="s">
        <v>28</v>
      </c>
      <c r="F2942" s="7" t="s">
        <v>8352</v>
      </c>
      <c r="G2942" s="7" t="s">
        <v>5992</v>
      </c>
      <c r="H2942" s="7" t="s">
        <v>8353</v>
      </c>
      <c r="I2942" s="7" t="s">
        <v>8354</v>
      </c>
      <c r="J2942" s="7" t="s">
        <v>5126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3105</v>
      </c>
      <c r="C2943" s="21" t="s">
        <v>7238</v>
      </c>
      <c r="D2943" s="22">
        <v>90</v>
      </c>
      <c r="E2943" s="7" t="s">
        <v>28</v>
      </c>
      <c r="F2943" s="7" t="s">
        <v>8355</v>
      </c>
      <c r="G2943" s="7" t="s">
        <v>28</v>
      </c>
      <c r="H2943" s="7" t="s">
        <v>8356</v>
      </c>
      <c r="I2943" s="7" t="s">
        <v>7316</v>
      </c>
      <c r="J2943" s="7" t="s">
        <v>8258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3105</v>
      </c>
      <c r="C2944" s="21" t="s">
        <v>7238</v>
      </c>
      <c r="D2944" s="22">
        <v>92</v>
      </c>
      <c r="E2944" s="7" t="s">
        <v>12</v>
      </c>
      <c r="F2944" s="7" t="s">
        <v>7402</v>
      </c>
      <c r="G2944" s="7" t="s">
        <v>2315</v>
      </c>
      <c r="H2944" s="7" t="s">
        <v>8357</v>
      </c>
      <c r="I2944" s="7" t="s">
        <v>7404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8358</v>
      </c>
      <c r="H2945" s="7" t="s">
        <v>8359</v>
      </c>
      <c r="I2945" s="7" t="s">
        <v>5883</v>
      </c>
      <c r="J2945" s="7" t="s">
        <v>8360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8361</v>
      </c>
      <c r="I2947" s="7" t="s">
        <v>5843</v>
      </c>
      <c r="J2947" s="7" t="s">
        <v>5844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8362</v>
      </c>
      <c r="I2949" s="5" t="s">
        <v>6217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760</v>
      </c>
      <c r="C2950" s="19" t="s">
        <v>7221</v>
      </c>
      <c r="D2950" s="20">
        <v>7</v>
      </c>
      <c r="E2950" s="6" t="s">
        <v>594</v>
      </c>
      <c r="F2950" s="6" t="s">
        <v>7222</v>
      </c>
      <c r="G2950" s="6" t="s">
        <v>5423</v>
      </c>
      <c r="H2950" s="6" t="s">
        <v>14452</v>
      </c>
      <c r="I2950" s="6" t="s">
        <v>7224</v>
      </c>
      <c r="J2950" s="6" t="s">
        <v>6096</v>
      </c>
      <c r="K2950" s="6" t="s">
        <v>57</v>
      </c>
      <c r="L2950" s="6">
        <v>374</v>
      </c>
      <c r="M2950" s="43" t="s">
        <v>8364</v>
      </c>
      <c r="N2950" s="63"/>
      <c r="O2950" s="6"/>
    </row>
    <row r="2951" spans="1:15" x14ac:dyDescent="0.3">
      <c r="A2951" s="4">
        <v>1985</v>
      </c>
      <c r="B2951" s="13" t="s">
        <v>761</v>
      </c>
      <c r="C2951" s="13" t="s">
        <v>7221</v>
      </c>
      <c r="D2951" s="14">
        <v>14</v>
      </c>
      <c r="E2951" s="4" t="s">
        <v>28</v>
      </c>
      <c r="F2951" s="4" t="s">
        <v>7339</v>
      </c>
      <c r="G2951" s="4" t="s">
        <v>3642</v>
      </c>
      <c r="H2951" s="4" t="s">
        <v>7340</v>
      </c>
      <c r="I2951" s="4" t="s">
        <v>7341</v>
      </c>
      <c r="J2951" s="4" t="s">
        <v>6096</v>
      </c>
      <c r="K2951" s="4" t="s">
        <v>3405</v>
      </c>
      <c r="L2951" s="4">
        <v>371</v>
      </c>
      <c r="M2951" s="39" t="s">
        <v>8365</v>
      </c>
    </row>
    <row r="2952" spans="1:15" x14ac:dyDescent="0.3">
      <c r="A2952" s="4">
        <v>1985</v>
      </c>
      <c r="B2952" s="13" t="s">
        <v>762</v>
      </c>
      <c r="C2952" s="13" t="s">
        <v>7221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7342</v>
      </c>
      <c r="I2952" s="4" t="s">
        <v>7343</v>
      </c>
      <c r="J2952" s="4" t="s">
        <v>6096</v>
      </c>
      <c r="K2952" s="4" t="s">
        <v>57</v>
      </c>
      <c r="L2952" s="4">
        <v>367</v>
      </c>
      <c r="M2952" s="39" t="s">
        <v>8366</v>
      </c>
    </row>
    <row r="2953" spans="1:15" x14ac:dyDescent="0.3">
      <c r="A2953" s="4">
        <v>1985</v>
      </c>
      <c r="B2953" s="13" t="s">
        <v>763</v>
      </c>
      <c r="C2953" s="13" t="s">
        <v>7221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7344</v>
      </c>
      <c r="I2953" s="4" t="s">
        <v>7224</v>
      </c>
      <c r="J2953" s="4" t="s">
        <v>6096</v>
      </c>
      <c r="K2953" s="4" t="s">
        <v>8295</v>
      </c>
      <c r="L2953" s="4">
        <v>366</v>
      </c>
      <c r="M2953" s="39" t="s">
        <v>8367</v>
      </c>
    </row>
    <row r="2954" spans="1:15" x14ac:dyDescent="0.3">
      <c r="A2954" s="4">
        <v>1985</v>
      </c>
      <c r="B2954" s="13" t="s">
        <v>764</v>
      </c>
      <c r="C2954" s="13" t="s">
        <v>7221</v>
      </c>
      <c r="D2954" s="14">
        <v>10</v>
      </c>
      <c r="E2954" s="4" t="s">
        <v>594</v>
      </c>
      <c r="F2954" s="4" t="s">
        <v>6332</v>
      </c>
      <c r="G2954" s="4" t="s">
        <v>7345</v>
      </c>
      <c r="H2954" s="4" t="s">
        <v>7346</v>
      </c>
      <c r="I2954" s="4" t="s">
        <v>7224</v>
      </c>
      <c r="J2954" s="4" t="s">
        <v>6096</v>
      </c>
      <c r="K2954" s="4" t="s">
        <v>3405</v>
      </c>
      <c r="L2954" s="4">
        <v>361</v>
      </c>
      <c r="M2954" s="39" t="s">
        <v>8368</v>
      </c>
    </row>
    <row r="2955" spans="1:15" x14ac:dyDescent="0.3">
      <c r="A2955" s="4">
        <v>1985</v>
      </c>
      <c r="B2955" s="13" t="s">
        <v>765</v>
      </c>
      <c r="C2955" s="13" t="s">
        <v>7221</v>
      </c>
      <c r="D2955" s="14">
        <v>4</v>
      </c>
      <c r="E2955" s="4" t="s">
        <v>218</v>
      </c>
      <c r="F2955" s="4" t="s">
        <v>7185</v>
      </c>
      <c r="G2955" s="4" t="s">
        <v>7347</v>
      </c>
      <c r="H2955" s="4" t="s">
        <v>7348</v>
      </c>
      <c r="I2955" s="4" t="s">
        <v>7188</v>
      </c>
      <c r="J2955" s="4" t="s">
        <v>7236</v>
      </c>
      <c r="K2955" s="4" t="s">
        <v>17</v>
      </c>
      <c r="L2955" s="4">
        <v>360</v>
      </c>
      <c r="M2955" s="39" t="s">
        <v>8369</v>
      </c>
    </row>
    <row r="2956" spans="1:15" x14ac:dyDescent="0.3">
      <c r="A2956" s="4">
        <v>1985</v>
      </c>
      <c r="B2956" s="13" t="s">
        <v>766</v>
      </c>
      <c r="C2956" s="13" t="s">
        <v>7221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7349</v>
      </c>
      <c r="I2956" s="4" t="s">
        <v>7188</v>
      </c>
      <c r="J2956" s="4" t="s">
        <v>7236</v>
      </c>
      <c r="K2956" s="4" t="s">
        <v>17</v>
      </c>
      <c r="L2956" s="4">
        <v>358</v>
      </c>
      <c r="M2956" s="39" t="s">
        <v>8370</v>
      </c>
    </row>
    <row r="2957" spans="1:15" x14ac:dyDescent="0.3">
      <c r="A2957" s="4">
        <v>1985</v>
      </c>
      <c r="B2957" s="13" t="s">
        <v>767</v>
      </c>
      <c r="C2957" s="13" t="s">
        <v>7221</v>
      </c>
      <c r="D2957" s="14">
        <v>26</v>
      </c>
      <c r="E2957" s="4" t="s">
        <v>594</v>
      </c>
      <c r="F2957" s="4" t="s">
        <v>7350</v>
      </c>
      <c r="G2957" s="4" t="s">
        <v>7351</v>
      </c>
      <c r="H2957" s="4" t="s">
        <v>7352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39" t="s">
        <v>8371</v>
      </c>
    </row>
    <row r="2958" spans="1:15" x14ac:dyDescent="0.3">
      <c r="A2958" s="4">
        <v>1985</v>
      </c>
      <c r="B2958" s="13" t="s">
        <v>768</v>
      </c>
      <c r="C2958" s="13" t="s">
        <v>7221</v>
      </c>
      <c r="D2958" s="14">
        <v>11</v>
      </c>
      <c r="E2958" s="4" t="s">
        <v>594</v>
      </c>
      <c r="F2958" s="4" t="s">
        <v>6332</v>
      </c>
      <c r="G2958" s="4" t="s">
        <v>7353</v>
      </c>
      <c r="H2958" s="4" t="s">
        <v>7354</v>
      </c>
      <c r="I2958" s="4" t="s">
        <v>7343</v>
      </c>
      <c r="J2958" s="4" t="s">
        <v>6096</v>
      </c>
      <c r="K2958" s="4" t="s">
        <v>3405</v>
      </c>
      <c r="L2958" s="4">
        <v>356</v>
      </c>
      <c r="M2958" s="39" t="s">
        <v>8372</v>
      </c>
    </row>
    <row r="2959" spans="1:15" x14ac:dyDescent="0.3">
      <c r="A2959" s="4">
        <v>1985</v>
      </c>
      <c r="B2959" s="13" t="s">
        <v>769</v>
      </c>
      <c r="C2959" s="13" t="s">
        <v>7221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7355</v>
      </c>
      <c r="I2959" s="4" t="s">
        <v>7343</v>
      </c>
      <c r="J2959" s="4" t="s">
        <v>6096</v>
      </c>
      <c r="K2959" s="4" t="s">
        <v>57</v>
      </c>
      <c r="L2959" s="4">
        <v>348</v>
      </c>
      <c r="M2959" s="39" t="s">
        <v>8373</v>
      </c>
    </row>
    <row r="2960" spans="1:15" x14ac:dyDescent="0.3">
      <c r="A2960" s="4">
        <v>1985</v>
      </c>
      <c r="B2960" s="13" t="s">
        <v>770</v>
      </c>
      <c r="C2960" s="13" t="s">
        <v>7221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7356</v>
      </c>
      <c r="J2960" s="4" t="s">
        <v>7357</v>
      </c>
      <c r="K2960" s="4" t="s">
        <v>57</v>
      </c>
      <c r="L2960" s="4">
        <v>338</v>
      </c>
      <c r="M2960" s="39" t="s">
        <v>8374</v>
      </c>
    </row>
    <row r="2961" spans="1:15" x14ac:dyDescent="0.3">
      <c r="A2961" s="4">
        <v>1985</v>
      </c>
      <c r="B2961" s="13" t="s">
        <v>771</v>
      </c>
      <c r="C2961" s="13" t="s">
        <v>7221</v>
      </c>
      <c r="D2961" s="14">
        <v>36</v>
      </c>
      <c r="E2961" s="4" t="s">
        <v>5287</v>
      </c>
      <c r="F2961" s="4" t="s">
        <v>7358</v>
      </c>
      <c r="G2961" s="4" t="s">
        <v>5355</v>
      </c>
      <c r="H2961" s="4" t="s">
        <v>7359</v>
      </c>
      <c r="I2961" s="4" t="s">
        <v>7360</v>
      </c>
      <c r="J2961" s="4" t="s">
        <v>7361</v>
      </c>
      <c r="K2961" s="4" t="s">
        <v>6361</v>
      </c>
      <c r="L2961" s="4">
        <v>330</v>
      </c>
      <c r="M2961" s="39" t="s">
        <v>8375</v>
      </c>
    </row>
    <row r="2962" spans="1:15" x14ac:dyDescent="0.3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7268</v>
      </c>
      <c r="G2962" s="4" t="s">
        <v>5506</v>
      </c>
      <c r="H2962" s="4" t="s">
        <v>7362</v>
      </c>
      <c r="I2962" s="4" t="s">
        <v>7270</v>
      </c>
      <c r="J2962" s="4" t="s">
        <v>7271</v>
      </c>
      <c r="K2962" s="4" t="s">
        <v>3405</v>
      </c>
      <c r="L2962" s="4">
        <v>324</v>
      </c>
      <c r="M2962" s="39" t="s">
        <v>8376</v>
      </c>
    </row>
    <row r="2963" spans="1:15" x14ac:dyDescent="0.3">
      <c r="A2963" s="4">
        <v>1985</v>
      </c>
      <c r="B2963" s="13" t="s">
        <v>773</v>
      </c>
      <c r="C2963" s="13" t="s">
        <v>7238</v>
      </c>
      <c r="D2963" s="14">
        <v>70</v>
      </c>
      <c r="E2963" s="4" t="s">
        <v>28</v>
      </c>
      <c r="F2963" s="4" t="s">
        <v>7363</v>
      </c>
      <c r="G2963" s="4" t="s">
        <v>6030</v>
      </c>
      <c r="H2963" s="4" t="s">
        <v>7364</v>
      </c>
      <c r="I2963" s="4" t="s">
        <v>7365</v>
      </c>
      <c r="J2963" s="4" t="s">
        <v>6816</v>
      </c>
      <c r="K2963" s="4" t="s">
        <v>3129</v>
      </c>
      <c r="L2963" s="4">
        <v>312</v>
      </c>
      <c r="M2963" s="39" t="s">
        <v>8377</v>
      </c>
    </row>
    <row r="2964" spans="1:15" x14ac:dyDescent="0.3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7250</v>
      </c>
      <c r="G2964" s="4" t="s">
        <v>7366</v>
      </c>
      <c r="H2964" s="4" t="s">
        <v>7367</v>
      </c>
      <c r="I2964" s="4" t="s">
        <v>5883</v>
      </c>
      <c r="J2964" s="4" t="s">
        <v>7368</v>
      </c>
      <c r="K2964" s="4" t="s">
        <v>3129</v>
      </c>
      <c r="L2964" s="4">
        <v>307</v>
      </c>
      <c r="M2964" s="39" t="s">
        <v>8378</v>
      </c>
    </row>
    <row r="2965" spans="1:15" x14ac:dyDescent="0.3">
      <c r="A2965" s="4">
        <v>1985</v>
      </c>
      <c r="B2965" s="13" t="s">
        <v>775</v>
      </c>
      <c r="C2965" s="13" t="s">
        <v>7238</v>
      </c>
      <c r="D2965" s="14">
        <v>75</v>
      </c>
      <c r="E2965" s="4" t="s">
        <v>28</v>
      </c>
      <c r="F2965" s="4" t="s">
        <v>7062</v>
      </c>
      <c r="G2965" s="4" t="s">
        <v>7369</v>
      </c>
      <c r="H2965" s="4" t="s">
        <v>7370</v>
      </c>
      <c r="I2965" s="4" t="s">
        <v>7371</v>
      </c>
      <c r="J2965" s="4" t="s">
        <v>6816</v>
      </c>
      <c r="K2965" s="4" t="s">
        <v>3129</v>
      </c>
      <c r="L2965" s="4">
        <v>299</v>
      </c>
      <c r="M2965" s="39" t="s">
        <v>8379</v>
      </c>
    </row>
    <row r="2966" spans="1:15" x14ac:dyDescent="0.3">
      <c r="A2966" s="4">
        <v>1985</v>
      </c>
      <c r="B2966" s="13" t="s">
        <v>776</v>
      </c>
      <c r="C2966" s="13" t="s">
        <v>7221</v>
      </c>
      <c r="D2966" s="14">
        <v>42</v>
      </c>
      <c r="E2966" s="4" t="s">
        <v>12</v>
      </c>
      <c r="F2966" s="4" t="s">
        <v>7372</v>
      </c>
      <c r="G2966" s="4" t="s">
        <v>2323</v>
      </c>
      <c r="H2966" s="4" t="s">
        <v>7373</v>
      </c>
      <c r="I2966" s="4" t="s">
        <v>7295</v>
      </c>
      <c r="J2966" s="4" t="s">
        <v>7374</v>
      </c>
      <c r="K2966" s="4" t="s">
        <v>17</v>
      </c>
      <c r="L2966" s="4">
        <v>299</v>
      </c>
      <c r="M2966" s="39" t="s">
        <v>8380</v>
      </c>
    </row>
    <row r="2967" spans="1:15" x14ac:dyDescent="0.3">
      <c r="A2967" s="4">
        <v>1985</v>
      </c>
      <c r="B2967" s="13" t="s">
        <v>777</v>
      </c>
      <c r="C2967" s="13" t="s">
        <v>7221</v>
      </c>
      <c r="D2967" s="14">
        <v>39</v>
      </c>
      <c r="E2967" s="4" t="s">
        <v>12</v>
      </c>
      <c r="F2967" s="4" t="s">
        <v>7375</v>
      </c>
      <c r="G2967" s="4" t="s">
        <v>2323</v>
      </c>
      <c r="H2967" s="4" t="s">
        <v>7376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39" t="s">
        <v>8381</v>
      </c>
    </row>
    <row r="2968" spans="1:15" x14ac:dyDescent="0.3">
      <c r="A2968" s="4">
        <v>1985</v>
      </c>
      <c r="B2968" s="13" t="s">
        <v>778</v>
      </c>
      <c r="C2968" s="13" t="s">
        <v>7238</v>
      </c>
      <c r="D2968" s="14">
        <v>86</v>
      </c>
      <c r="E2968" s="4" t="s">
        <v>5287</v>
      </c>
      <c r="F2968" s="4" t="s">
        <v>6175</v>
      </c>
      <c r="G2968" s="4" t="s">
        <v>7253</v>
      </c>
      <c r="H2968" s="4" t="s">
        <v>7377</v>
      </c>
      <c r="I2968" s="4" t="s">
        <v>7378</v>
      </c>
      <c r="J2968" s="4" t="s">
        <v>7243</v>
      </c>
      <c r="K2968" s="4" t="s">
        <v>57</v>
      </c>
      <c r="L2968" s="4">
        <v>283</v>
      </c>
      <c r="M2968" s="39" t="s">
        <v>8382</v>
      </c>
    </row>
    <row r="2969" spans="1:15" x14ac:dyDescent="0.3">
      <c r="A2969" s="4">
        <v>1985</v>
      </c>
      <c r="B2969" s="13" t="s">
        <v>779</v>
      </c>
      <c r="C2969" s="13" t="s">
        <v>7221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7379</v>
      </c>
      <c r="I2969" s="4" t="s">
        <v>7380</v>
      </c>
      <c r="J2969" s="4" t="s">
        <v>6096</v>
      </c>
      <c r="K2969" s="4" t="s">
        <v>17</v>
      </c>
      <c r="L2969" s="4">
        <v>279</v>
      </c>
      <c r="M2969" s="39" t="s">
        <v>8383</v>
      </c>
    </row>
    <row r="2970" spans="1:15" x14ac:dyDescent="0.3">
      <c r="A2970" s="4">
        <v>1985</v>
      </c>
      <c r="B2970" s="13" t="s">
        <v>780</v>
      </c>
      <c r="C2970" s="13" t="s">
        <v>7238</v>
      </c>
      <c r="D2970" s="14">
        <v>99</v>
      </c>
      <c r="E2970" s="4" t="s">
        <v>28</v>
      </c>
      <c r="F2970" s="4" t="s">
        <v>7381</v>
      </c>
      <c r="G2970" s="4" t="s">
        <v>5992</v>
      </c>
      <c r="H2970" s="4" t="s">
        <v>7382</v>
      </c>
      <c r="I2970" s="4" t="s">
        <v>7383</v>
      </c>
      <c r="J2970" s="4" t="s">
        <v>7384</v>
      </c>
      <c r="K2970" s="4" t="s">
        <v>3129</v>
      </c>
      <c r="L2970" s="4">
        <v>274</v>
      </c>
      <c r="M2970" s="39" t="s">
        <v>8384</v>
      </c>
    </row>
    <row r="2971" spans="1:15" x14ac:dyDescent="0.3">
      <c r="A2971" s="4">
        <v>1985</v>
      </c>
      <c r="B2971" s="13" t="s">
        <v>781</v>
      </c>
      <c r="C2971" s="13" t="s">
        <v>7221</v>
      </c>
      <c r="D2971" s="14">
        <v>34</v>
      </c>
      <c r="E2971" s="4" t="s">
        <v>7385</v>
      </c>
      <c r="F2971" s="4" t="s">
        <v>7386</v>
      </c>
      <c r="G2971" s="4" t="s">
        <v>7387</v>
      </c>
      <c r="H2971" s="4" t="s">
        <v>7388</v>
      </c>
      <c r="I2971" s="4" t="s">
        <v>7389</v>
      </c>
      <c r="J2971" s="4" t="s">
        <v>6096</v>
      </c>
      <c r="K2971" s="4" t="s">
        <v>8295</v>
      </c>
      <c r="L2971" s="4">
        <v>270</v>
      </c>
      <c r="M2971" s="39" t="s">
        <v>8385</v>
      </c>
    </row>
    <row r="2972" spans="1:15" x14ac:dyDescent="0.3">
      <c r="A2972" s="4">
        <v>1985</v>
      </c>
      <c r="B2972" s="13" t="s">
        <v>782</v>
      </c>
      <c r="C2972" s="13" t="s">
        <v>7238</v>
      </c>
      <c r="D2972" s="14">
        <v>95</v>
      </c>
      <c r="E2972" s="4" t="s">
        <v>12</v>
      </c>
      <c r="F2972" s="4" t="s">
        <v>7390</v>
      </c>
      <c r="G2972" s="4" t="s">
        <v>2323</v>
      </c>
      <c r="H2972" s="4" t="s">
        <v>7391</v>
      </c>
      <c r="I2972" s="4" t="s">
        <v>6303</v>
      </c>
      <c r="J2972" s="4" t="s">
        <v>7368</v>
      </c>
      <c r="K2972" s="4" t="s">
        <v>3129</v>
      </c>
      <c r="L2972" s="4">
        <v>268</v>
      </c>
      <c r="M2972" s="39" t="s">
        <v>8386</v>
      </c>
    </row>
    <row r="2973" spans="1:15" x14ac:dyDescent="0.3">
      <c r="A2973" s="4">
        <v>1985</v>
      </c>
      <c r="B2973" s="13" t="s">
        <v>783</v>
      </c>
      <c r="C2973" s="13" t="s">
        <v>7238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7392</v>
      </c>
      <c r="I2973" s="4" t="s">
        <v>7378</v>
      </c>
      <c r="J2973" s="4" t="s">
        <v>7243</v>
      </c>
      <c r="K2973" s="4" t="s">
        <v>57</v>
      </c>
      <c r="L2973" s="4">
        <v>264</v>
      </c>
      <c r="M2973" s="39" t="s">
        <v>8387</v>
      </c>
    </row>
    <row r="2974" spans="1:15" x14ac:dyDescent="0.3">
      <c r="A2974" s="4">
        <v>1985</v>
      </c>
      <c r="B2974" s="13" t="s">
        <v>309</v>
      </c>
      <c r="C2974" s="13" t="s">
        <v>7221</v>
      </c>
      <c r="D2974" s="14">
        <v>41</v>
      </c>
      <c r="E2974" s="4" t="s">
        <v>12</v>
      </c>
      <c r="F2974" s="4" t="s">
        <v>7372</v>
      </c>
      <c r="G2974" s="4" t="s">
        <v>2323</v>
      </c>
      <c r="H2974" s="4" t="s">
        <v>7393</v>
      </c>
      <c r="I2974" s="4" t="s">
        <v>7295</v>
      </c>
      <c r="J2974" s="4" t="s">
        <v>7374</v>
      </c>
      <c r="K2974" s="4" t="s">
        <v>17</v>
      </c>
      <c r="L2974" s="4">
        <v>267</v>
      </c>
      <c r="M2974" s="48" t="s">
        <v>8390</v>
      </c>
      <c r="O2974" s="4" t="s">
        <v>8388</v>
      </c>
    </row>
    <row r="2975" spans="1:15" x14ac:dyDescent="0.3">
      <c r="A2975" s="4">
        <v>1985</v>
      </c>
      <c r="B2975" s="13" t="s">
        <v>149</v>
      </c>
      <c r="C2975" s="13" t="s">
        <v>7238</v>
      </c>
      <c r="D2975" s="14">
        <v>77</v>
      </c>
      <c r="E2975" s="4" t="s">
        <v>28</v>
      </c>
      <c r="F2975" s="4" t="s">
        <v>7363</v>
      </c>
      <c r="G2975" s="4" t="s">
        <v>7394</v>
      </c>
      <c r="H2975" s="4" t="s">
        <v>7395</v>
      </c>
      <c r="I2975" s="4" t="s">
        <v>7316</v>
      </c>
      <c r="J2975" s="4" t="s">
        <v>6813</v>
      </c>
      <c r="K2975" s="4" t="s">
        <v>57</v>
      </c>
      <c r="L2975" s="4">
        <v>226</v>
      </c>
      <c r="M2975" s="48" t="s">
        <v>8391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7238</v>
      </c>
      <c r="D2976" s="14">
        <v>74</v>
      </c>
      <c r="E2976" s="4" t="s">
        <v>595</v>
      </c>
      <c r="F2976" s="4" t="s">
        <v>7396</v>
      </c>
      <c r="G2976" s="4" t="s">
        <v>7397</v>
      </c>
      <c r="H2976" s="4" t="s">
        <v>7398</v>
      </c>
      <c r="I2976" s="4" t="s">
        <v>7399</v>
      </c>
      <c r="J2976" s="4" t="s">
        <v>6813</v>
      </c>
      <c r="K2976" s="4" t="s">
        <v>3129</v>
      </c>
      <c r="L2976" s="4">
        <v>224</v>
      </c>
      <c r="M2976" s="48" t="s">
        <v>8392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7238</v>
      </c>
      <c r="D2977" s="14">
        <v>98</v>
      </c>
      <c r="E2977" s="4" t="s">
        <v>28</v>
      </c>
      <c r="F2977" s="4" t="s">
        <v>7381</v>
      </c>
      <c r="G2977" s="4" t="s">
        <v>3642</v>
      </c>
      <c r="H2977" s="4" t="s">
        <v>7400</v>
      </c>
      <c r="I2977" s="4" t="s">
        <v>7401</v>
      </c>
      <c r="J2977" s="4" t="s">
        <v>7384</v>
      </c>
      <c r="K2977" s="4" t="s">
        <v>3129</v>
      </c>
      <c r="L2977" s="4">
        <v>150</v>
      </c>
      <c r="M2977" s="48" t="s">
        <v>7093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7238</v>
      </c>
      <c r="D2978" s="14">
        <v>93</v>
      </c>
      <c r="E2978" s="4" t="s">
        <v>12</v>
      </c>
      <c r="F2978" s="4" t="s">
        <v>7402</v>
      </c>
      <c r="G2978" s="4" t="s">
        <v>2323</v>
      </c>
      <c r="H2978" s="4" t="s">
        <v>7403</v>
      </c>
      <c r="I2978" s="4" t="s">
        <v>7404</v>
      </c>
      <c r="J2978" s="4" t="s">
        <v>7368</v>
      </c>
      <c r="K2978" s="4" t="s">
        <v>3129</v>
      </c>
      <c r="L2978" s="4">
        <v>141</v>
      </c>
      <c r="M2978" s="48" t="s">
        <v>7089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7221</v>
      </c>
      <c r="D2979" s="14">
        <v>18</v>
      </c>
      <c r="E2979" s="4" t="s">
        <v>1466</v>
      </c>
      <c r="F2979" s="4" t="s">
        <v>7210</v>
      </c>
      <c r="G2979" s="4" t="s">
        <v>7405</v>
      </c>
      <c r="H2979" s="4" t="s">
        <v>7406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48" t="s">
        <v>8393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7221</v>
      </c>
      <c r="D2980" s="14">
        <v>19</v>
      </c>
      <c r="E2980" s="4" t="s">
        <v>1466</v>
      </c>
      <c r="F2980" s="4" t="s">
        <v>7210</v>
      </c>
      <c r="G2980" s="4" t="s">
        <v>7407</v>
      </c>
      <c r="H2980" s="4" t="s">
        <v>7408</v>
      </c>
      <c r="I2980" s="4" t="s">
        <v>7343</v>
      </c>
      <c r="J2980" s="4" t="s">
        <v>6096</v>
      </c>
      <c r="K2980" s="4" t="s">
        <v>57</v>
      </c>
      <c r="L2980" s="4">
        <v>304</v>
      </c>
      <c r="M2980" s="48" t="s">
        <v>8394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7221</v>
      </c>
      <c r="D2981" s="14">
        <v>3</v>
      </c>
      <c r="E2981" s="4" t="s">
        <v>594</v>
      </c>
      <c r="F2981" s="4" t="s">
        <v>7110</v>
      </c>
      <c r="G2981" s="4" t="s">
        <v>7409</v>
      </c>
      <c r="H2981" s="4" t="s">
        <v>7410</v>
      </c>
      <c r="I2981" s="4" t="s">
        <v>7343</v>
      </c>
      <c r="J2981" s="4" t="s">
        <v>6096</v>
      </c>
      <c r="K2981" s="4" t="s">
        <v>57</v>
      </c>
      <c r="L2981" s="4">
        <v>299</v>
      </c>
      <c r="M2981" s="48" t="s">
        <v>8395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7221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7411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48" t="s">
        <v>8396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7221</v>
      </c>
      <c r="D2983" s="14">
        <v>8</v>
      </c>
      <c r="E2983" s="4" t="s">
        <v>594</v>
      </c>
      <c r="F2983" s="4" t="s">
        <v>7222</v>
      </c>
      <c r="G2983" s="4" t="s">
        <v>7412</v>
      </c>
      <c r="H2983" s="4" t="s">
        <v>7413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48" t="s">
        <v>8397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7238</v>
      </c>
      <c r="D2984" s="14">
        <v>80</v>
      </c>
      <c r="E2984" s="4" t="s">
        <v>218</v>
      </c>
      <c r="F2984" s="4" t="s">
        <v>7414</v>
      </c>
      <c r="G2984" s="4" t="s">
        <v>5129</v>
      </c>
      <c r="H2984" s="4" t="s">
        <v>7415</v>
      </c>
      <c r="I2984" s="4" t="s">
        <v>7416</v>
      </c>
      <c r="J2984" s="4" t="s">
        <v>7417</v>
      </c>
      <c r="K2984" s="4" t="s">
        <v>3129</v>
      </c>
      <c r="L2984" s="4">
        <v>228</v>
      </c>
      <c r="M2984" s="48" t="s">
        <v>8398</v>
      </c>
      <c r="O2984" s="4" t="s">
        <v>1963</v>
      </c>
    </row>
    <row r="2985" spans="1:15" x14ac:dyDescent="0.3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7268</v>
      </c>
      <c r="G2985" s="4" t="s">
        <v>5776</v>
      </c>
      <c r="H2985" s="4" t="s">
        <v>7418</v>
      </c>
      <c r="I2985" s="4" t="s">
        <v>7270</v>
      </c>
      <c r="J2985" s="4" t="s">
        <v>7271</v>
      </c>
      <c r="K2985" s="4" t="s">
        <v>3405</v>
      </c>
      <c r="L2985" s="4">
        <v>151</v>
      </c>
      <c r="M2985" s="48" t="s">
        <v>6920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7221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7419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48" t="s">
        <v>8399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7221</v>
      </c>
      <c r="D2987" s="14">
        <v>38</v>
      </c>
      <c r="E2987" s="4" t="s">
        <v>5287</v>
      </c>
      <c r="F2987" s="4" t="s">
        <v>7420</v>
      </c>
      <c r="G2987" s="4" t="s">
        <v>7421</v>
      </c>
      <c r="H2987" s="4" t="s">
        <v>7422</v>
      </c>
      <c r="I2987" s="4" t="s">
        <v>7423</v>
      </c>
      <c r="J2987" s="4" t="s">
        <v>7361</v>
      </c>
      <c r="K2987" s="4" t="s">
        <v>57</v>
      </c>
      <c r="L2987" s="4">
        <v>141</v>
      </c>
      <c r="M2987" s="48" t="s">
        <v>7089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7238</v>
      </c>
      <c r="D2988" s="14">
        <v>90</v>
      </c>
      <c r="E2988" s="4" t="s">
        <v>7300</v>
      </c>
      <c r="F2988" s="4" t="s">
        <v>7424</v>
      </c>
      <c r="G2988" s="4" t="s">
        <v>7425</v>
      </c>
      <c r="H2988" s="4" t="s">
        <v>13586</v>
      </c>
      <c r="I2988" s="4" t="s">
        <v>7426</v>
      </c>
      <c r="J2988" s="4" t="s">
        <v>7368</v>
      </c>
      <c r="K2988" s="4" t="s">
        <v>3129</v>
      </c>
      <c r="L2988" s="4">
        <v>141</v>
      </c>
      <c r="M2988" s="48" t="s">
        <v>7089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7427</v>
      </c>
      <c r="I2989" s="4" t="s">
        <v>5883</v>
      </c>
      <c r="J2989" s="4" t="s">
        <v>7368</v>
      </c>
      <c r="K2989" s="4" t="s">
        <v>3129</v>
      </c>
      <c r="L2989" s="4">
        <v>116</v>
      </c>
      <c r="M2989" s="48" t="s">
        <v>8400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7428</v>
      </c>
      <c r="G2990" s="4" t="s">
        <v>2323</v>
      </c>
      <c r="H2990" s="4" t="s">
        <v>7429</v>
      </c>
      <c r="I2990" s="4" t="s">
        <v>7430</v>
      </c>
      <c r="J2990" s="4" t="s">
        <v>7259</v>
      </c>
      <c r="K2990" s="4" t="s">
        <v>2065</v>
      </c>
      <c r="L2990" s="4">
        <v>107</v>
      </c>
      <c r="M2990" s="48" t="s">
        <v>6990</v>
      </c>
      <c r="O2990" s="4" t="s">
        <v>2010</v>
      </c>
    </row>
    <row r="2991" spans="1:15" x14ac:dyDescent="0.3">
      <c r="A2991" s="4">
        <v>1985</v>
      </c>
      <c r="B2991" s="13" t="s">
        <v>112</v>
      </c>
      <c r="C2991" s="13" t="s">
        <v>7221</v>
      </c>
      <c r="D2991" s="14">
        <v>43</v>
      </c>
      <c r="E2991" s="4" t="s">
        <v>12</v>
      </c>
      <c r="F2991" s="4" t="s">
        <v>7372</v>
      </c>
      <c r="G2991" s="4" t="s">
        <v>5394</v>
      </c>
      <c r="H2991" s="4" t="s">
        <v>7431</v>
      </c>
      <c r="I2991" s="4" t="s">
        <v>7295</v>
      </c>
      <c r="J2991" s="4" t="s">
        <v>7296</v>
      </c>
      <c r="K2991" s="4" t="s">
        <v>17</v>
      </c>
      <c r="L2991" s="4">
        <v>73</v>
      </c>
      <c r="M2991" s="48" t="s">
        <v>8401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7238</v>
      </c>
      <c r="D2992" s="14">
        <v>104</v>
      </c>
      <c r="E2992" s="4" t="s">
        <v>12</v>
      </c>
      <c r="F2992" s="4" t="s">
        <v>7432</v>
      </c>
      <c r="G2992" s="4" t="s">
        <v>2323</v>
      </c>
      <c r="H2992" s="4" t="s">
        <v>7433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48" t="s">
        <v>6844</v>
      </c>
    </row>
    <row r="2993" spans="1:15" x14ac:dyDescent="0.3">
      <c r="A2993" s="4">
        <v>1985</v>
      </c>
      <c r="B2993" s="13" t="s">
        <v>112</v>
      </c>
      <c r="C2993" s="13" t="s">
        <v>7221</v>
      </c>
      <c r="D2993" s="14">
        <v>24</v>
      </c>
      <c r="E2993" s="4" t="s">
        <v>1466</v>
      </c>
      <c r="F2993" s="4" t="s">
        <v>7434</v>
      </c>
      <c r="G2993" s="4" t="s">
        <v>7435</v>
      </c>
      <c r="H2993" s="4" t="s">
        <v>7436</v>
      </c>
      <c r="I2993" s="4" t="s">
        <v>7437</v>
      </c>
      <c r="J2993" s="4" t="s">
        <v>7357</v>
      </c>
      <c r="K2993" s="4" t="s">
        <v>57</v>
      </c>
      <c r="L2993" s="4">
        <v>53</v>
      </c>
      <c r="M2993" s="48" t="s">
        <v>8402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7238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7438</v>
      </c>
      <c r="I2994" s="4" t="s">
        <v>7439</v>
      </c>
      <c r="J2994" s="4" t="s">
        <v>6813</v>
      </c>
      <c r="K2994" s="4" t="s">
        <v>3129</v>
      </c>
      <c r="L2994" s="4">
        <v>45</v>
      </c>
      <c r="M2994" s="48" t="s">
        <v>7000</v>
      </c>
      <c r="O2994" s="4" t="s">
        <v>8389</v>
      </c>
    </row>
    <row r="2995" spans="1:15" x14ac:dyDescent="0.3">
      <c r="A2995" s="4">
        <v>1985</v>
      </c>
      <c r="B2995" s="13" t="s">
        <v>112</v>
      </c>
      <c r="C2995" s="13" t="s">
        <v>7221</v>
      </c>
      <c r="D2995" s="14">
        <v>46</v>
      </c>
      <c r="E2995" s="4" t="s">
        <v>14</v>
      </c>
      <c r="F2995" s="4" t="s">
        <v>7440</v>
      </c>
      <c r="G2995" s="4" t="s">
        <v>2485</v>
      </c>
      <c r="H2995" s="4" t="s">
        <v>7441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48" t="s">
        <v>8343</v>
      </c>
      <c r="O2995" s="4" t="s">
        <v>1417</v>
      </c>
    </row>
    <row r="2996" spans="1:15" x14ac:dyDescent="0.3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7442</v>
      </c>
      <c r="G2996" s="4" t="s">
        <v>5297</v>
      </c>
      <c r="H2996" s="4" t="s">
        <v>7443</v>
      </c>
      <c r="I2996" s="4" t="s">
        <v>5883</v>
      </c>
      <c r="J2996" s="4" t="s">
        <v>7368</v>
      </c>
      <c r="K2996" s="4" t="s">
        <v>3129</v>
      </c>
      <c r="L2996" s="4">
        <v>32</v>
      </c>
      <c r="M2996" s="48" t="s">
        <v>8403</v>
      </c>
      <c r="O2996" s="4" t="s">
        <v>3594</v>
      </c>
    </row>
    <row r="2997" spans="1:15" x14ac:dyDescent="0.3">
      <c r="A2997" s="4">
        <v>1985</v>
      </c>
      <c r="B2997" s="13" t="s">
        <v>112</v>
      </c>
      <c r="C2997" s="13" t="s">
        <v>7238</v>
      </c>
      <c r="D2997" s="14">
        <v>100</v>
      </c>
      <c r="E2997" s="4" t="s">
        <v>284</v>
      </c>
      <c r="F2997" s="4" t="s">
        <v>7444</v>
      </c>
      <c r="G2997" s="4" t="s">
        <v>7445</v>
      </c>
      <c r="H2997" s="4" t="s">
        <v>7446</v>
      </c>
      <c r="I2997" s="4" t="s">
        <v>7447</v>
      </c>
      <c r="J2997" s="4" t="s">
        <v>6816</v>
      </c>
      <c r="K2997" s="4" t="s">
        <v>3129</v>
      </c>
      <c r="L2997" s="4">
        <v>19</v>
      </c>
      <c r="M2997" s="48" t="s">
        <v>8404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7238</v>
      </c>
      <c r="D2998" s="14">
        <v>82</v>
      </c>
      <c r="E2998" s="4" t="s">
        <v>218</v>
      </c>
      <c r="F2998" s="4" t="s">
        <v>7448</v>
      </c>
      <c r="G2998" s="4" t="s">
        <v>5129</v>
      </c>
      <c r="H2998" s="4" t="s">
        <v>7449</v>
      </c>
      <c r="I2998" s="4" t="s">
        <v>7450</v>
      </c>
      <c r="J2998" s="4" t="s">
        <v>6816</v>
      </c>
      <c r="K2998" s="4" t="s">
        <v>57</v>
      </c>
      <c r="L2998" s="4">
        <v>5</v>
      </c>
      <c r="M2998" s="48" t="s">
        <v>8405</v>
      </c>
    </row>
    <row r="2999" spans="1:15" x14ac:dyDescent="0.3">
      <c r="A2999" s="4">
        <v>1985</v>
      </c>
      <c r="B2999" s="13" t="s">
        <v>433</v>
      </c>
      <c r="C2999" s="13" t="s">
        <v>7221</v>
      </c>
      <c r="D2999" s="14">
        <v>61</v>
      </c>
      <c r="E2999" s="4" t="s">
        <v>1466</v>
      </c>
      <c r="F2999" s="4" t="s">
        <v>7451</v>
      </c>
      <c r="G2999" s="4" t="s">
        <v>7452</v>
      </c>
      <c r="H2999" s="4" t="s">
        <v>7453</v>
      </c>
      <c r="I2999" s="4" t="s">
        <v>7454</v>
      </c>
      <c r="J2999" s="4" t="s">
        <v>7455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7238</v>
      </c>
      <c r="D3000" s="14">
        <v>81</v>
      </c>
      <c r="E3000" s="4" t="s">
        <v>218</v>
      </c>
      <c r="F3000" s="4" t="s">
        <v>7414</v>
      </c>
      <c r="G3000" s="4" t="s">
        <v>7456</v>
      </c>
      <c r="H3000" s="4" t="s">
        <v>7457</v>
      </c>
      <c r="I3000" s="4" t="s">
        <v>7182</v>
      </c>
      <c r="J3000" s="4" t="s">
        <v>7417</v>
      </c>
      <c r="K3000" s="4" t="s">
        <v>3129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7238</v>
      </c>
      <c r="D3001" s="14">
        <v>97</v>
      </c>
      <c r="E3001" s="4" t="s">
        <v>2740</v>
      </c>
      <c r="F3001" s="4" t="s">
        <v>7458</v>
      </c>
      <c r="G3001" s="4" t="s">
        <v>7459</v>
      </c>
      <c r="H3001" s="4" t="s">
        <v>7460</v>
      </c>
      <c r="I3001" s="4" t="s">
        <v>7461</v>
      </c>
      <c r="J3001" s="4" t="s">
        <v>7462</v>
      </c>
      <c r="K3001" s="4" t="s">
        <v>3129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4781</v>
      </c>
      <c r="C3002" s="13" t="s">
        <v>7238</v>
      </c>
      <c r="D3002" s="14">
        <v>106</v>
      </c>
      <c r="E3002" s="4" t="s">
        <v>12</v>
      </c>
      <c r="F3002" s="4" t="s">
        <v>7463</v>
      </c>
      <c r="G3002" s="4" t="s">
        <v>595</v>
      </c>
      <c r="H3002" s="4" t="s">
        <v>7464</v>
      </c>
      <c r="I3002" s="4" t="s">
        <v>7465</v>
      </c>
      <c r="J3002" s="4" t="s">
        <v>6813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4781</v>
      </c>
      <c r="C3003" s="21" t="s">
        <v>7221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7466</v>
      </c>
      <c r="I3003" s="7" t="s">
        <v>7343</v>
      </c>
      <c r="J3003" s="7" t="s">
        <v>6096</v>
      </c>
      <c r="K3003" s="7" t="s">
        <v>8295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3105</v>
      </c>
      <c r="C3004" s="21" t="s">
        <v>7221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8406</v>
      </c>
      <c r="J3004" s="7" t="s">
        <v>7779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3105</v>
      </c>
      <c r="C3005" s="21" t="s">
        <v>7221</v>
      </c>
      <c r="D3005" s="22">
        <v>16</v>
      </c>
      <c r="E3005" s="7" t="s">
        <v>28</v>
      </c>
      <c r="F3005" s="7" t="s">
        <v>7339</v>
      </c>
      <c r="G3005" s="7" t="s">
        <v>2921</v>
      </c>
      <c r="H3005" s="7" t="s">
        <v>8407</v>
      </c>
      <c r="I3005" s="7" t="s">
        <v>6219</v>
      </c>
      <c r="J3005" s="7" t="s">
        <v>6220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3105</v>
      </c>
      <c r="C3006" s="21" t="s">
        <v>7221</v>
      </c>
      <c r="D3006" s="22">
        <v>23</v>
      </c>
      <c r="E3006" s="7" t="s">
        <v>1466</v>
      </c>
      <c r="F3006" s="7" t="s">
        <v>7434</v>
      </c>
      <c r="G3006" s="7"/>
      <c r="H3006" s="7"/>
      <c r="I3006" s="7" t="s">
        <v>7437</v>
      </c>
      <c r="J3006" s="7" t="s">
        <v>8263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3105</v>
      </c>
      <c r="C3007" s="21" t="s">
        <v>7221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8408</v>
      </c>
      <c r="I3007" s="7" t="s">
        <v>7334</v>
      </c>
      <c r="J3007" s="7" t="s">
        <v>8258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3616</v>
      </c>
      <c r="C3008" s="21" t="s">
        <v>7238</v>
      </c>
      <c r="D3008" s="22">
        <v>46</v>
      </c>
      <c r="E3008" s="7" t="s">
        <v>1466</v>
      </c>
      <c r="F3008" s="7" t="s">
        <v>7390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3105</v>
      </c>
      <c r="C3009" s="21" t="s">
        <v>7221</v>
      </c>
      <c r="D3009" s="22">
        <v>51</v>
      </c>
      <c r="E3009" s="7" t="s">
        <v>28</v>
      </c>
      <c r="F3009" s="7" t="s">
        <v>8409</v>
      </c>
      <c r="G3009" s="7" t="s">
        <v>2147</v>
      </c>
      <c r="H3009" s="7" t="s">
        <v>8410</v>
      </c>
      <c r="I3009" s="7" t="s">
        <v>7519</v>
      </c>
      <c r="J3009" s="7" t="s">
        <v>8411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3105</v>
      </c>
      <c r="C3010" s="21" t="s">
        <v>7221</v>
      </c>
      <c r="D3010" s="22">
        <v>52</v>
      </c>
      <c r="E3010" s="7" t="s">
        <v>28</v>
      </c>
      <c r="F3010" s="7" t="s">
        <v>8409</v>
      </c>
      <c r="G3010" s="7" t="s">
        <v>448</v>
      </c>
      <c r="H3010" s="7" t="s">
        <v>8412</v>
      </c>
      <c r="I3010" s="7" t="s">
        <v>7519</v>
      </c>
      <c r="J3010" s="7" t="s">
        <v>8411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3105</v>
      </c>
      <c r="C3011" s="21" t="s">
        <v>7221</v>
      </c>
      <c r="D3011" s="22">
        <v>53</v>
      </c>
      <c r="E3011" s="7" t="s">
        <v>28</v>
      </c>
      <c r="F3011" s="7" t="s">
        <v>8409</v>
      </c>
      <c r="G3011" s="7"/>
      <c r="H3011" s="7"/>
      <c r="I3011" s="7" t="s">
        <v>7519</v>
      </c>
      <c r="J3011" s="7" t="s">
        <v>8411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3105</v>
      </c>
      <c r="C3012" s="21" t="s">
        <v>7221</v>
      </c>
      <c r="D3012" s="22">
        <v>54</v>
      </c>
      <c r="E3012" s="7" t="s">
        <v>1466</v>
      </c>
      <c r="F3012" s="7" t="s">
        <v>7451</v>
      </c>
      <c r="G3012" s="7"/>
      <c r="H3012" s="7"/>
      <c r="I3012" s="7" t="s">
        <v>7454</v>
      </c>
      <c r="J3012" s="7" t="s">
        <v>7558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3105</v>
      </c>
      <c r="C3013" s="21" t="s">
        <v>7238</v>
      </c>
      <c r="D3013" s="22">
        <v>55</v>
      </c>
      <c r="E3013" s="7" t="s">
        <v>594</v>
      </c>
      <c r="F3013" s="7" t="s">
        <v>7563</v>
      </c>
      <c r="G3013" s="7" t="s">
        <v>594</v>
      </c>
      <c r="H3013" s="7" t="s">
        <v>8413</v>
      </c>
      <c r="I3013" s="7" t="s">
        <v>7399</v>
      </c>
      <c r="J3013" s="7" t="s">
        <v>5126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3105</v>
      </c>
      <c r="C3014" s="21" t="s">
        <v>7238</v>
      </c>
      <c r="D3014" s="22">
        <v>56</v>
      </c>
      <c r="E3014" s="7" t="s">
        <v>28</v>
      </c>
      <c r="F3014" s="7" t="s">
        <v>8414</v>
      </c>
      <c r="G3014" s="7" t="s">
        <v>8415</v>
      </c>
      <c r="H3014" s="7" t="s">
        <v>8416</v>
      </c>
      <c r="I3014" s="7" t="s">
        <v>8417</v>
      </c>
      <c r="J3014" s="7" t="s">
        <v>5126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3105</v>
      </c>
      <c r="C3015" s="21" t="s">
        <v>7238</v>
      </c>
      <c r="D3015" s="22">
        <v>57</v>
      </c>
      <c r="E3015" s="7" t="s">
        <v>28</v>
      </c>
      <c r="F3015" s="7" t="s">
        <v>8418</v>
      </c>
      <c r="G3015" s="7" t="s">
        <v>8419</v>
      </c>
      <c r="H3015" s="7" t="s">
        <v>8420</v>
      </c>
      <c r="I3015" s="7" t="s">
        <v>8421</v>
      </c>
      <c r="J3015" s="7" t="s">
        <v>5126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3105</v>
      </c>
      <c r="C3016" s="21" t="s">
        <v>7238</v>
      </c>
      <c r="D3016" s="22">
        <v>58</v>
      </c>
      <c r="E3016" s="7" t="s">
        <v>28</v>
      </c>
      <c r="F3016" s="7" t="s">
        <v>8422</v>
      </c>
      <c r="G3016" s="7"/>
      <c r="H3016" s="7"/>
      <c r="I3016" s="7" t="s">
        <v>8423</v>
      </c>
      <c r="J3016" s="7" t="s">
        <v>8350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14143</v>
      </c>
      <c r="G3017" s="7" t="s">
        <v>1466</v>
      </c>
      <c r="H3017" s="7" t="s">
        <v>5890</v>
      </c>
      <c r="I3017" s="7" t="s">
        <v>5843</v>
      </c>
      <c r="J3017" s="7" t="s">
        <v>7591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3105</v>
      </c>
      <c r="C3018" s="21" t="s">
        <v>8424</v>
      </c>
      <c r="D3018" s="22">
        <v>170</v>
      </c>
      <c r="E3018" s="7" t="s">
        <v>557</v>
      </c>
      <c r="F3018" s="7" t="s">
        <v>8425</v>
      </c>
      <c r="G3018" s="7" t="s">
        <v>559</v>
      </c>
      <c r="H3018" s="7" t="s">
        <v>8362</v>
      </c>
      <c r="I3018" s="7" t="s">
        <v>8426</v>
      </c>
      <c r="J3018" s="7" t="s">
        <v>8427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3105</v>
      </c>
      <c r="C3019" s="21" t="s">
        <v>8424</v>
      </c>
      <c r="D3019" s="22">
        <v>171</v>
      </c>
      <c r="E3019" s="7" t="s">
        <v>557</v>
      </c>
      <c r="F3019" s="7" t="s">
        <v>8425</v>
      </c>
      <c r="G3019" s="7" t="s">
        <v>559</v>
      </c>
      <c r="H3019" s="7" t="s">
        <v>8428</v>
      </c>
      <c r="I3019" s="7" t="s">
        <v>8426</v>
      </c>
      <c r="J3019" s="7" t="s">
        <v>8427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3105</v>
      </c>
      <c r="C3020" s="16" t="s">
        <v>8424</v>
      </c>
      <c r="D3020" s="18">
        <v>172</v>
      </c>
      <c r="E3020" s="5" t="s">
        <v>557</v>
      </c>
      <c r="F3020" s="5" t="s">
        <v>8429</v>
      </c>
      <c r="G3020" s="5" t="s">
        <v>6059</v>
      </c>
      <c r="H3020" s="5" t="s">
        <v>8430</v>
      </c>
      <c r="I3020" s="5" t="s">
        <v>8431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760</v>
      </c>
      <c r="C3021" s="19" t="s">
        <v>7221</v>
      </c>
      <c r="D3021" s="20">
        <v>1</v>
      </c>
      <c r="E3021" s="6" t="s">
        <v>594</v>
      </c>
      <c r="F3021" s="6" t="s">
        <v>7110</v>
      </c>
      <c r="G3021" s="6" t="s">
        <v>7467</v>
      </c>
      <c r="H3021" s="6" t="s">
        <v>7468</v>
      </c>
      <c r="I3021" s="6" t="s">
        <v>7343</v>
      </c>
      <c r="J3021" s="6" t="s">
        <v>6220</v>
      </c>
      <c r="K3021" s="6" t="s">
        <v>57</v>
      </c>
      <c r="L3021" s="6">
        <v>368</v>
      </c>
      <c r="M3021" s="43" t="s">
        <v>8432</v>
      </c>
      <c r="N3021" s="63"/>
      <c r="O3021" s="6"/>
    </row>
    <row r="3022" spans="1:15" x14ac:dyDescent="0.3">
      <c r="A3022" s="4">
        <v>1986</v>
      </c>
      <c r="B3022" s="13" t="s">
        <v>761</v>
      </c>
      <c r="C3022" s="13" t="s">
        <v>7221</v>
      </c>
      <c r="D3022" s="14">
        <v>17</v>
      </c>
      <c r="E3022" s="4" t="s">
        <v>1466</v>
      </c>
      <c r="F3022" s="4" t="s">
        <v>7210</v>
      </c>
      <c r="G3022" s="4" t="s">
        <v>7469</v>
      </c>
      <c r="H3022" s="4" t="s">
        <v>7470</v>
      </c>
      <c r="I3022" s="4" t="s">
        <v>7343</v>
      </c>
      <c r="J3022" s="4" t="s">
        <v>6220</v>
      </c>
      <c r="K3022" s="4" t="s">
        <v>17</v>
      </c>
      <c r="L3022" s="4">
        <v>360</v>
      </c>
      <c r="M3022" s="39" t="s">
        <v>8433</v>
      </c>
    </row>
    <row r="3023" spans="1:15" x14ac:dyDescent="0.3">
      <c r="A3023" s="4">
        <v>1986</v>
      </c>
      <c r="B3023" s="13" t="s">
        <v>762</v>
      </c>
      <c r="C3023" s="13" t="s">
        <v>7221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7471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39" t="s">
        <v>8434</v>
      </c>
    </row>
    <row r="3024" spans="1:15" x14ac:dyDescent="0.3">
      <c r="A3024" s="4">
        <v>1986</v>
      </c>
      <c r="B3024" s="13" t="s">
        <v>763</v>
      </c>
      <c r="C3024" s="13" t="s">
        <v>7221</v>
      </c>
      <c r="D3024" s="14">
        <v>33</v>
      </c>
      <c r="E3024" s="4" t="s">
        <v>2533</v>
      </c>
      <c r="F3024" s="4" t="s">
        <v>7472</v>
      </c>
      <c r="G3024" s="4" t="s">
        <v>7473</v>
      </c>
      <c r="H3024" s="4" t="s">
        <v>7474</v>
      </c>
      <c r="I3024" s="4" t="s">
        <v>7224</v>
      </c>
      <c r="J3024" s="4" t="s">
        <v>6220</v>
      </c>
      <c r="K3024" s="4" t="s">
        <v>3405</v>
      </c>
      <c r="L3024" s="4">
        <v>349</v>
      </c>
      <c r="M3024" s="39" t="s">
        <v>8435</v>
      </c>
    </row>
    <row r="3025" spans="1:15" x14ac:dyDescent="0.3">
      <c r="A3025" s="4">
        <v>1986</v>
      </c>
      <c r="B3025" s="13" t="s">
        <v>764</v>
      </c>
      <c r="C3025" s="13" t="s">
        <v>7221</v>
      </c>
      <c r="D3025" s="14">
        <v>9</v>
      </c>
      <c r="E3025" s="4" t="s">
        <v>594</v>
      </c>
      <c r="F3025" s="4" t="s">
        <v>7119</v>
      </c>
      <c r="G3025" s="4" t="s">
        <v>7475</v>
      </c>
      <c r="H3025" s="4" t="s">
        <v>7476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39" t="s">
        <v>8436</v>
      </c>
    </row>
    <row r="3026" spans="1:15" x14ac:dyDescent="0.3">
      <c r="A3026" s="4">
        <v>1986</v>
      </c>
      <c r="B3026" s="13" t="s">
        <v>765</v>
      </c>
      <c r="C3026" s="13" t="s">
        <v>7221</v>
      </c>
      <c r="D3026" s="14">
        <v>63</v>
      </c>
      <c r="E3026" s="4" t="s">
        <v>594</v>
      </c>
      <c r="F3026" s="4" t="s">
        <v>7477</v>
      </c>
      <c r="G3026" s="4" t="s">
        <v>5297</v>
      </c>
      <c r="H3026" s="4" t="s">
        <v>7478</v>
      </c>
      <c r="I3026" s="4" t="s">
        <v>6263</v>
      </c>
      <c r="J3026" s="4" t="s">
        <v>7479</v>
      </c>
      <c r="K3026" s="4" t="s">
        <v>57</v>
      </c>
      <c r="L3026" s="4">
        <v>344</v>
      </c>
      <c r="M3026" s="39" t="s">
        <v>8437</v>
      </c>
    </row>
    <row r="3027" spans="1:15" x14ac:dyDescent="0.3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7480</v>
      </c>
      <c r="G3027" s="4" t="s">
        <v>14</v>
      </c>
      <c r="H3027" s="4" t="s">
        <v>7481</v>
      </c>
      <c r="I3027" s="4" t="s">
        <v>7482</v>
      </c>
      <c r="J3027" s="4" t="s">
        <v>5588</v>
      </c>
      <c r="K3027" s="4" t="s">
        <v>57</v>
      </c>
      <c r="L3027" s="4">
        <v>321</v>
      </c>
      <c r="M3027" s="39" t="s">
        <v>8438</v>
      </c>
    </row>
    <row r="3028" spans="1:15" x14ac:dyDescent="0.3">
      <c r="A3028" s="4">
        <v>1986</v>
      </c>
      <c r="B3028" s="13" t="s">
        <v>767</v>
      </c>
      <c r="C3028" s="13" t="s">
        <v>7238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7483</v>
      </c>
      <c r="I3028" s="4" t="s">
        <v>7371</v>
      </c>
      <c r="J3028" s="4" t="s">
        <v>6817</v>
      </c>
      <c r="K3028" s="4" t="s">
        <v>3129</v>
      </c>
      <c r="L3028" s="4">
        <v>318</v>
      </c>
      <c r="M3028" s="39" t="s">
        <v>8439</v>
      </c>
    </row>
    <row r="3029" spans="1:15" x14ac:dyDescent="0.3">
      <c r="A3029" s="4">
        <v>1986</v>
      </c>
      <c r="B3029" s="13" t="s">
        <v>768</v>
      </c>
      <c r="C3029" s="13" t="s">
        <v>7221</v>
      </c>
      <c r="D3029" s="14">
        <v>14</v>
      </c>
      <c r="E3029" s="4" t="s">
        <v>28</v>
      </c>
      <c r="F3029" s="4" t="s">
        <v>7484</v>
      </c>
      <c r="G3029" s="4" t="s">
        <v>6512</v>
      </c>
      <c r="H3029" s="4" t="s">
        <v>7485</v>
      </c>
      <c r="I3029" s="4" t="s">
        <v>7341</v>
      </c>
      <c r="J3029" s="4" t="s">
        <v>6220</v>
      </c>
      <c r="K3029" s="4" t="s">
        <v>3405</v>
      </c>
      <c r="L3029" s="4">
        <v>318</v>
      </c>
      <c r="M3029" s="39" t="s">
        <v>8440</v>
      </c>
    </row>
    <row r="3030" spans="1:15" x14ac:dyDescent="0.3">
      <c r="A3030" s="4">
        <v>1986</v>
      </c>
      <c r="B3030" s="13" t="s">
        <v>769</v>
      </c>
      <c r="C3030" s="13" t="s">
        <v>7221</v>
      </c>
      <c r="D3030" s="14">
        <v>55</v>
      </c>
      <c r="E3030" s="4" t="s">
        <v>28</v>
      </c>
      <c r="F3030" s="4" t="s">
        <v>6224</v>
      </c>
      <c r="G3030" s="4" t="s">
        <v>7486</v>
      </c>
      <c r="H3030" s="4" t="s">
        <v>7487</v>
      </c>
      <c r="I3030" s="4" t="s">
        <v>7343</v>
      </c>
      <c r="J3030" s="4" t="s">
        <v>6220</v>
      </c>
      <c r="K3030" s="4" t="s">
        <v>3405</v>
      </c>
      <c r="L3030" s="4">
        <v>312</v>
      </c>
      <c r="M3030" s="39" t="s">
        <v>8441</v>
      </c>
    </row>
    <row r="3031" spans="1:15" x14ac:dyDescent="0.3">
      <c r="A3031" s="4">
        <v>1986</v>
      </c>
      <c r="B3031" s="13" t="s">
        <v>770</v>
      </c>
      <c r="C3031" s="13" t="s">
        <v>7238</v>
      </c>
      <c r="D3031" s="14">
        <v>90</v>
      </c>
      <c r="E3031" s="4" t="s">
        <v>7300</v>
      </c>
      <c r="F3031" s="4" t="s">
        <v>7488</v>
      </c>
      <c r="G3031" s="4" t="s">
        <v>7302</v>
      </c>
      <c r="H3031" s="4" t="s">
        <v>7489</v>
      </c>
      <c r="I3031" s="4" t="s">
        <v>7426</v>
      </c>
      <c r="J3031" s="4" t="s">
        <v>6260</v>
      </c>
      <c r="K3031" s="4" t="s">
        <v>3129</v>
      </c>
      <c r="L3031" s="4">
        <v>310</v>
      </c>
      <c r="M3031" s="39" t="s">
        <v>8442</v>
      </c>
    </row>
    <row r="3032" spans="1:15" x14ac:dyDescent="0.3">
      <c r="A3032" s="4">
        <v>1986</v>
      </c>
      <c r="B3032" s="13" t="s">
        <v>771</v>
      </c>
      <c r="C3032" s="13" t="s">
        <v>7238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7490</v>
      </c>
      <c r="I3032" s="4" t="s">
        <v>7295</v>
      </c>
      <c r="J3032" s="4" t="s">
        <v>6937</v>
      </c>
      <c r="K3032" s="4" t="s">
        <v>17</v>
      </c>
      <c r="L3032" s="4">
        <v>301</v>
      </c>
      <c r="M3032" s="39" t="s">
        <v>8443</v>
      </c>
    </row>
    <row r="3033" spans="1:15" x14ac:dyDescent="0.3">
      <c r="A3033" s="4">
        <v>1986</v>
      </c>
      <c r="B3033" s="13" t="s">
        <v>772</v>
      </c>
      <c r="C3033" s="13" t="s">
        <v>7221</v>
      </c>
      <c r="D3033" s="14">
        <v>47</v>
      </c>
      <c r="E3033" s="4" t="s">
        <v>12</v>
      </c>
      <c r="F3033" s="4" t="s">
        <v>7491</v>
      </c>
      <c r="G3033" s="4" t="s">
        <v>2323</v>
      </c>
      <c r="H3033" s="4" t="s">
        <v>7492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39" t="s">
        <v>8444</v>
      </c>
    </row>
    <row r="3034" spans="1:15" x14ac:dyDescent="0.3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7493</v>
      </c>
      <c r="I3034" s="4" t="s">
        <v>7389</v>
      </c>
      <c r="J3034" s="4" t="s">
        <v>7479</v>
      </c>
      <c r="K3034" s="4" t="s">
        <v>3405</v>
      </c>
      <c r="L3034" s="4">
        <v>299</v>
      </c>
      <c r="M3034" s="39" t="s">
        <v>8445</v>
      </c>
    </row>
    <row r="3035" spans="1:15" x14ac:dyDescent="0.3">
      <c r="A3035" s="4">
        <v>1986</v>
      </c>
      <c r="B3035" s="13" t="s">
        <v>774</v>
      </c>
      <c r="C3035" s="13" t="s">
        <v>7238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14399</v>
      </c>
      <c r="I3035" s="4" t="s">
        <v>7439</v>
      </c>
      <c r="J3035" s="4" t="s">
        <v>6817</v>
      </c>
      <c r="K3035" s="4" t="s">
        <v>3129</v>
      </c>
      <c r="L3035" s="4">
        <v>293</v>
      </c>
      <c r="M3035" s="39" t="s">
        <v>8446</v>
      </c>
    </row>
    <row r="3036" spans="1:15" x14ac:dyDescent="0.3">
      <c r="A3036" s="4">
        <v>1986</v>
      </c>
      <c r="B3036" s="13" t="s">
        <v>775</v>
      </c>
      <c r="C3036" s="13" t="s">
        <v>7221</v>
      </c>
      <c r="D3036" s="14">
        <v>32</v>
      </c>
      <c r="E3036" s="4" t="s">
        <v>5287</v>
      </c>
      <c r="F3036" s="4" t="s">
        <v>7494</v>
      </c>
      <c r="G3036" s="4" t="s">
        <v>7495</v>
      </c>
      <c r="H3036" s="4" t="s">
        <v>7496</v>
      </c>
      <c r="I3036" s="4" t="s">
        <v>7497</v>
      </c>
      <c r="J3036" s="4" t="s">
        <v>7498</v>
      </c>
      <c r="K3036" s="4" t="s">
        <v>57</v>
      </c>
      <c r="L3036" s="4">
        <v>285</v>
      </c>
      <c r="M3036" s="39" t="s">
        <v>8447</v>
      </c>
    </row>
    <row r="3037" spans="1:15" x14ac:dyDescent="0.3">
      <c r="A3037" s="4">
        <v>1986</v>
      </c>
      <c r="B3037" s="13" t="s">
        <v>776</v>
      </c>
      <c r="C3037" s="13" t="s">
        <v>7238</v>
      </c>
      <c r="D3037" s="14">
        <v>102</v>
      </c>
      <c r="E3037" s="4" t="s">
        <v>12</v>
      </c>
      <c r="F3037" s="4" t="s">
        <v>7499</v>
      </c>
      <c r="G3037" s="4" t="s">
        <v>2323</v>
      </c>
      <c r="H3037" s="4" t="s">
        <v>7500</v>
      </c>
      <c r="I3037" s="4" t="s">
        <v>7501</v>
      </c>
      <c r="J3037" s="4" t="s">
        <v>4580</v>
      </c>
      <c r="K3037" s="4" t="s">
        <v>3129</v>
      </c>
      <c r="L3037" s="4">
        <v>278</v>
      </c>
      <c r="M3037" s="39" t="s">
        <v>8448</v>
      </c>
    </row>
    <row r="3038" spans="1:15" x14ac:dyDescent="0.3">
      <c r="A3038" s="4">
        <v>1986</v>
      </c>
      <c r="B3038" s="13" t="s">
        <v>777</v>
      </c>
      <c r="C3038" s="13" t="s">
        <v>7221</v>
      </c>
      <c r="D3038" s="14">
        <v>13</v>
      </c>
      <c r="E3038" s="4" t="s">
        <v>12</v>
      </c>
      <c r="F3038" s="4" t="s">
        <v>7502</v>
      </c>
      <c r="G3038" s="4" t="s">
        <v>5364</v>
      </c>
      <c r="H3038" s="4" t="s">
        <v>7503</v>
      </c>
      <c r="I3038" s="4" t="s">
        <v>7380</v>
      </c>
      <c r="J3038" s="4" t="s">
        <v>6220</v>
      </c>
      <c r="K3038" s="4" t="s">
        <v>17</v>
      </c>
      <c r="L3038" s="4">
        <v>267</v>
      </c>
      <c r="M3038" s="39" t="s">
        <v>8449</v>
      </c>
    </row>
    <row r="3039" spans="1:15" x14ac:dyDescent="0.3">
      <c r="A3039" s="4">
        <v>1986</v>
      </c>
      <c r="B3039" s="13" t="s">
        <v>778</v>
      </c>
      <c r="C3039" s="13" t="s">
        <v>7238</v>
      </c>
      <c r="D3039" s="14">
        <v>70</v>
      </c>
      <c r="E3039" s="4" t="s">
        <v>28</v>
      </c>
      <c r="F3039" s="4" t="s">
        <v>7363</v>
      </c>
      <c r="G3039" s="4" t="s">
        <v>6236</v>
      </c>
      <c r="H3039" s="4" t="s">
        <v>7504</v>
      </c>
      <c r="I3039" s="4" t="s">
        <v>7505</v>
      </c>
      <c r="J3039" s="4" t="s">
        <v>6817</v>
      </c>
      <c r="K3039" s="4" t="s">
        <v>3129</v>
      </c>
      <c r="L3039" s="4">
        <v>257</v>
      </c>
      <c r="M3039" s="39" t="s">
        <v>8450</v>
      </c>
    </row>
    <row r="3040" spans="1:15" x14ac:dyDescent="0.3">
      <c r="A3040" s="4">
        <v>1986</v>
      </c>
      <c r="B3040" s="13" t="s">
        <v>149</v>
      </c>
      <c r="C3040" s="13" t="s">
        <v>7221</v>
      </c>
      <c r="D3040" s="14">
        <v>38</v>
      </c>
      <c r="E3040" s="4" t="s">
        <v>5287</v>
      </c>
      <c r="F3040" s="4" t="s">
        <v>5974</v>
      </c>
      <c r="G3040" s="4" t="s">
        <v>7506</v>
      </c>
      <c r="H3040" s="4" t="s">
        <v>7507</v>
      </c>
      <c r="I3040" s="4" t="s">
        <v>7508</v>
      </c>
      <c r="J3040" s="4" t="s">
        <v>7509</v>
      </c>
      <c r="K3040" s="4" t="s">
        <v>57</v>
      </c>
      <c r="L3040" s="4">
        <v>296</v>
      </c>
      <c r="M3040" s="48" t="s">
        <v>8454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7510</v>
      </c>
      <c r="G3041" s="4" t="s">
        <v>7511</v>
      </c>
      <c r="H3041" s="4" t="s">
        <v>7512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48" t="s">
        <v>8455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7238</v>
      </c>
      <c r="D3042" s="14">
        <v>72</v>
      </c>
      <c r="E3042" s="4" t="s">
        <v>28</v>
      </c>
      <c r="F3042" s="4" t="s">
        <v>7513</v>
      </c>
      <c r="G3042" s="4" t="s">
        <v>3642</v>
      </c>
      <c r="H3042" s="4" t="s">
        <v>7514</v>
      </c>
      <c r="I3042" s="4" t="s">
        <v>7515</v>
      </c>
      <c r="J3042" s="4" t="s">
        <v>6817</v>
      </c>
      <c r="K3042" s="4" t="s">
        <v>3129</v>
      </c>
      <c r="L3042" s="4">
        <v>211</v>
      </c>
      <c r="M3042" s="48" t="s">
        <v>8456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7238</v>
      </c>
      <c r="D3043" s="14">
        <v>95</v>
      </c>
      <c r="E3043" s="4" t="s">
        <v>12</v>
      </c>
      <c r="F3043" s="4" t="s">
        <v>7390</v>
      </c>
      <c r="G3043" s="4" t="s">
        <v>2323</v>
      </c>
      <c r="H3043" s="4" t="s">
        <v>7391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48" t="s">
        <v>8457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7221</v>
      </c>
      <c r="D3044" s="14">
        <v>51</v>
      </c>
      <c r="E3044" s="4" t="s">
        <v>284</v>
      </c>
      <c r="F3044" s="4" t="s">
        <v>7516</v>
      </c>
      <c r="G3044" s="4" t="s">
        <v>7517</v>
      </c>
      <c r="H3044" s="4" t="s">
        <v>7518</v>
      </c>
      <c r="I3044" s="4" t="s">
        <v>7519</v>
      </c>
      <c r="J3044" s="4" t="s">
        <v>7520</v>
      </c>
      <c r="K3044" s="4" t="s">
        <v>57</v>
      </c>
      <c r="L3044" s="4">
        <v>239</v>
      </c>
      <c r="M3044" s="48" t="s">
        <v>8458</v>
      </c>
      <c r="O3044" s="4" t="s">
        <v>1417</v>
      </c>
    </row>
    <row r="3045" spans="1:15" x14ac:dyDescent="0.3">
      <c r="A3045" s="4">
        <v>1986</v>
      </c>
      <c r="B3045" s="13" t="s">
        <v>112</v>
      </c>
      <c r="C3045" s="13" t="s">
        <v>7221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14452</v>
      </c>
      <c r="I3045" s="4" t="s">
        <v>7224</v>
      </c>
      <c r="J3045" s="4" t="s">
        <v>6220</v>
      </c>
      <c r="K3045" s="4" t="s">
        <v>3405</v>
      </c>
      <c r="L3045" s="4">
        <v>196</v>
      </c>
      <c r="M3045" s="48" t="s">
        <v>8459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7238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7521</v>
      </c>
      <c r="I3046" s="4" t="s">
        <v>7522</v>
      </c>
      <c r="J3046" s="4" t="s">
        <v>7523</v>
      </c>
      <c r="K3046" s="4" t="s">
        <v>3129</v>
      </c>
      <c r="L3046" s="4">
        <v>181</v>
      </c>
      <c r="M3046" s="48" t="s">
        <v>8460</v>
      </c>
      <c r="O3046" s="4" t="s">
        <v>8451</v>
      </c>
    </row>
    <row r="3047" spans="1:15" x14ac:dyDescent="0.3">
      <c r="A3047" s="4">
        <v>1986</v>
      </c>
      <c r="B3047" s="13" t="s">
        <v>112</v>
      </c>
      <c r="C3047" s="13" t="s">
        <v>7221</v>
      </c>
      <c r="D3047" s="14">
        <v>2</v>
      </c>
      <c r="E3047" s="4" t="s">
        <v>594</v>
      </c>
      <c r="F3047" s="4" t="s">
        <v>7110</v>
      </c>
      <c r="G3047" s="4" t="s">
        <v>7524</v>
      </c>
      <c r="H3047" s="4" t="s">
        <v>7525</v>
      </c>
      <c r="I3047" s="4" t="s">
        <v>7343</v>
      </c>
      <c r="J3047" s="4" t="s">
        <v>6220</v>
      </c>
      <c r="K3047" s="4" t="s">
        <v>57</v>
      </c>
      <c r="L3047" s="4">
        <v>180</v>
      </c>
      <c r="M3047" s="48" t="s">
        <v>8461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7221</v>
      </c>
      <c r="D3048" s="14">
        <v>10</v>
      </c>
      <c r="E3048" s="4" t="s">
        <v>594</v>
      </c>
      <c r="F3048" s="4" t="s">
        <v>6332</v>
      </c>
      <c r="G3048" s="4" t="s">
        <v>7526</v>
      </c>
      <c r="H3048" s="4" t="s">
        <v>7527</v>
      </c>
      <c r="I3048" s="4" t="s">
        <v>7343</v>
      </c>
      <c r="J3048" s="4" t="s">
        <v>6220</v>
      </c>
      <c r="K3048" s="4" t="s">
        <v>8295</v>
      </c>
      <c r="L3048" s="4">
        <v>169</v>
      </c>
      <c r="M3048" s="48" t="s">
        <v>8462</v>
      </c>
      <c r="N3048" s="60">
        <v>0.4236111111111111</v>
      </c>
      <c r="O3048" s="4" t="s">
        <v>8452</v>
      </c>
    </row>
    <row r="3049" spans="1:15" x14ac:dyDescent="0.3">
      <c r="A3049" s="4">
        <v>1986</v>
      </c>
      <c r="B3049" s="13" t="s">
        <v>309</v>
      </c>
      <c r="C3049" s="13" t="s">
        <v>7221</v>
      </c>
      <c r="D3049" s="14">
        <v>66</v>
      </c>
      <c r="E3049" s="4" t="s">
        <v>28</v>
      </c>
      <c r="F3049" s="4" t="s">
        <v>7528</v>
      </c>
      <c r="G3049" s="4" t="s">
        <v>7529</v>
      </c>
      <c r="H3049" s="4" t="s">
        <v>7530</v>
      </c>
      <c r="I3049" s="4" t="s">
        <v>7306</v>
      </c>
      <c r="J3049" s="4" t="s">
        <v>6220</v>
      </c>
      <c r="K3049" s="4" t="s">
        <v>3129</v>
      </c>
      <c r="L3049" s="4">
        <v>169</v>
      </c>
      <c r="M3049" s="48" t="s">
        <v>8462</v>
      </c>
      <c r="O3049" s="4" t="s">
        <v>2017</v>
      </c>
    </row>
    <row r="3050" spans="1:15" x14ac:dyDescent="0.3">
      <c r="A3050" s="4">
        <v>1986</v>
      </c>
      <c r="B3050" s="13" t="s">
        <v>112</v>
      </c>
      <c r="C3050" s="13" t="s">
        <v>7221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7531</v>
      </c>
      <c r="I3050" s="4" t="s">
        <v>6219</v>
      </c>
      <c r="J3050" s="4" t="s">
        <v>6220</v>
      </c>
      <c r="K3050" s="4" t="s">
        <v>8295</v>
      </c>
      <c r="L3050" s="4">
        <v>160</v>
      </c>
      <c r="M3050" s="48" t="s">
        <v>8463</v>
      </c>
      <c r="O3050" s="4" t="s">
        <v>8453</v>
      </c>
    </row>
    <row r="3051" spans="1:15" x14ac:dyDescent="0.3">
      <c r="A3051" s="4">
        <v>1986</v>
      </c>
      <c r="B3051" s="13" t="s">
        <v>112</v>
      </c>
      <c r="C3051" s="13" t="s">
        <v>7221</v>
      </c>
      <c r="D3051" s="14">
        <v>53</v>
      </c>
      <c r="E3051" s="4" t="s">
        <v>284</v>
      </c>
      <c r="F3051" s="4" t="s">
        <v>7516</v>
      </c>
      <c r="G3051" s="4" t="s">
        <v>7532</v>
      </c>
      <c r="H3051" s="4" t="s">
        <v>7533</v>
      </c>
      <c r="I3051" s="4" t="s">
        <v>7519</v>
      </c>
      <c r="J3051" s="4" t="s">
        <v>7520</v>
      </c>
      <c r="K3051" s="4" t="s">
        <v>57</v>
      </c>
      <c r="L3051" s="4">
        <v>154</v>
      </c>
      <c r="M3051" s="48" t="s">
        <v>8464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7534</v>
      </c>
      <c r="H3052" s="4" t="s">
        <v>7535</v>
      </c>
      <c r="I3052" s="4" t="s">
        <v>7536</v>
      </c>
      <c r="J3052" s="4" t="s">
        <v>7537</v>
      </c>
      <c r="K3052" s="4" t="s">
        <v>57</v>
      </c>
      <c r="L3052" s="4">
        <v>137</v>
      </c>
      <c r="M3052" s="48" t="s">
        <v>8465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7221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7538</v>
      </c>
      <c r="I3053" s="4" t="s">
        <v>7539</v>
      </c>
      <c r="J3053" s="4" t="s">
        <v>7540</v>
      </c>
      <c r="K3053" s="4" t="s">
        <v>17</v>
      </c>
      <c r="L3053" s="4">
        <v>132</v>
      </c>
      <c r="M3053" s="48" t="s">
        <v>8466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7238</v>
      </c>
      <c r="D3054" s="14">
        <v>99</v>
      </c>
      <c r="E3054" s="4" t="s">
        <v>28</v>
      </c>
      <c r="F3054" s="4" t="s">
        <v>7541</v>
      </c>
      <c r="G3054" s="4" t="s">
        <v>7542</v>
      </c>
      <c r="H3054" s="4" t="s">
        <v>7543</v>
      </c>
      <c r="I3054" s="4" t="s">
        <v>7544</v>
      </c>
      <c r="J3054" s="4" t="s">
        <v>7545</v>
      </c>
      <c r="K3054" s="4" t="s">
        <v>3129</v>
      </c>
      <c r="L3054" s="4">
        <v>125</v>
      </c>
      <c r="M3054" s="48" t="s">
        <v>8467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7221</v>
      </c>
      <c r="D3055" s="14">
        <v>45</v>
      </c>
      <c r="E3055" s="4" t="s">
        <v>12</v>
      </c>
      <c r="F3055" s="4" t="s">
        <v>7546</v>
      </c>
      <c r="G3055" s="4" t="s">
        <v>14</v>
      </c>
      <c r="H3055" s="4" t="s">
        <v>7547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48" t="s">
        <v>8468</v>
      </c>
      <c r="O3055" s="4" t="s">
        <v>3164</v>
      </c>
    </row>
    <row r="3056" spans="1:15" x14ac:dyDescent="0.3">
      <c r="A3056" s="4">
        <v>1986</v>
      </c>
      <c r="B3056" s="13" t="s">
        <v>112</v>
      </c>
      <c r="C3056" s="13" t="s">
        <v>7221</v>
      </c>
      <c r="D3056" s="14">
        <v>36</v>
      </c>
      <c r="E3056" s="4" t="s">
        <v>5287</v>
      </c>
      <c r="F3056" s="4" t="s">
        <v>7548</v>
      </c>
      <c r="G3056" s="4" t="s">
        <v>7549</v>
      </c>
      <c r="H3056" s="4" t="s">
        <v>7550</v>
      </c>
      <c r="I3056" s="4" t="s">
        <v>7551</v>
      </c>
      <c r="J3056" s="4" t="s">
        <v>7509</v>
      </c>
      <c r="K3056" s="4" t="s">
        <v>6361</v>
      </c>
      <c r="L3056" s="4">
        <v>105</v>
      </c>
      <c r="M3056" s="48" t="s">
        <v>8469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7238</v>
      </c>
      <c r="D3057" s="14">
        <v>97</v>
      </c>
      <c r="E3057" s="4" t="s">
        <v>28</v>
      </c>
      <c r="F3057" s="4" t="s">
        <v>7552</v>
      </c>
      <c r="G3057" s="4" t="s">
        <v>7208</v>
      </c>
      <c r="H3057" s="4" t="s">
        <v>7553</v>
      </c>
      <c r="I3057" s="4" t="s">
        <v>7383</v>
      </c>
      <c r="J3057" s="4" t="s">
        <v>7545</v>
      </c>
      <c r="K3057" s="4" t="s">
        <v>3129</v>
      </c>
      <c r="L3057" s="4">
        <v>95</v>
      </c>
      <c r="M3057" s="48" t="s">
        <v>8470</v>
      </c>
      <c r="O3057" s="4" t="s">
        <v>1999</v>
      </c>
    </row>
    <row r="3058" spans="1:15" x14ac:dyDescent="0.3">
      <c r="A3058" s="4">
        <v>1986</v>
      </c>
      <c r="B3058" s="13" t="s">
        <v>112</v>
      </c>
      <c r="C3058" s="13" t="s">
        <v>7221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7554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48" t="s">
        <v>8471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7221</v>
      </c>
      <c r="D3059" s="14">
        <v>62</v>
      </c>
      <c r="E3059" s="4" t="s">
        <v>1466</v>
      </c>
      <c r="F3059" s="4" t="s">
        <v>7555</v>
      </c>
      <c r="G3059" s="4" t="s">
        <v>7556</v>
      </c>
      <c r="H3059" s="4" t="s">
        <v>7557</v>
      </c>
      <c r="I3059" s="4" t="s">
        <v>7454</v>
      </c>
      <c r="J3059" s="4" t="s">
        <v>7558</v>
      </c>
      <c r="K3059" s="4" t="s">
        <v>3405</v>
      </c>
      <c r="L3059" s="4">
        <v>86</v>
      </c>
      <c r="M3059" s="48" t="s">
        <v>8472</v>
      </c>
      <c r="O3059" s="4" t="s">
        <v>3594</v>
      </c>
    </row>
    <row r="3060" spans="1:15" x14ac:dyDescent="0.3">
      <c r="A3060" s="4">
        <v>1986</v>
      </c>
      <c r="B3060" s="13" t="s">
        <v>112</v>
      </c>
      <c r="C3060" s="13" t="s">
        <v>7221</v>
      </c>
      <c r="D3060" s="14">
        <v>18</v>
      </c>
      <c r="E3060" s="4" t="s">
        <v>1466</v>
      </c>
      <c r="F3060" s="4" t="s">
        <v>7210</v>
      </c>
      <c r="G3060" s="4" t="s">
        <v>7559</v>
      </c>
      <c r="H3060" s="4" t="s">
        <v>7560</v>
      </c>
      <c r="I3060" s="4" t="s">
        <v>7343</v>
      </c>
      <c r="J3060" s="4" t="s">
        <v>6220</v>
      </c>
      <c r="K3060" s="4" t="s">
        <v>17</v>
      </c>
      <c r="L3060" s="4">
        <v>75</v>
      </c>
      <c r="M3060" s="48" t="s">
        <v>8473</v>
      </c>
      <c r="O3060" s="4" t="s">
        <v>3158</v>
      </c>
    </row>
    <row r="3061" spans="1:15" x14ac:dyDescent="0.3">
      <c r="A3061" s="4">
        <v>1986</v>
      </c>
      <c r="B3061" s="13" t="s">
        <v>112</v>
      </c>
      <c r="C3061" s="13" t="s">
        <v>7238</v>
      </c>
      <c r="D3061" s="14">
        <v>83</v>
      </c>
      <c r="E3061" s="4" t="s">
        <v>218</v>
      </c>
      <c r="F3061" s="4" t="s">
        <v>7561</v>
      </c>
      <c r="G3061" s="4" t="s">
        <v>7180</v>
      </c>
      <c r="H3061" s="4" t="s">
        <v>7562</v>
      </c>
      <c r="I3061" s="4" t="s">
        <v>7450</v>
      </c>
      <c r="J3061" s="4" t="s">
        <v>6817</v>
      </c>
      <c r="K3061" s="4" t="s">
        <v>3129</v>
      </c>
      <c r="L3061" s="4">
        <v>74</v>
      </c>
      <c r="M3061" s="48" t="s">
        <v>8474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7238</v>
      </c>
      <c r="D3062" s="14">
        <v>74</v>
      </c>
      <c r="E3062" s="4" t="s">
        <v>594</v>
      </c>
      <c r="F3062" s="4" t="s">
        <v>7563</v>
      </c>
      <c r="G3062" s="4" t="s">
        <v>7564</v>
      </c>
      <c r="H3062" s="4" t="s">
        <v>7565</v>
      </c>
      <c r="I3062" s="4" t="s">
        <v>7399</v>
      </c>
      <c r="J3062" s="4" t="s">
        <v>6817</v>
      </c>
      <c r="K3062" s="4" t="s">
        <v>3129</v>
      </c>
      <c r="L3062" s="4">
        <v>68</v>
      </c>
      <c r="M3062" s="48" t="s">
        <v>8475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7221</v>
      </c>
      <c r="D3063" s="14">
        <v>23</v>
      </c>
      <c r="E3063" s="4" t="s">
        <v>5287</v>
      </c>
      <c r="F3063" s="4" t="s">
        <v>7494</v>
      </c>
      <c r="G3063" s="4" t="s">
        <v>5355</v>
      </c>
      <c r="H3063" s="4" t="s">
        <v>7566</v>
      </c>
      <c r="I3063" s="4" t="s">
        <v>7567</v>
      </c>
      <c r="J3063" s="4" t="s">
        <v>7498</v>
      </c>
      <c r="K3063" s="4" t="s">
        <v>6361</v>
      </c>
      <c r="L3063" s="4">
        <v>64</v>
      </c>
      <c r="M3063" s="48" t="s">
        <v>8476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7221</v>
      </c>
      <c r="D3064" s="14">
        <v>61</v>
      </c>
      <c r="E3064" s="4" t="s">
        <v>1466</v>
      </c>
      <c r="F3064" s="4" t="s">
        <v>7555</v>
      </c>
      <c r="G3064" s="4" t="s">
        <v>7568</v>
      </c>
      <c r="H3064" s="4" t="s">
        <v>7569</v>
      </c>
      <c r="I3064" s="4" t="s">
        <v>7454</v>
      </c>
      <c r="J3064" s="4" t="s">
        <v>7558</v>
      </c>
      <c r="K3064" s="4" t="s">
        <v>3405</v>
      </c>
      <c r="L3064" s="4">
        <v>61</v>
      </c>
      <c r="M3064" s="48" t="s">
        <v>8477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7570</v>
      </c>
      <c r="I3065" s="4" t="s">
        <v>7536</v>
      </c>
      <c r="J3065" s="4" t="s">
        <v>7537</v>
      </c>
      <c r="K3065" s="4" t="s">
        <v>57</v>
      </c>
      <c r="L3065" s="4">
        <v>59</v>
      </c>
      <c r="M3065" s="48" t="s">
        <v>8478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7221</v>
      </c>
      <c r="D3066" s="14">
        <v>52</v>
      </c>
      <c r="E3066" s="4" t="s">
        <v>284</v>
      </c>
      <c r="F3066" s="4" t="s">
        <v>7516</v>
      </c>
      <c r="G3066" s="4" t="s">
        <v>7467</v>
      </c>
      <c r="H3066" s="4" t="s">
        <v>7571</v>
      </c>
      <c r="I3066" s="4" t="s">
        <v>7519</v>
      </c>
      <c r="J3066" s="4" t="s">
        <v>7520</v>
      </c>
      <c r="K3066" s="4" t="s">
        <v>57</v>
      </c>
      <c r="L3066" s="4">
        <v>53</v>
      </c>
      <c r="M3066" s="48" t="s">
        <v>8479</v>
      </c>
      <c r="O3066" s="4" t="s">
        <v>1327</v>
      </c>
    </row>
    <row r="3067" spans="1:15" x14ac:dyDescent="0.3">
      <c r="A3067" s="4">
        <v>1986</v>
      </c>
      <c r="B3067" s="13" t="s">
        <v>112</v>
      </c>
      <c r="C3067" s="13" t="s">
        <v>7221</v>
      </c>
      <c r="D3067" s="14">
        <v>3</v>
      </c>
      <c r="E3067" s="4" t="s">
        <v>594</v>
      </c>
      <c r="F3067" s="4" t="s">
        <v>7110</v>
      </c>
      <c r="G3067" s="4" t="s">
        <v>7572</v>
      </c>
      <c r="H3067" s="4" t="s">
        <v>7573</v>
      </c>
      <c r="I3067" s="4" t="s">
        <v>7343</v>
      </c>
      <c r="J3067" s="4" t="s">
        <v>6220</v>
      </c>
      <c r="K3067" s="4" t="s">
        <v>57</v>
      </c>
      <c r="L3067" s="4">
        <v>41</v>
      </c>
      <c r="M3067" s="48" t="s">
        <v>8480</v>
      </c>
      <c r="O3067" s="4" t="s">
        <v>3594</v>
      </c>
    </row>
    <row r="3068" spans="1:15" x14ac:dyDescent="0.3">
      <c r="A3068" s="4">
        <v>1986</v>
      </c>
      <c r="B3068" s="13" t="s">
        <v>112</v>
      </c>
      <c r="C3068" s="13" t="s">
        <v>7238</v>
      </c>
      <c r="D3068" s="14">
        <v>92</v>
      </c>
      <c r="E3068" s="4" t="s">
        <v>12</v>
      </c>
      <c r="F3068" s="4" t="s">
        <v>7402</v>
      </c>
      <c r="G3068" s="4" t="s">
        <v>14</v>
      </c>
      <c r="H3068" s="4" t="s">
        <v>7574</v>
      </c>
      <c r="I3068" s="4" t="s">
        <v>7575</v>
      </c>
      <c r="J3068" s="4" t="s">
        <v>6260</v>
      </c>
      <c r="K3068" s="4" t="s">
        <v>3129</v>
      </c>
      <c r="L3068" s="4">
        <v>41</v>
      </c>
      <c r="M3068" s="48" t="s">
        <v>8480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7238</v>
      </c>
      <c r="D3069" s="14">
        <v>89</v>
      </c>
      <c r="E3069" s="4" t="s">
        <v>7576</v>
      </c>
      <c r="F3069" s="4" t="s">
        <v>7577</v>
      </c>
      <c r="G3069" s="4" t="s">
        <v>7578</v>
      </c>
      <c r="H3069" s="4" t="s">
        <v>7579</v>
      </c>
      <c r="I3069" s="4" t="s">
        <v>7580</v>
      </c>
      <c r="J3069" s="4" t="s">
        <v>7581</v>
      </c>
      <c r="K3069" s="4" t="s">
        <v>3405</v>
      </c>
      <c r="L3069" s="4">
        <v>1</v>
      </c>
      <c r="M3069" s="48" t="s">
        <v>8481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7238</v>
      </c>
      <c r="D3070" s="14">
        <v>98</v>
      </c>
      <c r="E3070" s="4" t="s">
        <v>28</v>
      </c>
      <c r="F3070" s="4" t="s">
        <v>7541</v>
      </c>
      <c r="G3070" s="4" t="s">
        <v>7394</v>
      </c>
      <c r="H3070" s="4" t="s">
        <v>7582</v>
      </c>
      <c r="I3070" s="4" t="s">
        <v>7544</v>
      </c>
      <c r="J3070" s="4" t="s">
        <v>7545</v>
      </c>
      <c r="K3070" s="4" t="s">
        <v>3129</v>
      </c>
      <c r="L3070" s="4">
        <v>1</v>
      </c>
      <c r="M3070" s="48" t="s">
        <v>8481</v>
      </c>
      <c r="O3070" s="4" t="s">
        <v>4959</v>
      </c>
    </row>
    <row r="3071" spans="1:15" x14ac:dyDescent="0.3">
      <c r="A3071" s="4">
        <v>1986</v>
      </c>
      <c r="B3071" s="13" t="s">
        <v>4781</v>
      </c>
      <c r="C3071" s="13" t="s">
        <v>7221</v>
      </c>
      <c r="D3071" s="14">
        <v>20</v>
      </c>
      <c r="E3071" s="4" t="s">
        <v>28</v>
      </c>
      <c r="F3071" s="4" t="s">
        <v>7583</v>
      </c>
      <c r="G3071" s="4" t="s">
        <v>7584</v>
      </c>
      <c r="H3071" s="4" t="s">
        <v>7585</v>
      </c>
      <c r="I3071" s="4" t="s">
        <v>7586</v>
      </c>
      <c r="J3071" s="4" t="s">
        <v>7587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4781</v>
      </c>
      <c r="C3072" s="16" t="s">
        <v>7238</v>
      </c>
      <c r="D3072" s="18">
        <v>106</v>
      </c>
      <c r="E3072" s="5" t="s">
        <v>2740</v>
      </c>
      <c r="F3072" s="5" t="s">
        <v>7588</v>
      </c>
      <c r="G3072" s="5" t="s">
        <v>7589</v>
      </c>
      <c r="H3072" s="5" t="s">
        <v>7590</v>
      </c>
      <c r="I3072" s="5" t="s">
        <v>7461</v>
      </c>
      <c r="J3072" s="5" t="s">
        <v>7591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760</v>
      </c>
      <c r="C3073" s="19" t="s">
        <v>7221</v>
      </c>
      <c r="D3073" s="20">
        <v>17</v>
      </c>
      <c r="E3073" s="6" t="s">
        <v>594</v>
      </c>
      <c r="F3073" s="6" t="s">
        <v>7592</v>
      </c>
      <c r="G3073" s="6" t="s">
        <v>7593</v>
      </c>
      <c r="H3073" s="6" t="s">
        <v>7594</v>
      </c>
      <c r="I3073" s="6" t="s">
        <v>7343</v>
      </c>
      <c r="J3073" s="6" t="s">
        <v>5651</v>
      </c>
      <c r="K3073" s="6" t="s">
        <v>57</v>
      </c>
      <c r="L3073" s="6">
        <v>355</v>
      </c>
      <c r="M3073" s="43" t="s">
        <v>8482</v>
      </c>
      <c r="N3073" s="63"/>
      <c r="O3073" s="6"/>
    </row>
    <row r="3074" spans="1:15" x14ac:dyDescent="0.3">
      <c r="A3074" s="4">
        <v>1987</v>
      </c>
      <c r="B3074" s="13" t="s">
        <v>761</v>
      </c>
      <c r="C3074" s="13" t="s">
        <v>7221</v>
      </c>
      <c r="D3074" s="14">
        <v>72</v>
      </c>
      <c r="E3074" s="4" t="s">
        <v>12</v>
      </c>
      <c r="F3074" s="4" t="s">
        <v>7595</v>
      </c>
      <c r="G3074" s="4" t="s">
        <v>7596</v>
      </c>
      <c r="H3074" s="4" t="s">
        <v>7597</v>
      </c>
      <c r="I3074" s="4" t="s">
        <v>7343</v>
      </c>
      <c r="J3074" s="4" t="s">
        <v>5588</v>
      </c>
      <c r="K3074" s="4" t="s">
        <v>3405</v>
      </c>
      <c r="L3074" s="4">
        <v>335</v>
      </c>
      <c r="M3074" s="39" t="s">
        <v>8483</v>
      </c>
    </row>
    <row r="3075" spans="1:15" x14ac:dyDescent="0.3">
      <c r="A3075" s="4">
        <v>1987</v>
      </c>
      <c r="B3075" s="13" t="s">
        <v>762</v>
      </c>
      <c r="C3075" s="13" t="s">
        <v>7221</v>
      </c>
      <c r="D3075" s="14">
        <v>13</v>
      </c>
      <c r="E3075" s="4" t="s">
        <v>12</v>
      </c>
      <c r="F3075" s="4" t="s">
        <v>7595</v>
      </c>
      <c r="G3075" s="4" t="s">
        <v>6105</v>
      </c>
      <c r="H3075" s="4" t="s">
        <v>7598</v>
      </c>
      <c r="I3075" s="4" t="s">
        <v>7599</v>
      </c>
      <c r="J3075" s="4" t="s">
        <v>5588</v>
      </c>
      <c r="K3075" s="4" t="s">
        <v>17</v>
      </c>
      <c r="L3075" s="4">
        <v>332</v>
      </c>
      <c r="M3075" s="39" t="s">
        <v>8484</v>
      </c>
    </row>
    <row r="3076" spans="1:15" x14ac:dyDescent="0.3">
      <c r="A3076" s="4">
        <v>1987</v>
      </c>
      <c r="B3076" s="13" t="s">
        <v>763</v>
      </c>
      <c r="C3076" s="13" t="s">
        <v>7221</v>
      </c>
      <c r="D3076" s="14">
        <v>11</v>
      </c>
      <c r="E3076" s="4" t="s">
        <v>594</v>
      </c>
      <c r="F3076" s="4" t="s">
        <v>6332</v>
      </c>
      <c r="G3076" s="4" t="s">
        <v>7600</v>
      </c>
      <c r="H3076" s="4" t="s">
        <v>7601</v>
      </c>
      <c r="I3076" s="4" t="s">
        <v>7343</v>
      </c>
      <c r="J3076" s="4" t="s">
        <v>5588</v>
      </c>
      <c r="K3076" s="4" t="s">
        <v>8295</v>
      </c>
      <c r="L3076" s="4">
        <v>327</v>
      </c>
      <c r="M3076" s="39" t="s">
        <v>8485</v>
      </c>
    </row>
    <row r="3077" spans="1:15" x14ac:dyDescent="0.3">
      <c r="A3077" s="4">
        <v>1987</v>
      </c>
      <c r="B3077" s="13" t="s">
        <v>764</v>
      </c>
      <c r="C3077" s="13" t="s">
        <v>7221</v>
      </c>
      <c r="D3077" s="14">
        <v>4</v>
      </c>
      <c r="E3077" s="4" t="s">
        <v>284</v>
      </c>
      <c r="F3077" s="4" t="s">
        <v>7516</v>
      </c>
      <c r="G3077" s="4" t="s">
        <v>7602</v>
      </c>
      <c r="H3077" s="4" t="s">
        <v>7603</v>
      </c>
      <c r="I3077" s="4" t="s">
        <v>7604</v>
      </c>
      <c r="J3077" s="4" t="s">
        <v>7605</v>
      </c>
      <c r="K3077" s="4" t="s">
        <v>57</v>
      </c>
      <c r="L3077" s="4">
        <v>325</v>
      </c>
      <c r="M3077" s="39" t="s">
        <v>8486</v>
      </c>
    </row>
    <row r="3078" spans="1:15" x14ac:dyDescent="0.3">
      <c r="A3078" s="4">
        <v>1987</v>
      </c>
      <c r="B3078" s="13" t="s">
        <v>765</v>
      </c>
      <c r="C3078" s="13" t="s">
        <v>7238</v>
      </c>
      <c r="D3078" s="14">
        <v>111</v>
      </c>
      <c r="E3078" s="4" t="s">
        <v>28</v>
      </c>
      <c r="F3078" s="4" t="s">
        <v>7363</v>
      </c>
      <c r="G3078" s="4" t="s">
        <v>7606</v>
      </c>
      <c r="H3078" s="4" t="s">
        <v>7607</v>
      </c>
      <c r="I3078" s="4" t="s">
        <v>7505</v>
      </c>
      <c r="J3078" s="4" t="s">
        <v>6817</v>
      </c>
      <c r="K3078" s="4" t="s">
        <v>3129</v>
      </c>
      <c r="L3078" s="4">
        <v>321</v>
      </c>
      <c r="M3078" s="39" t="s">
        <v>8487</v>
      </c>
    </row>
    <row r="3079" spans="1:15" x14ac:dyDescent="0.3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7608</v>
      </c>
      <c r="H3079" s="4" t="s">
        <v>7609</v>
      </c>
      <c r="I3079" s="4" t="s">
        <v>7536</v>
      </c>
      <c r="J3079" s="4" t="s">
        <v>7537</v>
      </c>
      <c r="K3079" s="4" t="s">
        <v>57</v>
      </c>
      <c r="L3079" s="4">
        <v>319</v>
      </c>
      <c r="M3079" s="39" t="s">
        <v>8488</v>
      </c>
    </row>
    <row r="3080" spans="1:15" x14ac:dyDescent="0.3">
      <c r="A3080" s="4">
        <v>1987</v>
      </c>
      <c r="B3080" s="13" t="s">
        <v>767</v>
      </c>
      <c r="C3080" s="13" t="s">
        <v>7238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7610</v>
      </c>
      <c r="I3080" s="4" t="s">
        <v>7522</v>
      </c>
      <c r="J3080" s="4" t="s">
        <v>6817</v>
      </c>
      <c r="K3080" s="4" t="s">
        <v>8295</v>
      </c>
      <c r="L3080" s="4">
        <v>308</v>
      </c>
      <c r="M3080" s="39" t="s">
        <v>8489</v>
      </c>
    </row>
    <row r="3081" spans="1:15" x14ac:dyDescent="0.3">
      <c r="A3081" s="4">
        <v>1987</v>
      </c>
      <c r="B3081" s="13" t="s">
        <v>768</v>
      </c>
      <c r="C3081" s="13" t="s">
        <v>7238</v>
      </c>
      <c r="D3081" s="14">
        <v>121</v>
      </c>
      <c r="E3081" s="4" t="s">
        <v>28</v>
      </c>
      <c r="F3081" s="4" t="s">
        <v>7611</v>
      </c>
      <c r="G3081" s="4" t="s">
        <v>7612</v>
      </c>
      <c r="H3081" s="4" t="s">
        <v>7613</v>
      </c>
      <c r="I3081" s="4" t="s">
        <v>7614</v>
      </c>
      <c r="J3081" s="4" t="s">
        <v>6817</v>
      </c>
      <c r="K3081" s="4" t="s">
        <v>3405</v>
      </c>
      <c r="L3081" s="4">
        <v>275</v>
      </c>
      <c r="M3081" s="39" t="s">
        <v>8490</v>
      </c>
    </row>
    <row r="3082" spans="1:15" x14ac:dyDescent="0.3">
      <c r="A3082" s="4">
        <v>1987</v>
      </c>
      <c r="B3082" s="13" t="s">
        <v>769</v>
      </c>
      <c r="C3082" s="13" t="s">
        <v>7238</v>
      </c>
      <c r="D3082" s="14">
        <v>114</v>
      </c>
      <c r="E3082" s="4" t="s">
        <v>7300</v>
      </c>
      <c r="F3082" s="4" t="s">
        <v>7615</v>
      </c>
      <c r="G3082" s="4" t="s">
        <v>7616</v>
      </c>
      <c r="H3082" s="4" t="s">
        <v>7617</v>
      </c>
      <c r="I3082" s="4" t="s">
        <v>7614</v>
      </c>
      <c r="J3082" s="4" t="s">
        <v>7618</v>
      </c>
      <c r="K3082" s="4" t="s">
        <v>3129</v>
      </c>
      <c r="L3082" s="4">
        <v>272</v>
      </c>
      <c r="M3082" s="39" t="s">
        <v>8491</v>
      </c>
    </row>
    <row r="3083" spans="1:15" x14ac:dyDescent="0.3">
      <c r="A3083" s="4">
        <v>1987</v>
      </c>
      <c r="B3083" s="13" t="s">
        <v>770</v>
      </c>
      <c r="C3083" s="13" t="s">
        <v>7238</v>
      </c>
      <c r="D3083" s="14">
        <v>177</v>
      </c>
      <c r="E3083" s="4" t="s">
        <v>12</v>
      </c>
      <c r="F3083" s="4" t="s">
        <v>7402</v>
      </c>
      <c r="G3083" s="4" t="s">
        <v>2323</v>
      </c>
      <c r="H3083" s="4" t="s">
        <v>7619</v>
      </c>
      <c r="I3083" s="4" t="s">
        <v>7620</v>
      </c>
      <c r="J3083" s="4" t="s">
        <v>6260</v>
      </c>
      <c r="K3083" s="4" t="s">
        <v>3129</v>
      </c>
      <c r="L3083" s="4">
        <v>270</v>
      </c>
      <c r="M3083" s="39" t="s">
        <v>8492</v>
      </c>
    </row>
    <row r="3084" spans="1:15" x14ac:dyDescent="0.3">
      <c r="A3084" s="4">
        <v>1987</v>
      </c>
      <c r="B3084" s="13" t="s">
        <v>771</v>
      </c>
      <c r="C3084" s="13" t="s">
        <v>7221</v>
      </c>
      <c r="D3084" s="14">
        <v>40</v>
      </c>
      <c r="E3084" s="4" t="s">
        <v>12</v>
      </c>
      <c r="F3084" s="4" t="s">
        <v>7491</v>
      </c>
      <c r="G3084" s="4" t="s">
        <v>2323</v>
      </c>
      <c r="H3084" s="4" t="s">
        <v>7621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39" t="s">
        <v>8493</v>
      </c>
    </row>
    <row r="3085" spans="1:15" x14ac:dyDescent="0.3">
      <c r="A3085" s="4">
        <v>1987</v>
      </c>
      <c r="B3085" s="13" t="s">
        <v>149</v>
      </c>
      <c r="C3085" s="13" t="s">
        <v>7238</v>
      </c>
      <c r="D3085" s="14">
        <v>127</v>
      </c>
      <c r="E3085" s="4" t="s">
        <v>28</v>
      </c>
      <c r="F3085" s="4" t="s">
        <v>7622</v>
      </c>
      <c r="G3085" s="4" t="s">
        <v>7623</v>
      </c>
      <c r="H3085" s="4" t="s">
        <v>7624</v>
      </c>
      <c r="I3085" s="4" t="s">
        <v>7505</v>
      </c>
      <c r="J3085" s="4" t="s">
        <v>7625</v>
      </c>
      <c r="K3085" s="4" t="s">
        <v>3129</v>
      </c>
      <c r="L3085" s="4">
        <v>240</v>
      </c>
      <c r="M3085" s="48" t="s">
        <v>8495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7238</v>
      </c>
      <c r="D3086" s="14">
        <v>178</v>
      </c>
      <c r="E3086" s="4" t="s">
        <v>12</v>
      </c>
      <c r="F3086" s="4" t="s">
        <v>7402</v>
      </c>
      <c r="G3086" s="4" t="s">
        <v>2323</v>
      </c>
      <c r="H3086" s="4" t="s">
        <v>7626</v>
      </c>
      <c r="I3086" s="4" t="s">
        <v>7575</v>
      </c>
      <c r="J3086" s="4" t="s">
        <v>6260</v>
      </c>
      <c r="K3086" s="4" t="s">
        <v>3129</v>
      </c>
      <c r="L3086" s="4">
        <v>236</v>
      </c>
      <c r="M3086" s="48" t="s">
        <v>8496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7238</v>
      </c>
      <c r="D3087" s="14">
        <v>181</v>
      </c>
      <c r="E3087" s="4" t="s">
        <v>28</v>
      </c>
      <c r="F3087" s="4" t="s">
        <v>7627</v>
      </c>
      <c r="G3087" s="4" t="s">
        <v>7628</v>
      </c>
      <c r="H3087" s="4" t="s">
        <v>7629</v>
      </c>
      <c r="I3087" s="4" t="s">
        <v>7614</v>
      </c>
      <c r="J3087" s="4" t="s">
        <v>7630</v>
      </c>
      <c r="K3087" s="4" t="s">
        <v>3129</v>
      </c>
      <c r="L3087" s="4">
        <v>260</v>
      </c>
      <c r="M3087" s="48" t="s">
        <v>8497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7238</v>
      </c>
      <c r="D3088" s="14">
        <v>108</v>
      </c>
      <c r="E3088" s="4" t="s">
        <v>12</v>
      </c>
      <c r="F3088" s="4" t="s">
        <v>7390</v>
      </c>
      <c r="G3088" s="4" t="s">
        <v>2323</v>
      </c>
      <c r="H3088" s="4" t="s">
        <v>7631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48" t="s">
        <v>8498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7221</v>
      </c>
      <c r="D3089" s="14">
        <v>6</v>
      </c>
      <c r="E3089" s="4" t="s">
        <v>284</v>
      </c>
      <c r="F3089" s="4" t="s">
        <v>7516</v>
      </c>
      <c r="G3089" s="4" t="s">
        <v>7632</v>
      </c>
      <c r="H3089" s="4" t="s">
        <v>7633</v>
      </c>
      <c r="I3089" s="4" t="s">
        <v>7604</v>
      </c>
      <c r="J3089" s="4" t="s">
        <v>7605</v>
      </c>
      <c r="K3089" s="4" t="s">
        <v>57</v>
      </c>
      <c r="L3089" s="4">
        <v>231</v>
      </c>
      <c r="M3089" s="48" t="s">
        <v>8499</v>
      </c>
      <c r="O3089" s="4" t="s">
        <v>2081</v>
      </c>
    </row>
    <row r="3090" spans="1:15" x14ac:dyDescent="0.3">
      <c r="A3090" s="4">
        <v>1987</v>
      </c>
      <c r="B3090" s="13" t="s">
        <v>112</v>
      </c>
      <c r="C3090" s="13" t="s">
        <v>7238</v>
      </c>
      <c r="D3090" s="14">
        <v>123</v>
      </c>
      <c r="E3090" s="4" t="s">
        <v>28</v>
      </c>
      <c r="F3090" s="4" t="s">
        <v>5707</v>
      </c>
      <c r="G3090" s="4" t="s">
        <v>7445</v>
      </c>
      <c r="H3090" s="4" t="s">
        <v>7634</v>
      </c>
      <c r="I3090" s="4" t="s">
        <v>7614</v>
      </c>
      <c r="J3090" s="4" t="s">
        <v>6220</v>
      </c>
      <c r="K3090" s="4" t="s">
        <v>3405</v>
      </c>
      <c r="L3090" s="4">
        <v>224</v>
      </c>
      <c r="M3090" s="48" t="s">
        <v>8500</v>
      </c>
      <c r="O3090" s="4" t="s">
        <v>8494</v>
      </c>
    </row>
    <row r="3091" spans="1:15" x14ac:dyDescent="0.3">
      <c r="A3091" s="4">
        <v>1987</v>
      </c>
      <c r="B3091" s="13" t="s">
        <v>112</v>
      </c>
      <c r="C3091" s="13" t="s">
        <v>7238</v>
      </c>
      <c r="D3091" s="14">
        <v>116</v>
      </c>
      <c r="E3091" s="4" t="s">
        <v>218</v>
      </c>
      <c r="F3091" s="4" t="s">
        <v>7561</v>
      </c>
      <c r="G3091" s="4" t="s">
        <v>7635</v>
      </c>
      <c r="H3091" s="4" t="s">
        <v>7636</v>
      </c>
      <c r="I3091" s="4" t="s">
        <v>7450</v>
      </c>
      <c r="J3091" s="4" t="s">
        <v>6817</v>
      </c>
      <c r="K3091" s="4" t="s">
        <v>3129</v>
      </c>
      <c r="L3091" s="4">
        <v>219</v>
      </c>
      <c r="M3091" s="48" t="s">
        <v>8501</v>
      </c>
      <c r="O3091" s="4" t="s">
        <v>3594</v>
      </c>
    </row>
    <row r="3092" spans="1:15" x14ac:dyDescent="0.3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7592</v>
      </c>
      <c r="G3092" s="4" t="s">
        <v>7637</v>
      </c>
      <c r="H3092" s="4" t="s">
        <v>7638</v>
      </c>
      <c r="I3092" s="4" t="s">
        <v>7482</v>
      </c>
      <c r="J3092" s="4" t="s">
        <v>5588</v>
      </c>
      <c r="K3092" s="4" t="s">
        <v>57</v>
      </c>
      <c r="L3092" s="4">
        <v>199</v>
      </c>
      <c r="M3092" s="48" t="s">
        <v>8502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7221</v>
      </c>
      <c r="D3093" s="14">
        <v>23</v>
      </c>
      <c r="E3093" s="4" t="s">
        <v>5287</v>
      </c>
      <c r="F3093" s="4" t="s">
        <v>7494</v>
      </c>
      <c r="G3093" s="4" t="s">
        <v>5355</v>
      </c>
      <c r="H3093" s="4" t="s">
        <v>7639</v>
      </c>
      <c r="I3093" s="4" t="s">
        <v>7640</v>
      </c>
      <c r="J3093" s="4" t="s">
        <v>7641</v>
      </c>
      <c r="K3093" s="4" t="s">
        <v>6361</v>
      </c>
      <c r="L3093" s="4">
        <v>181</v>
      </c>
      <c r="M3093" s="48" t="s">
        <v>8503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7238</v>
      </c>
      <c r="D3094" s="14">
        <v>103</v>
      </c>
      <c r="E3094" s="4" t="s">
        <v>28</v>
      </c>
      <c r="F3094" s="4" t="s">
        <v>7320</v>
      </c>
      <c r="G3094" s="4" t="s">
        <v>5487</v>
      </c>
      <c r="H3094" s="4" t="s">
        <v>7642</v>
      </c>
      <c r="I3094" s="4" t="s">
        <v>7643</v>
      </c>
      <c r="J3094" s="4" t="s">
        <v>7644</v>
      </c>
      <c r="K3094" s="4" t="s">
        <v>3129</v>
      </c>
      <c r="L3094" s="4">
        <v>172</v>
      </c>
      <c r="M3094" s="48" t="s">
        <v>8504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7238</v>
      </c>
      <c r="D3095" s="14">
        <v>125</v>
      </c>
      <c r="E3095" s="4" t="s">
        <v>12</v>
      </c>
      <c r="F3095" s="4" t="s">
        <v>7645</v>
      </c>
      <c r="G3095" s="4" t="s">
        <v>2323</v>
      </c>
      <c r="H3095" s="4" t="s">
        <v>7646</v>
      </c>
      <c r="I3095" s="4" t="s">
        <v>7647</v>
      </c>
      <c r="J3095" s="4" t="s">
        <v>6817</v>
      </c>
      <c r="K3095" s="4" t="s">
        <v>3129</v>
      </c>
      <c r="L3095" s="4">
        <v>164</v>
      </c>
      <c r="M3095" s="48" t="s">
        <v>8505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7221</v>
      </c>
      <c r="D3096" s="14">
        <v>5</v>
      </c>
      <c r="E3096" s="4" t="s">
        <v>284</v>
      </c>
      <c r="F3096" s="4" t="s">
        <v>7516</v>
      </c>
      <c r="G3096" s="4" t="s">
        <v>7648</v>
      </c>
      <c r="H3096" s="4" t="s">
        <v>7649</v>
      </c>
      <c r="I3096" s="4" t="s">
        <v>7604</v>
      </c>
      <c r="J3096" s="4" t="s">
        <v>7605</v>
      </c>
      <c r="K3096" s="4" t="s">
        <v>57</v>
      </c>
      <c r="L3096" s="4">
        <v>158</v>
      </c>
      <c r="M3096" s="48" t="s">
        <v>8506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7238</v>
      </c>
      <c r="D3097" s="14">
        <v>198</v>
      </c>
      <c r="E3097" s="4" t="s">
        <v>28</v>
      </c>
      <c r="F3097" s="4" t="s">
        <v>7650</v>
      </c>
      <c r="G3097" s="4" t="s">
        <v>5992</v>
      </c>
      <c r="H3097" s="4" t="s">
        <v>7651</v>
      </c>
      <c r="I3097" s="4" t="s">
        <v>7544</v>
      </c>
      <c r="J3097" s="4" t="s">
        <v>6817</v>
      </c>
      <c r="K3097" s="4" t="s">
        <v>3129</v>
      </c>
      <c r="L3097" s="4">
        <v>139</v>
      </c>
      <c r="M3097" s="48" t="s">
        <v>8507</v>
      </c>
      <c r="O3097" s="4" t="s">
        <v>3594</v>
      </c>
    </row>
    <row r="3098" spans="1:15" x14ac:dyDescent="0.3">
      <c r="A3098" s="4">
        <v>1987</v>
      </c>
      <c r="B3098" s="13" t="s">
        <v>112</v>
      </c>
      <c r="C3098" s="13" t="s">
        <v>7238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7652</v>
      </c>
      <c r="I3098" s="4" t="s">
        <v>7522</v>
      </c>
      <c r="J3098" s="4" t="s">
        <v>6817</v>
      </c>
      <c r="K3098" s="4" t="s">
        <v>8295</v>
      </c>
      <c r="L3098" s="4">
        <v>135</v>
      </c>
      <c r="M3098" s="48" t="s">
        <v>8508</v>
      </c>
      <c r="O3098" s="4" t="s">
        <v>1963</v>
      </c>
    </row>
    <row r="3099" spans="1:15" x14ac:dyDescent="0.3">
      <c r="A3099" s="4">
        <v>1987</v>
      </c>
      <c r="B3099" s="13" t="s">
        <v>112</v>
      </c>
      <c r="C3099" s="13" t="s">
        <v>7221</v>
      </c>
      <c r="D3099" s="14">
        <v>61</v>
      </c>
      <c r="E3099" s="4" t="s">
        <v>1466</v>
      </c>
      <c r="F3099" s="4" t="s">
        <v>7653</v>
      </c>
      <c r="G3099" s="4" t="s">
        <v>7654</v>
      </c>
      <c r="H3099" s="4" t="s">
        <v>7655</v>
      </c>
      <c r="I3099" s="4" t="s">
        <v>7656</v>
      </c>
      <c r="J3099" s="4" t="s">
        <v>7558</v>
      </c>
      <c r="K3099" s="4" t="s">
        <v>17</v>
      </c>
      <c r="L3099" s="4">
        <v>123</v>
      </c>
      <c r="M3099" s="48" t="s">
        <v>8509</v>
      </c>
      <c r="O3099" s="3" t="s">
        <v>6537</v>
      </c>
    </row>
    <row r="3100" spans="1:15" x14ac:dyDescent="0.3">
      <c r="A3100" s="4">
        <v>1987</v>
      </c>
      <c r="B3100" s="13" t="s">
        <v>112</v>
      </c>
      <c r="C3100" s="13" t="s">
        <v>7221</v>
      </c>
      <c r="D3100" s="14">
        <v>3</v>
      </c>
      <c r="E3100" s="4" t="s">
        <v>1466</v>
      </c>
      <c r="F3100" s="4" t="s">
        <v>7210</v>
      </c>
      <c r="G3100" s="4" t="s">
        <v>7657</v>
      </c>
      <c r="H3100" s="4" t="s">
        <v>7658</v>
      </c>
      <c r="I3100" s="4" t="s">
        <v>7343</v>
      </c>
      <c r="J3100" s="4" t="s">
        <v>5588</v>
      </c>
      <c r="K3100" s="4" t="s">
        <v>17</v>
      </c>
      <c r="L3100" s="4">
        <v>120</v>
      </c>
      <c r="M3100" s="48" t="s">
        <v>8510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7221</v>
      </c>
      <c r="D3101" s="14">
        <v>32</v>
      </c>
      <c r="E3101" s="4" t="s">
        <v>5287</v>
      </c>
      <c r="F3101" s="4" t="s">
        <v>7494</v>
      </c>
      <c r="G3101" s="4" t="s">
        <v>5355</v>
      </c>
      <c r="H3101" s="4" t="s">
        <v>7659</v>
      </c>
      <c r="I3101" s="4" t="s">
        <v>7660</v>
      </c>
      <c r="J3101" s="4" t="s">
        <v>7641</v>
      </c>
      <c r="K3101" s="4" t="s">
        <v>57</v>
      </c>
      <c r="L3101" s="4">
        <v>117</v>
      </c>
      <c r="M3101" s="48" t="s">
        <v>8511</v>
      </c>
      <c r="O3101" s="3" t="s">
        <v>8531</v>
      </c>
    </row>
    <row r="3102" spans="1:15" x14ac:dyDescent="0.3">
      <c r="A3102" s="4">
        <v>1987</v>
      </c>
      <c r="B3102" s="13" t="s">
        <v>112</v>
      </c>
      <c r="C3102" s="13" t="s">
        <v>7221</v>
      </c>
      <c r="D3102" s="14">
        <v>15</v>
      </c>
      <c r="E3102" s="4" t="s">
        <v>28</v>
      </c>
      <c r="F3102" s="4" t="s">
        <v>7484</v>
      </c>
      <c r="G3102" s="4" t="s">
        <v>5992</v>
      </c>
      <c r="H3102" s="4" t="s">
        <v>7661</v>
      </c>
      <c r="I3102" s="4" t="s">
        <v>7662</v>
      </c>
      <c r="J3102" s="4" t="s">
        <v>5588</v>
      </c>
      <c r="K3102" s="4" t="s">
        <v>3405</v>
      </c>
      <c r="L3102" s="4">
        <v>112</v>
      </c>
      <c r="M3102" s="48" t="s">
        <v>8512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7221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7663</v>
      </c>
      <c r="I3103" s="4" t="s">
        <v>7343</v>
      </c>
      <c r="J3103" s="4" t="s">
        <v>5588</v>
      </c>
      <c r="K3103" s="4" t="s">
        <v>17</v>
      </c>
      <c r="L3103" s="4">
        <v>88</v>
      </c>
      <c r="M3103" s="48" t="s">
        <v>8513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7221</v>
      </c>
      <c r="D3104" s="14">
        <v>29</v>
      </c>
      <c r="E3104" s="4" t="s">
        <v>5287</v>
      </c>
      <c r="F3104" s="4" t="s">
        <v>7664</v>
      </c>
      <c r="G3104" s="4" t="s">
        <v>7564</v>
      </c>
      <c r="H3104" s="4" t="s">
        <v>7665</v>
      </c>
      <c r="I3104" s="4" t="s">
        <v>7567</v>
      </c>
      <c r="J3104" s="4" t="s">
        <v>7498</v>
      </c>
      <c r="K3104" s="4" t="s">
        <v>8295</v>
      </c>
      <c r="L3104" s="4">
        <v>86</v>
      </c>
      <c r="M3104" s="48" t="s">
        <v>8514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7221</v>
      </c>
      <c r="D3105" s="14">
        <v>2</v>
      </c>
      <c r="E3105" s="4" t="s">
        <v>1466</v>
      </c>
      <c r="F3105" s="4" t="s">
        <v>7210</v>
      </c>
      <c r="G3105" s="4" t="s">
        <v>7666</v>
      </c>
      <c r="H3105" s="4" t="s">
        <v>7667</v>
      </c>
      <c r="I3105" s="4" t="s">
        <v>7343</v>
      </c>
      <c r="J3105" s="4" t="s">
        <v>5588</v>
      </c>
      <c r="K3105" s="4" t="s">
        <v>17</v>
      </c>
      <c r="L3105" s="4">
        <v>40</v>
      </c>
      <c r="M3105" s="48" t="s">
        <v>8515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7221</v>
      </c>
      <c r="D3106" s="14">
        <v>37</v>
      </c>
      <c r="E3106" s="4" t="s">
        <v>5287</v>
      </c>
      <c r="F3106" s="4" t="s">
        <v>7668</v>
      </c>
      <c r="G3106" s="4" t="s">
        <v>7495</v>
      </c>
      <c r="H3106" s="4" t="s">
        <v>7669</v>
      </c>
      <c r="I3106" s="4" t="s">
        <v>7670</v>
      </c>
      <c r="J3106" s="4" t="s">
        <v>7671</v>
      </c>
      <c r="K3106" s="4" t="s">
        <v>6361</v>
      </c>
      <c r="L3106" s="4">
        <v>39</v>
      </c>
      <c r="M3106" s="48" t="s">
        <v>8516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7221</v>
      </c>
      <c r="D3107" s="14">
        <v>62</v>
      </c>
      <c r="E3107" s="4" t="s">
        <v>1466</v>
      </c>
      <c r="F3107" s="4" t="s">
        <v>7653</v>
      </c>
      <c r="G3107" s="4" t="s">
        <v>7672</v>
      </c>
      <c r="H3107" s="4" t="s">
        <v>7673</v>
      </c>
      <c r="I3107" s="4" t="s">
        <v>7656</v>
      </c>
      <c r="J3107" s="4" t="s">
        <v>7558</v>
      </c>
      <c r="K3107" s="4" t="s">
        <v>17</v>
      </c>
      <c r="L3107" s="4">
        <v>37</v>
      </c>
      <c r="M3107" s="48" t="s">
        <v>8517</v>
      </c>
      <c r="O3107" s="3" t="s">
        <v>3594</v>
      </c>
    </row>
    <row r="3108" spans="1:15" x14ac:dyDescent="0.3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7392</v>
      </c>
      <c r="I3108" s="4" t="s">
        <v>7536</v>
      </c>
      <c r="J3108" s="4" t="s">
        <v>7537</v>
      </c>
      <c r="K3108" s="4" t="s">
        <v>57</v>
      </c>
      <c r="L3108" s="4">
        <v>34</v>
      </c>
      <c r="M3108" s="48" t="s">
        <v>8518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7221</v>
      </c>
      <c r="D3109" s="14">
        <v>36</v>
      </c>
      <c r="E3109" s="4" t="s">
        <v>5287</v>
      </c>
      <c r="F3109" s="4" t="s">
        <v>7668</v>
      </c>
      <c r="G3109" s="4" t="s">
        <v>7674</v>
      </c>
      <c r="H3109" s="4" t="s">
        <v>7675</v>
      </c>
      <c r="I3109" s="4" t="s">
        <v>7670</v>
      </c>
      <c r="J3109" s="4" t="s">
        <v>7671</v>
      </c>
      <c r="K3109" s="4" t="s">
        <v>6361</v>
      </c>
      <c r="L3109" s="4">
        <v>19</v>
      </c>
      <c r="M3109" s="48" t="s">
        <v>8519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7238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7676</v>
      </c>
      <c r="I3110" s="4" t="s">
        <v>5593</v>
      </c>
      <c r="J3110" s="4" t="s">
        <v>7677</v>
      </c>
      <c r="K3110" s="4" t="s">
        <v>3129</v>
      </c>
      <c r="L3110" s="4">
        <v>18</v>
      </c>
      <c r="M3110" s="48" t="s">
        <v>8520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7221</v>
      </c>
      <c r="D3111" s="14">
        <v>18</v>
      </c>
      <c r="E3111" s="4" t="s">
        <v>594</v>
      </c>
      <c r="F3111" s="4" t="s">
        <v>7592</v>
      </c>
      <c r="G3111" s="4" t="s">
        <v>7678</v>
      </c>
      <c r="H3111" s="4" t="s">
        <v>7679</v>
      </c>
      <c r="I3111" s="4" t="s">
        <v>7343</v>
      </c>
      <c r="J3111" s="4" t="s">
        <v>5651</v>
      </c>
      <c r="K3111" s="4" t="s">
        <v>57</v>
      </c>
      <c r="L3111" s="4">
        <v>16</v>
      </c>
      <c r="M3111" s="48" t="s">
        <v>8521</v>
      </c>
      <c r="O3111" s="3" t="s">
        <v>1999</v>
      </c>
    </row>
    <row r="3112" spans="1:15" x14ac:dyDescent="0.3">
      <c r="A3112" s="4">
        <v>1987</v>
      </c>
      <c r="B3112" s="13" t="s">
        <v>112</v>
      </c>
      <c r="C3112" s="13" t="s">
        <v>7221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7680</v>
      </c>
      <c r="I3112" s="4" t="s">
        <v>7539</v>
      </c>
      <c r="J3112" s="4" t="s">
        <v>7145</v>
      </c>
      <c r="K3112" s="4" t="s">
        <v>17</v>
      </c>
      <c r="L3112" s="4">
        <v>14</v>
      </c>
      <c r="M3112" s="48" t="s">
        <v>8522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7221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7681</v>
      </c>
      <c r="I3113" s="4" t="s">
        <v>7682</v>
      </c>
      <c r="J3113" s="4" t="s">
        <v>7145</v>
      </c>
      <c r="K3113" s="4" t="s">
        <v>17</v>
      </c>
      <c r="L3113" s="4">
        <v>13</v>
      </c>
      <c r="M3113" s="48" t="s">
        <v>8523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7238</v>
      </c>
      <c r="D3114" s="14">
        <v>118</v>
      </c>
      <c r="E3114" s="4" t="s">
        <v>12</v>
      </c>
      <c r="F3114" s="4" t="s">
        <v>7683</v>
      </c>
      <c r="G3114" s="4" t="s">
        <v>2323</v>
      </c>
      <c r="H3114" s="4" t="s">
        <v>7684</v>
      </c>
      <c r="I3114" s="4" t="s">
        <v>7685</v>
      </c>
      <c r="J3114" s="4" t="s">
        <v>6817</v>
      </c>
      <c r="K3114" s="4" t="s">
        <v>17</v>
      </c>
      <c r="L3114" s="4">
        <v>13</v>
      </c>
      <c r="M3114" s="48" t="s">
        <v>8523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7238</v>
      </c>
      <c r="D3115" s="14">
        <v>200</v>
      </c>
      <c r="E3115" s="4" t="s">
        <v>38</v>
      </c>
      <c r="F3115" s="4" t="s">
        <v>7686</v>
      </c>
      <c r="G3115" s="4" t="s">
        <v>7511</v>
      </c>
      <c r="H3115" s="4" t="s">
        <v>7687</v>
      </c>
      <c r="I3115" s="4" t="s">
        <v>7580</v>
      </c>
      <c r="J3115" s="4" t="s">
        <v>7688</v>
      </c>
      <c r="K3115" s="4" t="s">
        <v>3405</v>
      </c>
      <c r="L3115" s="4">
        <v>12</v>
      </c>
      <c r="M3115" s="48" t="s">
        <v>8524</v>
      </c>
      <c r="O3115" s="3" t="s">
        <v>1999</v>
      </c>
    </row>
    <row r="3116" spans="1:15" x14ac:dyDescent="0.3">
      <c r="A3116" s="4">
        <v>1987</v>
      </c>
      <c r="B3116" s="13" t="s">
        <v>112</v>
      </c>
      <c r="C3116" s="13" t="s">
        <v>7221</v>
      </c>
      <c r="D3116" s="14">
        <v>8</v>
      </c>
      <c r="E3116" s="4" t="s">
        <v>594</v>
      </c>
      <c r="F3116" s="4" t="s">
        <v>6165</v>
      </c>
      <c r="G3116" s="4" t="s">
        <v>7689</v>
      </c>
      <c r="H3116" s="4" t="s">
        <v>7690</v>
      </c>
      <c r="I3116" s="4" t="s">
        <v>7343</v>
      </c>
      <c r="J3116" s="4" t="s">
        <v>5588</v>
      </c>
      <c r="K3116" s="4" t="s">
        <v>3405</v>
      </c>
      <c r="L3116" s="4">
        <v>7</v>
      </c>
      <c r="M3116" s="48" t="s">
        <v>8525</v>
      </c>
      <c r="O3116" s="3" t="s">
        <v>1999</v>
      </c>
    </row>
    <row r="3117" spans="1:15" x14ac:dyDescent="0.3">
      <c r="A3117" s="4">
        <v>1987</v>
      </c>
      <c r="B3117" s="13" t="s">
        <v>112</v>
      </c>
      <c r="C3117" s="13" t="s">
        <v>7221</v>
      </c>
      <c r="D3117" s="14">
        <v>10</v>
      </c>
      <c r="E3117" s="4" t="s">
        <v>594</v>
      </c>
      <c r="F3117" s="4" t="s">
        <v>6332</v>
      </c>
      <c r="G3117" s="4" t="s">
        <v>7691</v>
      </c>
      <c r="H3117" s="4" t="s">
        <v>7692</v>
      </c>
      <c r="I3117" s="4" t="s">
        <v>7343</v>
      </c>
      <c r="J3117" s="4" t="s">
        <v>5588</v>
      </c>
      <c r="K3117" s="4" t="s">
        <v>8295</v>
      </c>
      <c r="L3117" s="4">
        <v>6</v>
      </c>
      <c r="M3117" s="48" t="s">
        <v>8526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7238</v>
      </c>
      <c r="D3118" s="14">
        <v>117</v>
      </c>
      <c r="E3118" s="4" t="s">
        <v>7576</v>
      </c>
      <c r="F3118" s="4" t="s">
        <v>7693</v>
      </c>
      <c r="G3118" s="4" t="s">
        <v>7694</v>
      </c>
      <c r="H3118" s="4" t="s">
        <v>7695</v>
      </c>
      <c r="I3118" s="4" t="s">
        <v>7696</v>
      </c>
      <c r="J3118" s="4" t="s">
        <v>7581</v>
      </c>
      <c r="K3118" s="4" t="s">
        <v>3405</v>
      </c>
      <c r="L3118" s="4">
        <v>5</v>
      </c>
      <c r="M3118" s="48" t="s">
        <v>8527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7221</v>
      </c>
      <c r="D3119" s="14">
        <v>7</v>
      </c>
      <c r="E3119" s="4" t="s">
        <v>594</v>
      </c>
      <c r="F3119" s="4" t="s">
        <v>6165</v>
      </c>
      <c r="G3119" s="4" t="s">
        <v>7697</v>
      </c>
      <c r="H3119" s="4" t="s">
        <v>7698</v>
      </c>
      <c r="I3119" s="4" t="s">
        <v>7343</v>
      </c>
      <c r="J3119" s="4" t="s">
        <v>5588</v>
      </c>
      <c r="K3119" s="4" t="s">
        <v>3405</v>
      </c>
      <c r="L3119" s="4">
        <v>4</v>
      </c>
      <c r="M3119" s="48" t="s">
        <v>8528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7221</v>
      </c>
      <c r="D3120" s="14">
        <v>42</v>
      </c>
      <c r="E3120" s="4" t="s">
        <v>12</v>
      </c>
      <c r="F3120" s="4" t="s">
        <v>7699</v>
      </c>
      <c r="G3120" s="4" t="s">
        <v>5394</v>
      </c>
      <c r="H3120" s="4" t="s">
        <v>7700</v>
      </c>
      <c r="I3120" s="4" t="s">
        <v>7454</v>
      </c>
      <c r="J3120" s="4" t="s">
        <v>7558</v>
      </c>
      <c r="K3120" s="4" t="s">
        <v>3405</v>
      </c>
      <c r="L3120" s="4">
        <v>4</v>
      </c>
      <c r="M3120" s="48" t="s">
        <v>8528</v>
      </c>
      <c r="O3120" s="3" t="s">
        <v>8530</v>
      </c>
    </row>
    <row r="3121" spans="1:15" x14ac:dyDescent="0.3">
      <c r="A3121" s="4">
        <v>1987</v>
      </c>
      <c r="B3121" s="13" t="s">
        <v>433</v>
      </c>
      <c r="C3121" s="13" t="s">
        <v>7221</v>
      </c>
      <c r="D3121" s="14">
        <v>19</v>
      </c>
      <c r="E3121" s="4" t="s">
        <v>594</v>
      </c>
      <c r="F3121" s="4" t="s">
        <v>7592</v>
      </c>
      <c r="G3121" s="4" t="s">
        <v>7701</v>
      </c>
      <c r="H3121" s="4" t="s">
        <v>7702</v>
      </c>
      <c r="I3121" s="4" t="s">
        <v>7343</v>
      </c>
      <c r="J3121" s="4" t="s">
        <v>5651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4781</v>
      </c>
      <c r="C3122" s="21" t="s">
        <v>7238</v>
      </c>
      <c r="D3122" s="22">
        <v>171</v>
      </c>
      <c r="E3122" s="7" t="s">
        <v>2740</v>
      </c>
      <c r="F3122" s="7" t="s">
        <v>7703</v>
      </c>
      <c r="G3122" s="7" t="s">
        <v>7704</v>
      </c>
      <c r="H3122" s="7" t="s">
        <v>7705</v>
      </c>
      <c r="I3122" s="7" t="s">
        <v>7544</v>
      </c>
      <c r="J3122" s="7" t="s">
        <v>7706</v>
      </c>
      <c r="K3122" s="7" t="s">
        <v>3129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3105</v>
      </c>
      <c r="C3123" s="21" t="s">
        <v>7238</v>
      </c>
      <c r="D3123" s="22">
        <v>171</v>
      </c>
      <c r="E3123" s="7" t="s">
        <v>2740</v>
      </c>
      <c r="F3123" s="7" t="s">
        <v>7703</v>
      </c>
      <c r="G3123" s="7" t="s">
        <v>7704</v>
      </c>
      <c r="H3123" s="7" t="s">
        <v>7705</v>
      </c>
      <c r="I3123" s="7" t="s">
        <v>7544</v>
      </c>
      <c r="J3123" s="7" t="s">
        <v>7706</v>
      </c>
      <c r="K3123" s="7" t="s">
        <v>3129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7536</v>
      </c>
      <c r="J3124" s="7" t="s">
        <v>8532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3105</v>
      </c>
      <c r="C3125" s="21" t="s">
        <v>7221</v>
      </c>
      <c r="D3125" s="22">
        <v>9</v>
      </c>
      <c r="E3125" s="7" t="s">
        <v>594</v>
      </c>
      <c r="F3125" s="7" t="s">
        <v>6165</v>
      </c>
      <c r="G3125" s="7" t="s">
        <v>8533</v>
      </c>
      <c r="H3125" s="7" t="s">
        <v>14484</v>
      </c>
      <c r="I3125" s="7" t="s">
        <v>7343</v>
      </c>
      <c r="J3125" s="7" t="s">
        <v>5588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3105</v>
      </c>
      <c r="C3126" s="21" t="s">
        <v>7221</v>
      </c>
      <c r="D3126" s="22">
        <v>20</v>
      </c>
      <c r="E3126" s="7" t="s">
        <v>28</v>
      </c>
      <c r="F3126" s="7" t="s">
        <v>7583</v>
      </c>
      <c r="G3126" s="7" t="s">
        <v>8534</v>
      </c>
      <c r="H3126" s="7" t="s">
        <v>8535</v>
      </c>
      <c r="I3126" s="7" t="s">
        <v>8536</v>
      </c>
      <c r="J3126" s="7" t="s">
        <v>8258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3105</v>
      </c>
      <c r="C3127" s="21" t="s">
        <v>7221</v>
      </c>
      <c r="D3127" s="22">
        <v>22</v>
      </c>
      <c r="E3127" s="7" t="s">
        <v>28</v>
      </c>
      <c r="F3127" s="7" t="s">
        <v>8537</v>
      </c>
      <c r="G3127" s="7" t="s">
        <v>1343</v>
      </c>
      <c r="H3127" s="7" t="s">
        <v>8538</v>
      </c>
      <c r="I3127" s="7" t="s">
        <v>8539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3105</v>
      </c>
      <c r="C3128" s="21" t="s">
        <v>7221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8258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3105</v>
      </c>
      <c r="C3129" s="21" t="s">
        <v>7238</v>
      </c>
      <c r="D3129" s="22">
        <v>109</v>
      </c>
      <c r="E3129" s="7" t="s">
        <v>218</v>
      </c>
      <c r="F3129" s="7" t="s">
        <v>8540</v>
      </c>
      <c r="G3129" s="7" t="s">
        <v>8541</v>
      </c>
      <c r="H3129" s="7" t="s">
        <v>8542</v>
      </c>
      <c r="I3129" s="7" t="s">
        <v>7647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3105</v>
      </c>
      <c r="C3130" s="21" t="s">
        <v>7238</v>
      </c>
      <c r="D3130" s="22">
        <v>110</v>
      </c>
      <c r="E3130" s="7" t="s">
        <v>218</v>
      </c>
      <c r="F3130" s="7" t="s">
        <v>7414</v>
      </c>
      <c r="G3130" s="7" t="s">
        <v>8543</v>
      </c>
      <c r="H3130" s="7" t="s">
        <v>8544</v>
      </c>
      <c r="I3130" s="7" t="s">
        <v>7182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3105</v>
      </c>
      <c r="C3131" s="21" t="s">
        <v>7238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8545</v>
      </c>
      <c r="I3131" s="7" t="s">
        <v>8546</v>
      </c>
      <c r="J3131" s="7" t="s">
        <v>8258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3105</v>
      </c>
      <c r="C3132" s="21" t="s">
        <v>7238</v>
      </c>
      <c r="D3132" s="22">
        <v>130</v>
      </c>
      <c r="E3132" s="7" t="s">
        <v>218</v>
      </c>
      <c r="F3132" s="7" t="s">
        <v>7414</v>
      </c>
      <c r="G3132" s="7" t="s">
        <v>218</v>
      </c>
      <c r="H3132" s="7" t="s">
        <v>8547</v>
      </c>
      <c r="I3132" s="7" t="s">
        <v>7416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3105</v>
      </c>
      <c r="C3133" s="21" t="s">
        <v>7238</v>
      </c>
      <c r="D3133" s="22">
        <v>199</v>
      </c>
      <c r="E3133" s="7" t="s">
        <v>28</v>
      </c>
      <c r="F3133" s="7" t="s">
        <v>7650</v>
      </c>
      <c r="G3133" s="7" t="s">
        <v>284</v>
      </c>
      <c r="H3133" s="7" t="s">
        <v>8548</v>
      </c>
      <c r="I3133" s="7" t="s">
        <v>7586</v>
      </c>
      <c r="J3133" s="7" t="s">
        <v>8258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8344</v>
      </c>
      <c r="I3134" s="5" t="s">
        <v>7389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760</v>
      </c>
      <c r="C3135" s="19" t="s">
        <v>7221</v>
      </c>
      <c r="D3135" s="20">
        <v>2</v>
      </c>
      <c r="E3135" s="6" t="s">
        <v>284</v>
      </c>
      <c r="F3135" s="6" t="s">
        <v>7516</v>
      </c>
      <c r="G3135" s="6" t="s">
        <v>7648</v>
      </c>
      <c r="H3135" s="6" t="s">
        <v>7707</v>
      </c>
      <c r="I3135" s="6" t="s">
        <v>7708</v>
      </c>
      <c r="J3135" s="6" t="s">
        <v>7709</v>
      </c>
      <c r="K3135" s="6" t="s">
        <v>57</v>
      </c>
      <c r="L3135" s="6">
        <v>394</v>
      </c>
      <c r="M3135" s="43" t="s">
        <v>8549</v>
      </c>
      <c r="N3135" s="63"/>
      <c r="O3135" s="6"/>
    </row>
    <row r="3136" spans="1:15" x14ac:dyDescent="0.3">
      <c r="A3136" s="4">
        <v>1988</v>
      </c>
      <c r="B3136" s="13" t="s">
        <v>761</v>
      </c>
      <c r="C3136" s="13" t="s">
        <v>7221</v>
      </c>
      <c r="D3136" s="14">
        <v>17</v>
      </c>
      <c r="E3136" s="4" t="s">
        <v>594</v>
      </c>
      <c r="F3136" s="4" t="s">
        <v>7480</v>
      </c>
      <c r="G3136" s="4" t="s">
        <v>7710</v>
      </c>
      <c r="H3136" s="4" t="s">
        <v>7711</v>
      </c>
      <c r="I3136" s="4" t="s">
        <v>7343</v>
      </c>
      <c r="J3136" s="4" t="s">
        <v>5651</v>
      </c>
      <c r="K3136" s="4" t="s">
        <v>57</v>
      </c>
      <c r="L3136" s="4">
        <v>394</v>
      </c>
      <c r="M3136" s="39" t="s">
        <v>8550</v>
      </c>
    </row>
    <row r="3137" spans="1:13" x14ac:dyDescent="0.3">
      <c r="A3137" s="4">
        <v>1988</v>
      </c>
      <c r="B3137" s="13" t="s">
        <v>762</v>
      </c>
      <c r="C3137" s="13" t="s">
        <v>7221</v>
      </c>
      <c r="D3137" s="14">
        <v>8</v>
      </c>
      <c r="E3137" s="4" t="s">
        <v>594</v>
      </c>
      <c r="F3137" s="4" t="s">
        <v>7712</v>
      </c>
      <c r="G3137" s="4" t="s">
        <v>7713</v>
      </c>
      <c r="H3137" s="4" t="s">
        <v>14485</v>
      </c>
      <c r="I3137" s="4" t="s">
        <v>7343</v>
      </c>
      <c r="J3137" s="4" t="s">
        <v>5588</v>
      </c>
      <c r="K3137" s="4" t="s">
        <v>3405</v>
      </c>
      <c r="L3137" s="4">
        <v>385</v>
      </c>
      <c r="M3137" s="39" t="s">
        <v>8551</v>
      </c>
    </row>
    <row r="3138" spans="1:13" x14ac:dyDescent="0.3">
      <c r="A3138" s="4">
        <v>1988</v>
      </c>
      <c r="B3138" s="13" t="s">
        <v>763</v>
      </c>
      <c r="C3138" s="13" t="s">
        <v>7221</v>
      </c>
      <c r="D3138" s="14">
        <v>22</v>
      </c>
      <c r="E3138" s="4" t="s">
        <v>1344</v>
      </c>
      <c r="F3138" s="4" t="s">
        <v>7516</v>
      </c>
      <c r="G3138" s="4" t="s">
        <v>7714</v>
      </c>
      <c r="H3138" s="4" t="s">
        <v>7715</v>
      </c>
      <c r="I3138" s="4" t="s">
        <v>7708</v>
      </c>
      <c r="J3138" s="4" t="s">
        <v>7709</v>
      </c>
      <c r="K3138" s="4" t="s">
        <v>57</v>
      </c>
      <c r="L3138" s="4">
        <v>383</v>
      </c>
      <c r="M3138" s="39" t="s">
        <v>8552</v>
      </c>
    </row>
    <row r="3139" spans="1:13" x14ac:dyDescent="0.3">
      <c r="A3139" s="4">
        <v>1988</v>
      </c>
      <c r="B3139" s="13" t="s">
        <v>764</v>
      </c>
      <c r="C3139" s="13" t="s">
        <v>7221</v>
      </c>
      <c r="D3139" s="14">
        <v>7</v>
      </c>
      <c r="E3139" s="4" t="s">
        <v>594</v>
      </c>
      <c r="F3139" s="4" t="s">
        <v>7712</v>
      </c>
      <c r="G3139" s="4" t="s">
        <v>7716</v>
      </c>
      <c r="H3139" s="4" t="s">
        <v>7717</v>
      </c>
      <c r="I3139" s="4" t="s">
        <v>7343</v>
      </c>
      <c r="J3139" s="4" t="s">
        <v>5588</v>
      </c>
      <c r="K3139" s="4" t="s">
        <v>3405</v>
      </c>
      <c r="L3139" s="4">
        <v>380</v>
      </c>
      <c r="M3139" s="39" t="s">
        <v>8553</v>
      </c>
    </row>
    <row r="3140" spans="1:13" x14ac:dyDescent="0.3">
      <c r="A3140" s="4">
        <v>1988</v>
      </c>
      <c r="B3140" s="13" t="s">
        <v>765</v>
      </c>
      <c r="C3140" s="13" t="s">
        <v>7221</v>
      </c>
      <c r="D3140" s="14">
        <v>19</v>
      </c>
      <c r="E3140" s="4" t="s">
        <v>594</v>
      </c>
      <c r="F3140" s="4" t="s">
        <v>7480</v>
      </c>
      <c r="G3140" s="4" t="s">
        <v>5695</v>
      </c>
      <c r="H3140" s="4" t="s">
        <v>7718</v>
      </c>
      <c r="I3140" s="4" t="s">
        <v>7343</v>
      </c>
      <c r="J3140" s="4" t="s">
        <v>5651</v>
      </c>
      <c r="K3140" s="4" t="s">
        <v>57</v>
      </c>
      <c r="L3140" s="4">
        <v>375</v>
      </c>
      <c r="M3140" s="39" t="s">
        <v>8554</v>
      </c>
    </row>
    <row r="3141" spans="1:13" x14ac:dyDescent="0.3">
      <c r="A3141" s="4">
        <v>1988</v>
      </c>
      <c r="B3141" s="13" t="s">
        <v>766</v>
      </c>
      <c r="C3141" s="13" t="s">
        <v>7221</v>
      </c>
      <c r="D3141" s="14">
        <v>5</v>
      </c>
      <c r="E3141" s="4" t="s">
        <v>1466</v>
      </c>
      <c r="F3141" s="4" t="s">
        <v>7719</v>
      </c>
      <c r="G3141" s="4" t="s">
        <v>7720</v>
      </c>
      <c r="H3141" s="4" t="s">
        <v>7721</v>
      </c>
      <c r="I3141" s="4" t="s">
        <v>7343</v>
      </c>
      <c r="J3141" s="4" t="s">
        <v>5651</v>
      </c>
      <c r="K3141" s="4" t="s">
        <v>17</v>
      </c>
      <c r="L3141" s="4">
        <v>372</v>
      </c>
      <c r="M3141" s="39" t="s">
        <v>8555</v>
      </c>
    </row>
    <row r="3142" spans="1:13" x14ac:dyDescent="0.3">
      <c r="A3142" s="4">
        <v>1988</v>
      </c>
      <c r="B3142" s="13" t="s">
        <v>767</v>
      </c>
      <c r="C3142" s="13" t="s">
        <v>7221</v>
      </c>
      <c r="D3142" s="14">
        <v>11</v>
      </c>
      <c r="E3142" s="4" t="s">
        <v>594</v>
      </c>
      <c r="F3142" s="4" t="s">
        <v>7722</v>
      </c>
      <c r="G3142" s="4" t="s">
        <v>7723</v>
      </c>
      <c r="H3142" s="4" t="s">
        <v>7724</v>
      </c>
      <c r="I3142" s="4" t="s">
        <v>7343</v>
      </c>
      <c r="J3142" s="4" t="s">
        <v>5651</v>
      </c>
      <c r="K3142" s="4" t="s">
        <v>8295</v>
      </c>
      <c r="L3142" s="4">
        <v>371</v>
      </c>
      <c r="M3142" s="39" t="s">
        <v>8556</v>
      </c>
    </row>
    <row r="3143" spans="1:13" x14ac:dyDescent="0.3">
      <c r="A3143" s="4">
        <v>1988</v>
      </c>
      <c r="B3143" s="13" t="s">
        <v>768</v>
      </c>
      <c r="C3143" s="13" t="s">
        <v>7221</v>
      </c>
      <c r="D3143" s="14">
        <v>10</v>
      </c>
      <c r="E3143" s="4" t="s">
        <v>594</v>
      </c>
      <c r="F3143" s="4" t="s">
        <v>7725</v>
      </c>
      <c r="G3143" s="4" t="s">
        <v>7726</v>
      </c>
      <c r="H3143" s="4" t="s">
        <v>7727</v>
      </c>
      <c r="I3143" s="4" t="s">
        <v>7728</v>
      </c>
      <c r="J3143" s="4" t="s">
        <v>5588</v>
      </c>
      <c r="K3143" s="4" t="s">
        <v>8295</v>
      </c>
      <c r="L3143" s="4">
        <v>370</v>
      </c>
      <c r="M3143" s="39" t="s">
        <v>8557</v>
      </c>
    </row>
    <row r="3144" spans="1:13" x14ac:dyDescent="0.3">
      <c r="A3144" s="4">
        <v>1988</v>
      </c>
      <c r="B3144" s="13" t="s">
        <v>769</v>
      </c>
      <c r="C3144" s="13" t="s">
        <v>7221</v>
      </c>
      <c r="D3144" s="14">
        <v>33</v>
      </c>
      <c r="E3144" s="4" t="s">
        <v>5596</v>
      </c>
      <c r="F3144" s="4" t="s">
        <v>7729</v>
      </c>
      <c r="G3144" s="4" t="s">
        <v>7730</v>
      </c>
      <c r="H3144" s="4" t="s">
        <v>7731</v>
      </c>
      <c r="I3144" s="4" t="s">
        <v>7343</v>
      </c>
      <c r="J3144" s="4" t="s">
        <v>5651</v>
      </c>
      <c r="K3144" s="4" t="s">
        <v>57</v>
      </c>
      <c r="L3144" s="4">
        <v>359</v>
      </c>
      <c r="M3144" s="39" t="s">
        <v>8558</v>
      </c>
    </row>
    <row r="3145" spans="1:13" x14ac:dyDescent="0.3">
      <c r="A3145" s="4">
        <v>1988</v>
      </c>
      <c r="B3145" s="13" t="s">
        <v>770</v>
      </c>
      <c r="C3145" s="13" t="s">
        <v>7221</v>
      </c>
      <c r="D3145" s="14">
        <v>72</v>
      </c>
      <c r="E3145" s="4" t="s">
        <v>12</v>
      </c>
      <c r="F3145" s="4" t="s">
        <v>7595</v>
      </c>
      <c r="G3145" s="4" t="s">
        <v>7732</v>
      </c>
      <c r="H3145" s="4" t="s">
        <v>7733</v>
      </c>
      <c r="I3145" s="4" t="s">
        <v>7343</v>
      </c>
      <c r="J3145" s="4" t="s">
        <v>5588</v>
      </c>
      <c r="K3145" s="4" t="s">
        <v>3405</v>
      </c>
      <c r="L3145" s="4">
        <v>356</v>
      </c>
      <c r="M3145" s="39" t="s">
        <v>8559</v>
      </c>
    </row>
    <row r="3146" spans="1:13" x14ac:dyDescent="0.3">
      <c r="A3146" s="4">
        <v>1988</v>
      </c>
      <c r="B3146" s="13" t="s">
        <v>771</v>
      </c>
      <c r="C3146" s="13" t="s">
        <v>7221</v>
      </c>
      <c r="D3146" s="14">
        <v>36</v>
      </c>
      <c r="E3146" s="4" t="s">
        <v>5287</v>
      </c>
      <c r="F3146" s="4" t="s">
        <v>7668</v>
      </c>
      <c r="G3146" s="4" t="s">
        <v>7495</v>
      </c>
      <c r="H3146" s="4" t="s">
        <v>7734</v>
      </c>
      <c r="I3146" s="4" t="s">
        <v>7735</v>
      </c>
      <c r="J3146" s="4" t="s">
        <v>7736</v>
      </c>
      <c r="K3146" s="4" t="s">
        <v>6361</v>
      </c>
      <c r="L3146" s="4">
        <v>351</v>
      </c>
      <c r="M3146" s="39" t="s">
        <v>8560</v>
      </c>
    </row>
    <row r="3147" spans="1:13" x14ac:dyDescent="0.3">
      <c r="A3147" s="4">
        <v>1988</v>
      </c>
      <c r="B3147" s="13" t="s">
        <v>772</v>
      </c>
      <c r="C3147" s="13" t="s">
        <v>7238</v>
      </c>
      <c r="D3147" s="14">
        <v>111</v>
      </c>
      <c r="E3147" s="4" t="s">
        <v>28</v>
      </c>
      <c r="F3147" s="4" t="s">
        <v>7363</v>
      </c>
      <c r="G3147" s="4" t="s">
        <v>5487</v>
      </c>
      <c r="H3147" s="4" t="s">
        <v>7737</v>
      </c>
      <c r="I3147" s="4" t="s">
        <v>7738</v>
      </c>
      <c r="J3147" s="4" t="s">
        <v>6817</v>
      </c>
      <c r="K3147" s="4" t="s">
        <v>3405</v>
      </c>
      <c r="L3147" s="4">
        <v>351</v>
      </c>
      <c r="M3147" s="39" t="s">
        <v>8560</v>
      </c>
    </row>
    <row r="3148" spans="1:13" x14ac:dyDescent="0.3">
      <c r="A3148" s="4">
        <v>1988</v>
      </c>
      <c r="B3148" s="13" t="s">
        <v>773</v>
      </c>
      <c r="C3148" s="13" t="s">
        <v>7221</v>
      </c>
      <c r="D3148" s="14">
        <v>32</v>
      </c>
      <c r="E3148" s="4" t="s">
        <v>5287</v>
      </c>
      <c r="F3148" s="4" t="s">
        <v>7739</v>
      </c>
      <c r="G3148" s="4" t="s">
        <v>7740</v>
      </c>
      <c r="H3148" s="4" t="s">
        <v>7741</v>
      </c>
      <c r="I3148" s="4" t="s">
        <v>7742</v>
      </c>
      <c r="J3148" s="4" t="s">
        <v>7743</v>
      </c>
      <c r="K3148" s="4" t="s">
        <v>6361</v>
      </c>
      <c r="L3148" s="4">
        <v>344</v>
      </c>
      <c r="M3148" s="39" t="s">
        <v>8561</v>
      </c>
    </row>
    <row r="3149" spans="1:13" x14ac:dyDescent="0.3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7744</v>
      </c>
      <c r="H3149" s="4" t="s">
        <v>7745</v>
      </c>
      <c r="I3149" s="4" t="s">
        <v>7536</v>
      </c>
      <c r="J3149" s="4" t="s">
        <v>7537</v>
      </c>
      <c r="K3149" s="4" t="s">
        <v>57</v>
      </c>
      <c r="L3149" s="4">
        <v>337</v>
      </c>
      <c r="M3149" s="39" t="s">
        <v>8562</v>
      </c>
    </row>
    <row r="3150" spans="1:13" x14ac:dyDescent="0.3">
      <c r="A3150" s="4">
        <v>1988</v>
      </c>
      <c r="B3150" s="13" t="s">
        <v>775</v>
      </c>
      <c r="C3150" s="13" t="s">
        <v>7221</v>
      </c>
      <c r="D3150" s="14">
        <v>21</v>
      </c>
      <c r="E3150" s="4" t="s">
        <v>1344</v>
      </c>
      <c r="F3150" s="4" t="s">
        <v>7516</v>
      </c>
      <c r="G3150" s="4" t="s">
        <v>5695</v>
      </c>
      <c r="H3150" s="4" t="s">
        <v>7746</v>
      </c>
      <c r="I3150" s="4" t="s">
        <v>7708</v>
      </c>
      <c r="J3150" s="4" t="s">
        <v>7709</v>
      </c>
      <c r="K3150" s="4" t="s">
        <v>57</v>
      </c>
      <c r="L3150" s="4">
        <v>331</v>
      </c>
      <c r="M3150" s="39" t="s">
        <v>8563</v>
      </c>
    </row>
    <row r="3151" spans="1:13" x14ac:dyDescent="0.3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7747</v>
      </c>
      <c r="H3151" s="4" t="s">
        <v>7748</v>
      </c>
      <c r="I3151" s="4" t="s">
        <v>7749</v>
      </c>
      <c r="J3151" s="4" t="s">
        <v>7750</v>
      </c>
      <c r="K3151" s="4" t="s">
        <v>57</v>
      </c>
      <c r="L3151" s="4">
        <v>330</v>
      </c>
      <c r="M3151" s="39" t="s">
        <v>8564</v>
      </c>
    </row>
    <row r="3152" spans="1:13" x14ac:dyDescent="0.3">
      <c r="A3152" s="4">
        <v>1988</v>
      </c>
      <c r="B3152" s="13" t="s">
        <v>777</v>
      </c>
      <c r="C3152" s="13" t="s">
        <v>7238</v>
      </c>
      <c r="D3152" s="14">
        <v>115</v>
      </c>
      <c r="E3152" s="4" t="s">
        <v>28</v>
      </c>
      <c r="F3152" s="4" t="s">
        <v>7062</v>
      </c>
      <c r="G3152" s="4" t="s">
        <v>7495</v>
      </c>
      <c r="H3152" s="4" t="s">
        <v>7751</v>
      </c>
      <c r="I3152" s="4" t="s">
        <v>7752</v>
      </c>
      <c r="J3152" s="4" t="s">
        <v>6817</v>
      </c>
      <c r="K3152" s="4" t="s">
        <v>3405</v>
      </c>
      <c r="L3152" s="4">
        <v>318</v>
      </c>
      <c r="M3152" s="39" t="s">
        <v>8565</v>
      </c>
    </row>
    <row r="3153" spans="1:15" x14ac:dyDescent="0.3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7753</v>
      </c>
      <c r="H3153" s="4" t="s">
        <v>7754</v>
      </c>
      <c r="I3153" s="4" t="s">
        <v>7749</v>
      </c>
      <c r="J3153" s="4" t="s">
        <v>7750</v>
      </c>
      <c r="K3153" s="4" t="s">
        <v>57</v>
      </c>
      <c r="L3153" s="4">
        <v>305</v>
      </c>
      <c r="M3153" s="39" t="s">
        <v>8566</v>
      </c>
    </row>
    <row r="3154" spans="1:15" x14ac:dyDescent="0.3">
      <c r="A3154" s="4">
        <v>1988</v>
      </c>
      <c r="B3154" s="13" t="s">
        <v>779</v>
      </c>
      <c r="C3154" s="13" t="s">
        <v>7238</v>
      </c>
      <c r="D3154" s="14">
        <v>123</v>
      </c>
      <c r="E3154" s="4" t="s">
        <v>284</v>
      </c>
      <c r="F3154" s="4" t="s">
        <v>7755</v>
      </c>
      <c r="G3154" s="4" t="s">
        <v>3642</v>
      </c>
      <c r="H3154" s="4" t="s">
        <v>7756</v>
      </c>
      <c r="I3154" s="4" t="s">
        <v>7614</v>
      </c>
      <c r="J3154" s="4" t="s">
        <v>5588</v>
      </c>
      <c r="K3154" s="4" t="s">
        <v>57</v>
      </c>
      <c r="L3154" s="4">
        <v>301</v>
      </c>
      <c r="M3154" s="39" t="s">
        <v>8567</v>
      </c>
    </row>
    <row r="3155" spans="1:15" x14ac:dyDescent="0.3">
      <c r="A3155" s="4">
        <v>1988</v>
      </c>
      <c r="B3155" s="13" t="s">
        <v>780</v>
      </c>
      <c r="C3155" s="13" t="s">
        <v>7238</v>
      </c>
      <c r="D3155" s="14">
        <v>124</v>
      </c>
      <c r="E3155" s="4" t="s">
        <v>12</v>
      </c>
      <c r="F3155" s="4" t="s">
        <v>7757</v>
      </c>
      <c r="G3155" s="4" t="s">
        <v>2323</v>
      </c>
      <c r="H3155" s="4" t="s">
        <v>7758</v>
      </c>
      <c r="I3155" s="4" t="s">
        <v>7759</v>
      </c>
      <c r="J3155" s="4" t="s">
        <v>6817</v>
      </c>
      <c r="K3155" s="4" t="s">
        <v>3129</v>
      </c>
      <c r="L3155" s="4">
        <v>300</v>
      </c>
      <c r="M3155" s="39" t="s">
        <v>8568</v>
      </c>
    </row>
    <row r="3156" spans="1:15" x14ac:dyDescent="0.3">
      <c r="A3156" s="4">
        <v>1988</v>
      </c>
      <c r="B3156" s="13" t="s">
        <v>781</v>
      </c>
      <c r="C3156" s="13" t="s">
        <v>7238</v>
      </c>
      <c r="D3156" s="14">
        <v>177</v>
      </c>
      <c r="E3156" s="4" t="s">
        <v>12</v>
      </c>
      <c r="F3156" s="4" t="s">
        <v>7760</v>
      </c>
      <c r="G3156" s="4" t="s">
        <v>2323</v>
      </c>
      <c r="H3156" s="4" t="s">
        <v>7761</v>
      </c>
      <c r="I3156" s="4" t="s">
        <v>7762</v>
      </c>
      <c r="J3156" s="4" t="s">
        <v>7763</v>
      </c>
      <c r="K3156" s="4" t="s">
        <v>3129</v>
      </c>
      <c r="L3156" s="4">
        <v>294</v>
      </c>
      <c r="M3156" s="39" t="s">
        <v>8569</v>
      </c>
    </row>
    <row r="3157" spans="1:15" x14ac:dyDescent="0.3">
      <c r="A3157" s="4">
        <v>1988</v>
      </c>
      <c r="B3157" s="13" t="s">
        <v>782</v>
      </c>
      <c r="C3157" s="13" t="s">
        <v>7238</v>
      </c>
      <c r="D3157" s="14">
        <v>198</v>
      </c>
      <c r="E3157" s="4" t="s">
        <v>28</v>
      </c>
      <c r="F3157" s="4" t="s">
        <v>7650</v>
      </c>
      <c r="G3157" s="4" t="s">
        <v>7208</v>
      </c>
      <c r="H3157" s="4" t="s">
        <v>7764</v>
      </c>
      <c r="I3157" s="4" t="s">
        <v>7544</v>
      </c>
      <c r="J3157" s="4" t="s">
        <v>6817</v>
      </c>
      <c r="K3157" s="4" t="s">
        <v>57</v>
      </c>
      <c r="L3157" s="4">
        <v>294</v>
      </c>
      <c r="M3157" s="39" t="s">
        <v>8569</v>
      </c>
    </row>
    <row r="3158" spans="1:15" x14ac:dyDescent="0.3">
      <c r="A3158" s="4">
        <v>1988</v>
      </c>
      <c r="B3158" s="13" t="s">
        <v>783</v>
      </c>
      <c r="C3158" s="13" t="s">
        <v>7221</v>
      </c>
      <c r="D3158" s="14">
        <v>37</v>
      </c>
      <c r="E3158" s="4" t="s">
        <v>5287</v>
      </c>
      <c r="F3158" s="4" t="s">
        <v>7668</v>
      </c>
      <c r="G3158" s="4" t="s">
        <v>7765</v>
      </c>
      <c r="H3158" s="4" t="s">
        <v>7766</v>
      </c>
      <c r="I3158" s="4" t="s">
        <v>7735</v>
      </c>
      <c r="J3158" s="4" t="s">
        <v>7736</v>
      </c>
      <c r="K3158" s="4" t="s">
        <v>6361</v>
      </c>
      <c r="L3158" s="4">
        <v>283</v>
      </c>
      <c r="M3158" s="39" t="s">
        <v>8570</v>
      </c>
    </row>
    <row r="3159" spans="1:15" x14ac:dyDescent="0.3">
      <c r="A3159" s="4">
        <v>1988</v>
      </c>
      <c r="B3159" s="13" t="s">
        <v>784</v>
      </c>
      <c r="C3159" s="13" t="s">
        <v>7221</v>
      </c>
      <c r="D3159" s="14">
        <v>117</v>
      </c>
      <c r="E3159" s="4" t="s">
        <v>7576</v>
      </c>
      <c r="F3159" s="4" t="s">
        <v>7693</v>
      </c>
      <c r="G3159" s="4" t="s">
        <v>7694</v>
      </c>
      <c r="H3159" s="4" t="s">
        <v>7767</v>
      </c>
      <c r="I3159" s="4" t="s">
        <v>7759</v>
      </c>
      <c r="J3159" s="4" t="s">
        <v>6817</v>
      </c>
      <c r="K3159" s="4" t="s">
        <v>3405</v>
      </c>
      <c r="L3159" s="4">
        <v>278</v>
      </c>
      <c r="M3159" s="39" t="s">
        <v>8571</v>
      </c>
    </row>
    <row r="3160" spans="1:15" x14ac:dyDescent="0.3">
      <c r="A3160" s="4">
        <v>1988</v>
      </c>
      <c r="B3160" s="13" t="s">
        <v>149</v>
      </c>
      <c r="C3160" s="13" t="s">
        <v>7238</v>
      </c>
      <c r="D3160" s="14">
        <v>113</v>
      </c>
      <c r="E3160" s="4" t="s">
        <v>12</v>
      </c>
      <c r="F3160" s="4" t="s">
        <v>7595</v>
      </c>
      <c r="G3160" s="4" t="s">
        <v>7768</v>
      </c>
      <c r="H3160" s="4" t="s">
        <v>7769</v>
      </c>
      <c r="I3160" s="4" t="s">
        <v>7380</v>
      </c>
      <c r="J3160" s="4" t="s">
        <v>6817</v>
      </c>
      <c r="K3160" s="4" t="s">
        <v>3405</v>
      </c>
      <c r="L3160" s="4">
        <v>273</v>
      </c>
      <c r="M3160" s="48" t="s">
        <v>8604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7238</v>
      </c>
      <c r="D3161" s="14">
        <v>151</v>
      </c>
      <c r="E3161" s="4" t="s">
        <v>1466</v>
      </c>
      <c r="F3161" s="4" t="s">
        <v>7770</v>
      </c>
      <c r="G3161" s="4" t="s">
        <v>83</v>
      </c>
      <c r="H3161" s="4" t="s">
        <v>7771</v>
      </c>
      <c r="I3161" s="4" t="s">
        <v>5881</v>
      </c>
      <c r="J3161" s="4" t="s">
        <v>7644</v>
      </c>
      <c r="K3161" s="4" t="s">
        <v>3129</v>
      </c>
      <c r="L3161" s="4">
        <v>271</v>
      </c>
      <c r="M3161" s="48" t="s">
        <v>8605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7221</v>
      </c>
      <c r="D3162" s="14">
        <v>1</v>
      </c>
      <c r="E3162" s="4" t="s">
        <v>284</v>
      </c>
      <c r="F3162" s="4" t="s">
        <v>7516</v>
      </c>
      <c r="G3162" s="4" t="s">
        <v>7632</v>
      </c>
      <c r="H3162" s="4" t="s">
        <v>7633</v>
      </c>
      <c r="I3162" s="4" t="s">
        <v>7708</v>
      </c>
      <c r="J3162" s="4" t="s">
        <v>7709</v>
      </c>
      <c r="K3162" s="4" t="s">
        <v>57</v>
      </c>
      <c r="L3162" s="4">
        <v>306</v>
      </c>
      <c r="M3162" s="48" t="s">
        <v>8606</v>
      </c>
      <c r="O3162" s="3" t="s">
        <v>2010</v>
      </c>
    </row>
    <row r="3163" spans="1:15" x14ac:dyDescent="0.3">
      <c r="A3163" s="4">
        <v>1988</v>
      </c>
      <c r="B3163" s="13" t="s">
        <v>112</v>
      </c>
      <c r="C3163" s="13" t="s">
        <v>7221</v>
      </c>
      <c r="D3163" s="14">
        <v>23</v>
      </c>
      <c r="E3163" s="4" t="s">
        <v>5287</v>
      </c>
      <c r="F3163" s="4" t="s">
        <v>7739</v>
      </c>
      <c r="G3163" s="4" t="s">
        <v>5355</v>
      </c>
      <c r="H3163" s="4" t="s">
        <v>7772</v>
      </c>
      <c r="I3163" s="4" t="s">
        <v>7742</v>
      </c>
      <c r="J3163" s="4" t="s">
        <v>7743</v>
      </c>
      <c r="K3163" s="4" t="s">
        <v>6361</v>
      </c>
      <c r="L3163" s="4">
        <v>286</v>
      </c>
      <c r="M3163" s="48" t="s">
        <v>8607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7238</v>
      </c>
      <c r="D3164" s="14">
        <v>103</v>
      </c>
      <c r="E3164" s="4" t="s">
        <v>28</v>
      </c>
      <c r="F3164" s="4" t="s">
        <v>7363</v>
      </c>
      <c r="G3164" s="4" t="s">
        <v>7773</v>
      </c>
      <c r="H3164" s="4" t="s">
        <v>7774</v>
      </c>
      <c r="I3164" s="4" t="s">
        <v>7738</v>
      </c>
      <c r="J3164" s="4" t="s">
        <v>6817</v>
      </c>
      <c r="K3164" s="4" t="s">
        <v>3405</v>
      </c>
      <c r="L3164" s="4">
        <v>281</v>
      </c>
      <c r="M3164" s="48" t="s">
        <v>8608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7238</v>
      </c>
      <c r="D3165" s="14">
        <v>131</v>
      </c>
      <c r="E3165" s="4" t="s">
        <v>12</v>
      </c>
      <c r="F3165" s="4" t="s">
        <v>7491</v>
      </c>
      <c r="G3165" s="4" t="s">
        <v>2323</v>
      </c>
      <c r="H3165" s="4" t="s">
        <v>7775</v>
      </c>
      <c r="I3165" s="4" t="s">
        <v>7505</v>
      </c>
      <c r="J3165" s="4" t="s">
        <v>6817</v>
      </c>
      <c r="K3165" s="4" t="s">
        <v>3129</v>
      </c>
      <c r="L3165" s="4">
        <v>263</v>
      </c>
      <c r="M3165" s="48" t="s">
        <v>8609</v>
      </c>
      <c r="O3165" s="3" t="s">
        <v>8572</v>
      </c>
    </row>
    <row r="3166" spans="1:15" x14ac:dyDescent="0.3">
      <c r="A3166" s="4">
        <v>1988</v>
      </c>
      <c r="B3166" s="13" t="s">
        <v>112</v>
      </c>
      <c r="C3166" s="13" t="s">
        <v>7221</v>
      </c>
      <c r="D3166" s="14">
        <v>24</v>
      </c>
      <c r="E3166" s="4" t="s">
        <v>218</v>
      </c>
      <c r="F3166" s="4" t="s">
        <v>7776</v>
      </c>
      <c r="G3166" s="4" t="s">
        <v>7777</v>
      </c>
      <c r="H3166" s="4" t="s">
        <v>7778</v>
      </c>
      <c r="I3166" s="4" t="s">
        <v>7188</v>
      </c>
      <c r="J3166" s="4" t="s">
        <v>7779</v>
      </c>
      <c r="K3166" s="4" t="s">
        <v>57</v>
      </c>
      <c r="L3166" s="4">
        <v>255</v>
      </c>
      <c r="M3166" s="48" t="s">
        <v>8610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7238</v>
      </c>
      <c r="D3167" s="14">
        <v>127</v>
      </c>
      <c r="E3167" s="4" t="s">
        <v>28</v>
      </c>
      <c r="F3167" s="4" t="s">
        <v>7622</v>
      </c>
      <c r="G3167" s="4" t="s">
        <v>6150</v>
      </c>
      <c r="H3167" s="4" t="s">
        <v>7780</v>
      </c>
      <c r="I3167" s="4" t="s">
        <v>7505</v>
      </c>
      <c r="J3167" s="4" t="s">
        <v>7625</v>
      </c>
      <c r="K3167" s="4" t="s">
        <v>3129</v>
      </c>
      <c r="L3167" s="4">
        <v>223</v>
      </c>
      <c r="M3167" s="48" t="s">
        <v>8611</v>
      </c>
      <c r="O3167" s="3" t="s">
        <v>3594</v>
      </c>
    </row>
    <row r="3168" spans="1:15" x14ac:dyDescent="0.3">
      <c r="A3168" s="4">
        <v>1988</v>
      </c>
      <c r="B3168" s="13" t="s">
        <v>112</v>
      </c>
      <c r="C3168" s="13" t="s">
        <v>7221</v>
      </c>
      <c r="D3168" s="14">
        <v>18</v>
      </c>
      <c r="E3168" s="4" t="s">
        <v>594</v>
      </c>
      <c r="F3168" s="4" t="s">
        <v>7480</v>
      </c>
      <c r="G3168" s="4" t="s">
        <v>7781</v>
      </c>
      <c r="H3168" s="4" t="s">
        <v>7782</v>
      </c>
      <c r="I3168" s="4" t="s">
        <v>7343</v>
      </c>
      <c r="J3168" s="4" t="s">
        <v>5651</v>
      </c>
      <c r="K3168" s="4" t="s">
        <v>57</v>
      </c>
      <c r="L3168" s="4">
        <v>192</v>
      </c>
      <c r="M3168" s="48" t="s">
        <v>8612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7221</v>
      </c>
      <c r="D3169" s="14">
        <v>42</v>
      </c>
      <c r="E3169" s="4" t="s">
        <v>12</v>
      </c>
      <c r="F3169" s="4" t="s">
        <v>7783</v>
      </c>
      <c r="G3169" s="4" t="s">
        <v>7407</v>
      </c>
      <c r="H3169" s="4" t="s">
        <v>7784</v>
      </c>
      <c r="I3169" s="4" t="s">
        <v>7454</v>
      </c>
      <c r="J3169" s="4" t="s">
        <v>7558</v>
      </c>
      <c r="K3169" s="4" t="s">
        <v>3405</v>
      </c>
      <c r="L3169" s="4">
        <v>157</v>
      </c>
      <c r="M3169" s="48" t="s">
        <v>8613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7238</v>
      </c>
      <c r="D3170" s="14">
        <v>121</v>
      </c>
      <c r="E3170" s="4" t="s">
        <v>28</v>
      </c>
      <c r="F3170" s="4" t="s">
        <v>7611</v>
      </c>
      <c r="G3170" s="4" t="s">
        <v>7785</v>
      </c>
      <c r="H3170" s="4" t="s">
        <v>7786</v>
      </c>
      <c r="I3170" s="4" t="s">
        <v>7787</v>
      </c>
      <c r="J3170" s="4" t="s">
        <v>6817</v>
      </c>
      <c r="K3170" s="4" t="s">
        <v>3405</v>
      </c>
      <c r="L3170" s="4">
        <v>145</v>
      </c>
      <c r="M3170" s="48" t="s">
        <v>8614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7238</v>
      </c>
      <c r="D3171" s="14">
        <v>191</v>
      </c>
      <c r="E3171" s="4" t="s">
        <v>28</v>
      </c>
      <c r="F3171" s="4" t="s">
        <v>7788</v>
      </c>
      <c r="G3171" s="4" t="s">
        <v>7789</v>
      </c>
      <c r="H3171" s="4" t="s">
        <v>7790</v>
      </c>
      <c r="I3171" s="4" t="s">
        <v>7759</v>
      </c>
      <c r="J3171" s="4" t="s">
        <v>6817</v>
      </c>
      <c r="K3171" s="4" t="s">
        <v>3405</v>
      </c>
      <c r="L3171" s="4">
        <v>130</v>
      </c>
      <c r="M3171" s="48" t="s">
        <v>8615</v>
      </c>
      <c r="O3171" s="3" t="s">
        <v>3597</v>
      </c>
    </row>
    <row r="3172" spans="1:15" x14ac:dyDescent="0.3">
      <c r="A3172" s="4">
        <v>1988</v>
      </c>
      <c r="B3172" s="13" t="s">
        <v>112</v>
      </c>
      <c r="C3172" s="13" t="s">
        <v>7221</v>
      </c>
      <c r="D3172" s="14">
        <v>3</v>
      </c>
      <c r="E3172" s="4" t="s">
        <v>284</v>
      </c>
      <c r="F3172" s="4" t="s">
        <v>7516</v>
      </c>
      <c r="G3172" s="4" t="s">
        <v>7791</v>
      </c>
      <c r="H3172" s="4" t="s">
        <v>7792</v>
      </c>
      <c r="I3172" s="4" t="s">
        <v>7708</v>
      </c>
      <c r="J3172" s="4" t="s">
        <v>7709</v>
      </c>
      <c r="K3172" s="4" t="s">
        <v>57</v>
      </c>
      <c r="L3172" s="4">
        <v>129</v>
      </c>
      <c r="M3172" s="48" t="s">
        <v>8616</v>
      </c>
      <c r="O3172" s="3" t="s">
        <v>3594</v>
      </c>
    </row>
    <row r="3173" spans="1:15" x14ac:dyDescent="0.3">
      <c r="A3173" s="4">
        <v>1988</v>
      </c>
      <c r="B3173" s="13" t="s">
        <v>112</v>
      </c>
      <c r="C3173" s="13" t="s">
        <v>7221</v>
      </c>
      <c r="D3173" s="14">
        <v>13</v>
      </c>
      <c r="E3173" s="4" t="s">
        <v>12</v>
      </c>
      <c r="F3173" s="4" t="s">
        <v>7595</v>
      </c>
      <c r="G3173" s="4" t="s">
        <v>14</v>
      </c>
      <c r="H3173" s="4" t="s">
        <v>7793</v>
      </c>
      <c r="I3173" s="4" t="s">
        <v>7794</v>
      </c>
      <c r="J3173" s="4" t="s">
        <v>5651</v>
      </c>
      <c r="K3173" s="4" t="s">
        <v>17</v>
      </c>
      <c r="L3173" s="4">
        <v>120</v>
      </c>
      <c r="M3173" s="48" t="s">
        <v>8510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7238</v>
      </c>
      <c r="D3174" s="14">
        <v>178</v>
      </c>
      <c r="E3174" s="4" t="s">
        <v>12</v>
      </c>
      <c r="F3174" s="4" t="s">
        <v>7760</v>
      </c>
      <c r="G3174" s="4" t="s">
        <v>2323</v>
      </c>
      <c r="H3174" s="4" t="s">
        <v>7795</v>
      </c>
      <c r="I3174" s="4" t="s">
        <v>7762</v>
      </c>
      <c r="J3174" s="4" t="s">
        <v>7763</v>
      </c>
      <c r="K3174" s="4" t="s">
        <v>3129</v>
      </c>
      <c r="L3174" s="4">
        <v>103</v>
      </c>
      <c r="M3174" s="48" t="s">
        <v>8617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7221</v>
      </c>
      <c r="D3175" s="14">
        <v>4</v>
      </c>
      <c r="E3175" s="4" t="s">
        <v>1466</v>
      </c>
      <c r="F3175" s="4" t="s">
        <v>7796</v>
      </c>
      <c r="G3175" s="4" t="s">
        <v>7797</v>
      </c>
      <c r="H3175" s="4" t="s">
        <v>7798</v>
      </c>
      <c r="I3175" s="4" t="s">
        <v>7343</v>
      </c>
      <c r="J3175" s="4" t="s">
        <v>5651</v>
      </c>
      <c r="K3175" s="4" t="s">
        <v>17</v>
      </c>
      <c r="L3175" s="4">
        <v>91</v>
      </c>
      <c r="M3175" s="48" t="s">
        <v>8618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7221</v>
      </c>
      <c r="D3176" s="14">
        <v>85</v>
      </c>
      <c r="E3176" s="4" t="s">
        <v>5518</v>
      </c>
      <c r="F3176" s="4" t="s">
        <v>7799</v>
      </c>
      <c r="G3176" s="4" t="s">
        <v>7800</v>
      </c>
      <c r="H3176" s="4" t="s">
        <v>7801</v>
      </c>
      <c r="I3176" s="4" t="s">
        <v>7802</v>
      </c>
      <c r="J3176" s="4" t="s">
        <v>7803</v>
      </c>
      <c r="K3176" s="4" t="s">
        <v>8295</v>
      </c>
      <c r="L3176" s="4">
        <v>74</v>
      </c>
      <c r="M3176" s="48" t="s">
        <v>8619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7221</v>
      </c>
      <c r="D3177" s="14">
        <v>86</v>
      </c>
      <c r="E3177" s="4" t="s">
        <v>5518</v>
      </c>
      <c r="F3177" s="4" t="s">
        <v>7799</v>
      </c>
      <c r="G3177" s="4" t="s">
        <v>7804</v>
      </c>
      <c r="H3177" s="4" t="s">
        <v>7805</v>
      </c>
      <c r="I3177" s="4" t="s">
        <v>7802</v>
      </c>
      <c r="J3177" s="4" t="s">
        <v>7803</v>
      </c>
      <c r="K3177" s="4" t="s">
        <v>8295</v>
      </c>
      <c r="L3177" s="4">
        <v>69</v>
      </c>
      <c r="M3177" s="48" t="s">
        <v>8620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7221</v>
      </c>
      <c r="D3178" s="14">
        <v>30</v>
      </c>
      <c r="E3178" s="4" t="s">
        <v>12</v>
      </c>
      <c r="F3178" s="4" t="s">
        <v>7806</v>
      </c>
      <c r="G3178" s="4" t="s">
        <v>7807</v>
      </c>
      <c r="H3178" s="4" t="s">
        <v>7808</v>
      </c>
      <c r="I3178" s="4" t="s">
        <v>7809</v>
      </c>
      <c r="J3178" s="4" t="s">
        <v>5588</v>
      </c>
      <c r="K3178" s="4" t="s">
        <v>17</v>
      </c>
      <c r="L3178" s="4">
        <v>66</v>
      </c>
      <c r="M3178" s="48" t="s">
        <v>8621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7221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7810</v>
      </c>
      <c r="I3179" s="4" t="s">
        <v>7682</v>
      </c>
      <c r="J3179" s="4" t="s">
        <v>7811</v>
      </c>
      <c r="K3179" s="4" t="s">
        <v>17</v>
      </c>
      <c r="L3179" s="4">
        <v>59</v>
      </c>
      <c r="M3179" s="48" t="s">
        <v>8622</v>
      </c>
      <c r="O3179" s="3" t="s">
        <v>3130</v>
      </c>
    </row>
    <row r="3180" spans="1:15" x14ac:dyDescent="0.3">
      <c r="A3180" s="4">
        <v>1988</v>
      </c>
      <c r="B3180" s="13" t="s">
        <v>112</v>
      </c>
      <c r="C3180" s="13" t="s">
        <v>7238</v>
      </c>
      <c r="D3180" s="14">
        <v>132</v>
      </c>
      <c r="E3180" s="4" t="s">
        <v>12</v>
      </c>
      <c r="F3180" s="4" t="s">
        <v>7390</v>
      </c>
      <c r="G3180" s="4" t="s">
        <v>2323</v>
      </c>
      <c r="H3180" s="4" t="s">
        <v>7812</v>
      </c>
      <c r="I3180" s="4" t="s">
        <v>6303</v>
      </c>
      <c r="J3180" s="4" t="s">
        <v>7763</v>
      </c>
      <c r="K3180" s="4" t="s">
        <v>3129</v>
      </c>
      <c r="L3180" s="4">
        <v>53</v>
      </c>
      <c r="M3180" s="48" t="s">
        <v>8623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7221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7813</v>
      </c>
      <c r="I3181" s="4" t="s">
        <v>7814</v>
      </c>
      <c r="J3181" s="4" t="s">
        <v>7815</v>
      </c>
      <c r="K3181" s="4" t="s">
        <v>17</v>
      </c>
      <c r="L3181" s="4">
        <v>22</v>
      </c>
      <c r="M3181" s="48" t="s">
        <v>8624</v>
      </c>
      <c r="O3181" s="3" t="s">
        <v>3594</v>
      </c>
    </row>
    <row r="3182" spans="1:15" x14ac:dyDescent="0.3">
      <c r="A3182" s="4">
        <v>1988</v>
      </c>
      <c r="B3182" s="13" t="s">
        <v>112</v>
      </c>
      <c r="C3182" s="13" t="s">
        <v>7238</v>
      </c>
      <c r="D3182" s="14">
        <v>107</v>
      </c>
      <c r="E3182" s="4" t="s">
        <v>28</v>
      </c>
      <c r="F3182" s="4" t="s">
        <v>7622</v>
      </c>
      <c r="G3182" s="4" t="s">
        <v>2323</v>
      </c>
      <c r="H3182" s="4" t="s">
        <v>7816</v>
      </c>
      <c r="I3182" s="4" t="s">
        <v>7738</v>
      </c>
      <c r="J3182" s="4" t="s">
        <v>6817</v>
      </c>
      <c r="K3182" s="4" t="s">
        <v>3129</v>
      </c>
      <c r="L3182" s="4">
        <v>17</v>
      </c>
      <c r="M3182" s="48" t="s">
        <v>8625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7221</v>
      </c>
      <c r="D3183" s="14">
        <v>20</v>
      </c>
      <c r="E3183" s="4" t="s">
        <v>28</v>
      </c>
      <c r="F3183" s="4" t="s">
        <v>7817</v>
      </c>
      <c r="G3183" s="4" t="s">
        <v>284</v>
      </c>
      <c r="H3183" s="4" t="s">
        <v>7818</v>
      </c>
      <c r="I3183" s="4" t="s">
        <v>7819</v>
      </c>
      <c r="J3183" s="4" t="s">
        <v>7587</v>
      </c>
      <c r="K3183" s="4" t="s">
        <v>57</v>
      </c>
      <c r="L3183" s="4">
        <v>5</v>
      </c>
      <c r="M3183" s="48" t="s">
        <v>8527</v>
      </c>
      <c r="O3183" s="3" t="s">
        <v>1963</v>
      </c>
    </row>
    <row r="3184" spans="1:15" x14ac:dyDescent="0.3">
      <c r="A3184" s="4">
        <v>1988</v>
      </c>
      <c r="B3184" s="13" t="s">
        <v>433</v>
      </c>
      <c r="C3184" s="13" t="s">
        <v>7238</v>
      </c>
      <c r="D3184" s="14">
        <v>181</v>
      </c>
      <c r="E3184" s="4" t="s">
        <v>218</v>
      </c>
      <c r="F3184" s="4" t="s">
        <v>7561</v>
      </c>
      <c r="G3184" s="4" t="s">
        <v>5129</v>
      </c>
      <c r="H3184" s="4" t="s">
        <v>7820</v>
      </c>
      <c r="I3184" s="4" t="s">
        <v>7821</v>
      </c>
      <c r="J3184" s="4" t="s">
        <v>6817</v>
      </c>
      <c r="K3184" s="4" t="s">
        <v>3129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7221</v>
      </c>
      <c r="D3185" s="14">
        <v>61</v>
      </c>
      <c r="E3185" s="4" t="s">
        <v>1466</v>
      </c>
      <c r="F3185" s="4" t="s">
        <v>7822</v>
      </c>
      <c r="G3185" s="4" t="s">
        <v>7823</v>
      </c>
      <c r="H3185" s="4" t="s">
        <v>7824</v>
      </c>
      <c r="I3185" s="4" t="s">
        <v>7656</v>
      </c>
      <c r="J3185" s="4" t="s">
        <v>7558</v>
      </c>
      <c r="K3185" s="4" t="s">
        <v>17</v>
      </c>
      <c r="L3185" s="4">
        <v>0</v>
      </c>
      <c r="M3185" s="39" t="s">
        <v>152</v>
      </c>
      <c r="O3185" s="3" t="s">
        <v>8603</v>
      </c>
    </row>
    <row r="3186" spans="1:15" x14ac:dyDescent="0.3">
      <c r="A3186" s="7">
        <v>1988</v>
      </c>
      <c r="B3186" s="21" t="s">
        <v>433</v>
      </c>
      <c r="C3186" s="21" t="s">
        <v>7221</v>
      </c>
      <c r="D3186" s="22">
        <v>62</v>
      </c>
      <c r="E3186" s="7" t="s">
        <v>1466</v>
      </c>
      <c r="F3186" s="7" t="s">
        <v>7822</v>
      </c>
      <c r="G3186" s="7" t="s">
        <v>4098</v>
      </c>
      <c r="H3186" s="7" t="s">
        <v>7825</v>
      </c>
      <c r="I3186" s="7" t="s">
        <v>7656</v>
      </c>
      <c r="J3186" s="7" t="s">
        <v>7558</v>
      </c>
      <c r="K3186" s="7" t="s">
        <v>17</v>
      </c>
      <c r="L3186" s="7">
        <v>0</v>
      </c>
      <c r="M3186" s="39" t="s">
        <v>152</v>
      </c>
      <c r="N3186" s="61"/>
      <c r="O3186" s="30" t="s">
        <v>8603</v>
      </c>
    </row>
    <row r="3187" spans="1:15" x14ac:dyDescent="0.3">
      <c r="A3187" s="7">
        <v>1988</v>
      </c>
      <c r="B3187" s="21" t="s">
        <v>3105</v>
      </c>
      <c r="C3187" s="21" t="s">
        <v>7221</v>
      </c>
      <c r="D3187" s="22">
        <v>14</v>
      </c>
      <c r="E3187" s="7" t="s">
        <v>28</v>
      </c>
      <c r="F3187" s="7" t="s">
        <v>7339</v>
      </c>
      <c r="G3187" s="7"/>
      <c r="H3187" s="7"/>
      <c r="I3187" s="7" t="s">
        <v>7662</v>
      </c>
      <c r="J3187" s="7" t="s">
        <v>6220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3105</v>
      </c>
      <c r="C3188" s="21" t="s">
        <v>7221</v>
      </c>
      <c r="D3188" s="22">
        <v>15</v>
      </c>
      <c r="E3188" s="7" t="s">
        <v>28</v>
      </c>
      <c r="F3188" s="7" t="s">
        <v>7339</v>
      </c>
      <c r="G3188" s="7"/>
      <c r="H3188" s="7"/>
      <c r="I3188" s="7" t="s">
        <v>7662</v>
      </c>
      <c r="J3188" s="7" t="s">
        <v>6220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3105</v>
      </c>
      <c r="C3189" s="21" t="s">
        <v>7221</v>
      </c>
      <c r="D3189" s="22">
        <v>35</v>
      </c>
      <c r="E3189" s="7" t="s">
        <v>2619</v>
      </c>
      <c r="F3189" s="7" t="s">
        <v>8573</v>
      </c>
      <c r="G3189" s="7" t="s">
        <v>4384</v>
      </c>
      <c r="H3189" s="7" t="s">
        <v>8574</v>
      </c>
      <c r="I3189" s="7" t="s">
        <v>7343</v>
      </c>
      <c r="J3189" s="7" t="s">
        <v>6220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3105</v>
      </c>
      <c r="C3190" s="21" t="s">
        <v>7221</v>
      </c>
      <c r="D3190" s="22">
        <v>40</v>
      </c>
      <c r="E3190" s="7" t="s">
        <v>1466</v>
      </c>
      <c r="F3190" s="7" t="s">
        <v>8575</v>
      </c>
      <c r="G3190" s="7" t="s">
        <v>5105</v>
      </c>
      <c r="H3190" s="7" t="s">
        <v>8576</v>
      </c>
      <c r="I3190" s="7" t="s">
        <v>7343</v>
      </c>
      <c r="J3190" s="7" t="s">
        <v>6220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3105</v>
      </c>
      <c r="C3191" s="21" t="s">
        <v>7221</v>
      </c>
      <c r="D3191" s="22">
        <v>73</v>
      </c>
      <c r="E3191" s="7" t="s">
        <v>12</v>
      </c>
      <c r="F3191" s="7" t="s">
        <v>8577</v>
      </c>
      <c r="G3191" s="7" t="s">
        <v>233</v>
      </c>
      <c r="H3191" s="7" t="s">
        <v>8578</v>
      </c>
      <c r="I3191" s="7" t="s">
        <v>7599</v>
      </c>
      <c r="J3191" s="7" t="s">
        <v>6220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3105</v>
      </c>
      <c r="C3192" s="21" t="s">
        <v>7221</v>
      </c>
      <c r="D3192" s="22">
        <v>74</v>
      </c>
      <c r="E3192" s="7" t="s">
        <v>12</v>
      </c>
      <c r="F3192" s="7" t="s">
        <v>8577</v>
      </c>
      <c r="G3192" s="7" t="s">
        <v>65</v>
      </c>
      <c r="H3192" s="7" t="s">
        <v>8579</v>
      </c>
      <c r="I3192" s="7" t="s">
        <v>7599</v>
      </c>
      <c r="J3192" s="7" t="s">
        <v>6220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3105</v>
      </c>
      <c r="C3193" s="21" t="s">
        <v>7238</v>
      </c>
      <c r="D3193" s="22">
        <v>101</v>
      </c>
      <c r="E3193" s="7" t="s">
        <v>218</v>
      </c>
      <c r="F3193" s="7" t="s">
        <v>7776</v>
      </c>
      <c r="G3193" s="7" t="s">
        <v>3039</v>
      </c>
      <c r="H3193" s="7" t="s">
        <v>8580</v>
      </c>
      <c r="I3193" s="7" t="s">
        <v>7696</v>
      </c>
      <c r="J3193" s="7" t="s">
        <v>8581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3105</v>
      </c>
      <c r="C3194" s="21" t="s">
        <v>7238</v>
      </c>
      <c r="D3194" s="22">
        <v>106</v>
      </c>
      <c r="E3194" s="7" t="s">
        <v>218</v>
      </c>
      <c r="F3194" s="7" t="s">
        <v>8582</v>
      </c>
      <c r="G3194" s="7" t="s">
        <v>5129</v>
      </c>
      <c r="H3194" s="7" t="s">
        <v>8583</v>
      </c>
      <c r="I3194" s="7" t="s">
        <v>7889</v>
      </c>
      <c r="J3194" s="7" t="s">
        <v>8584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3105</v>
      </c>
      <c r="C3195" s="21" t="s">
        <v>7238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8585</v>
      </c>
      <c r="I3195" s="7" t="s">
        <v>8586</v>
      </c>
      <c r="J3195" s="7" t="s">
        <v>8587</v>
      </c>
      <c r="K3195" s="10" t="s">
        <v>8626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3105</v>
      </c>
      <c r="C3196" s="21" t="s">
        <v>7238</v>
      </c>
      <c r="D3196" s="22">
        <v>134</v>
      </c>
      <c r="E3196" s="7" t="s">
        <v>557</v>
      </c>
      <c r="F3196" s="7" t="s">
        <v>8588</v>
      </c>
      <c r="G3196" s="7" t="s">
        <v>2740</v>
      </c>
      <c r="H3196" s="7" t="s">
        <v>8589</v>
      </c>
      <c r="I3196" s="7" t="s">
        <v>7544</v>
      </c>
      <c r="J3196" s="7" t="s">
        <v>8590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3105</v>
      </c>
      <c r="C3197" s="21" t="s">
        <v>7238</v>
      </c>
      <c r="D3197" s="22">
        <v>140</v>
      </c>
      <c r="E3197" s="7" t="s">
        <v>28</v>
      </c>
      <c r="F3197" s="7" t="s">
        <v>7627</v>
      </c>
      <c r="G3197" s="7" t="s">
        <v>8591</v>
      </c>
      <c r="H3197" s="7" t="s">
        <v>8592</v>
      </c>
      <c r="I3197" s="7" t="s">
        <v>7614</v>
      </c>
      <c r="J3197" s="7" t="s">
        <v>8584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3105</v>
      </c>
      <c r="C3198" s="21" t="s">
        <v>7238</v>
      </c>
      <c r="D3198" s="22">
        <v>171</v>
      </c>
      <c r="E3198" s="7" t="s">
        <v>5287</v>
      </c>
      <c r="F3198" s="7" t="s">
        <v>8593</v>
      </c>
      <c r="G3198" s="7" t="s">
        <v>5518</v>
      </c>
      <c r="H3198" s="7" t="s">
        <v>8594</v>
      </c>
      <c r="I3198" s="7" t="s">
        <v>8595</v>
      </c>
      <c r="J3198" s="7" t="s">
        <v>8258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8425</v>
      </c>
      <c r="G3199" s="7" t="s">
        <v>559</v>
      </c>
      <c r="H3199" s="7" t="s">
        <v>8596</v>
      </c>
      <c r="I3199" s="7" t="s">
        <v>8597</v>
      </c>
      <c r="J3199" s="7" t="s">
        <v>8598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3105</v>
      </c>
      <c r="C3200" s="21" t="s">
        <v>8599</v>
      </c>
      <c r="D3200" s="22">
        <v>205</v>
      </c>
      <c r="E3200" s="7" t="s">
        <v>557</v>
      </c>
      <c r="F3200" s="7" t="s">
        <v>8600</v>
      </c>
      <c r="G3200" s="7"/>
      <c r="H3200" s="7"/>
      <c r="I3200" s="7" t="s">
        <v>8601</v>
      </c>
      <c r="J3200" s="7" t="s">
        <v>8602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3105</v>
      </c>
      <c r="C3201" s="16" t="s">
        <v>8599</v>
      </c>
      <c r="D3201" s="18">
        <v>206</v>
      </c>
      <c r="E3201" s="5" t="s">
        <v>557</v>
      </c>
      <c r="F3201" s="5" t="s">
        <v>8600</v>
      </c>
      <c r="G3201" s="5"/>
      <c r="H3201" s="5"/>
      <c r="I3201" s="5" t="s">
        <v>8601</v>
      </c>
      <c r="J3201" s="5" t="s">
        <v>8602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760</v>
      </c>
      <c r="C3202" s="19" t="s">
        <v>7221</v>
      </c>
      <c r="D3202" s="20">
        <v>63</v>
      </c>
      <c r="E3202" s="6" t="s">
        <v>594</v>
      </c>
      <c r="F3202" s="6" t="s">
        <v>7822</v>
      </c>
      <c r="G3202" s="6" t="s">
        <v>7713</v>
      </c>
      <c r="H3202" s="6" t="s">
        <v>7826</v>
      </c>
      <c r="I3202" s="6" t="s">
        <v>7656</v>
      </c>
      <c r="J3202" s="6" t="s">
        <v>7827</v>
      </c>
      <c r="K3202" s="6" t="s">
        <v>17</v>
      </c>
      <c r="L3202" s="6">
        <v>389</v>
      </c>
      <c r="M3202" s="43" t="s">
        <v>8627</v>
      </c>
      <c r="N3202" s="63"/>
      <c r="O3202" s="6"/>
    </row>
    <row r="3203" spans="1:15" x14ac:dyDescent="0.3">
      <c r="A3203" s="4">
        <v>1989</v>
      </c>
      <c r="B3203" s="13" t="s">
        <v>761</v>
      </c>
      <c r="C3203" s="13" t="s">
        <v>7221</v>
      </c>
      <c r="D3203" s="14">
        <v>61</v>
      </c>
      <c r="E3203" s="4" t="s">
        <v>594</v>
      </c>
      <c r="F3203" s="4" t="s">
        <v>7822</v>
      </c>
      <c r="G3203" s="4" t="s">
        <v>7828</v>
      </c>
      <c r="H3203" s="4" t="s">
        <v>7829</v>
      </c>
      <c r="I3203" s="4" t="s">
        <v>7656</v>
      </c>
      <c r="J3203" s="4" t="s">
        <v>7827</v>
      </c>
      <c r="K3203" s="4" t="s">
        <v>17</v>
      </c>
      <c r="L3203" s="4">
        <v>384</v>
      </c>
      <c r="M3203" s="39" t="s">
        <v>8628</v>
      </c>
    </row>
    <row r="3204" spans="1:15" x14ac:dyDescent="0.3">
      <c r="A3204" s="4">
        <v>1989</v>
      </c>
      <c r="B3204" s="13" t="s">
        <v>762</v>
      </c>
      <c r="C3204" s="13" t="s">
        <v>7221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7830</v>
      </c>
      <c r="I3204" s="4" t="s">
        <v>7343</v>
      </c>
      <c r="J3204" s="4" t="s">
        <v>5651</v>
      </c>
      <c r="K3204" s="4" t="s">
        <v>3405</v>
      </c>
      <c r="L3204" s="4">
        <v>382</v>
      </c>
      <c r="M3204" s="39" t="s">
        <v>8629</v>
      </c>
    </row>
    <row r="3205" spans="1:15" x14ac:dyDescent="0.3">
      <c r="A3205" s="4">
        <v>1989</v>
      </c>
      <c r="B3205" s="13" t="s">
        <v>763</v>
      </c>
      <c r="C3205" s="13" t="s">
        <v>7221</v>
      </c>
      <c r="D3205" s="14">
        <v>1</v>
      </c>
      <c r="E3205" s="4" t="s">
        <v>284</v>
      </c>
      <c r="F3205" s="4" t="s">
        <v>7516</v>
      </c>
      <c r="G3205" s="4" t="s">
        <v>7831</v>
      </c>
      <c r="H3205" s="4" t="s">
        <v>7832</v>
      </c>
      <c r="I3205" s="4" t="s">
        <v>7708</v>
      </c>
      <c r="J3205" s="4" t="s">
        <v>7709</v>
      </c>
      <c r="K3205" s="4" t="s">
        <v>57</v>
      </c>
      <c r="L3205" s="4">
        <v>380</v>
      </c>
      <c r="M3205" s="39" t="s">
        <v>8553</v>
      </c>
    </row>
    <row r="3206" spans="1:15" x14ac:dyDescent="0.3">
      <c r="A3206" s="4">
        <v>1989</v>
      </c>
      <c r="B3206" s="13" t="s">
        <v>764</v>
      </c>
      <c r="C3206" s="13" t="s">
        <v>7221</v>
      </c>
      <c r="D3206" s="14">
        <v>62</v>
      </c>
      <c r="E3206" s="4" t="s">
        <v>594</v>
      </c>
      <c r="F3206" s="4" t="s">
        <v>7822</v>
      </c>
      <c r="G3206" s="4" t="s">
        <v>2323</v>
      </c>
      <c r="H3206" s="4" t="s">
        <v>7833</v>
      </c>
      <c r="I3206" s="4" t="s">
        <v>7656</v>
      </c>
      <c r="J3206" s="4" t="s">
        <v>7827</v>
      </c>
      <c r="K3206" s="4" t="s">
        <v>17</v>
      </c>
      <c r="L3206" s="4">
        <v>378</v>
      </c>
      <c r="M3206" s="39" t="s">
        <v>8630</v>
      </c>
    </row>
    <row r="3207" spans="1:15" x14ac:dyDescent="0.3">
      <c r="A3207" s="4">
        <v>1989</v>
      </c>
      <c r="B3207" s="13" t="s">
        <v>765</v>
      </c>
      <c r="C3207" s="13" t="s">
        <v>7221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7834</v>
      </c>
      <c r="I3207" s="4" t="s">
        <v>7343</v>
      </c>
      <c r="J3207" s="4" t="s">
        <v>5651</v>
      </c>
      <c r="K3207" s="4" t="s">
        <v>3405</v>
      </c>
      <c r="L3207" s="4">
        <v>371</v>
      </c>
      <c r="M3207" s="39" t="s">
        <v>8556</v>
      </c>
    </row>
    <row r="3208" spans="1:15" x14ac:dyDescent="0.3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7835</v>
      </c>
      <c r="H3208" s="4" t="s">
        <v>7836</v>
      </c>
      <c r="I3208" s="4" t="s">
        <v>7837</v>
      </c>
      <c r="J3208" s="4" t="s">
        <v>7750</v>
      </c>
      <c r="K3208" s="4" t="s">
        <v>57</v>
      </c>
      <c r="L3208" s="4">
        <v>368</v>
      </c>
      <c r="M3208" s="39" t="s">
        <v>8631</v>
      </c>
    </row>
    <row r="3209" spans="1:15" x14ac:dyDescent="0.3">
      <c r="A3209" s="4">
        <v>1989</v>
      </c>
      <c r="B3209" s="13" t="s">
        <v>767</v>
      </c>
      <c r="C3209" s="13" t="s">
        <v>7221</v>
      </c>
      <c r="D3209" s="14">
        <v>4</v>
      </c>
      <c r="E3209" s="4" t="s">
        <v>284</v>
      </c>
      <c r="F3209" s="4" t="s">
        <v>7516</v>
      </c>
      <c r="G3209" s="4" t="s">
        <v>7838</v>
      </c>
      <c r="H3209" s="4" t="s">
        <v>7839</v>
      </c>
      <c r="I3209" s="4" t="s">
        <v>7708</v>
      </c>
      <c r="J3209" s="4" t="s">
        <v>7709</v>
      </c>
      <c r="K3209" s="4" t="s">
        <v>57</v>
      </c>
      <c r="L3209" s="4">
        <v>368</v>
      </c>
      <c r="M3209" s="39" t="s">
        <v>8631</v>
      </c>
    </row>
    <row r="3210" spans="1:15" x14ac:dyDescent="0.3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7840</v>
      </c>
      <c r="H3210" s="4" t="s">
        <v>7841</v>
      </c>
      <c r="I3210" s="4" t="s">
        <v>7837</v>
      </c>
      <c r="J3210" s="4" t="s">
        <v>7750</v>
      </c>
      <c r="K3210" s="4" t="s">
        <v>57</v>
      </c>
      <c r="L3210" s="4">
        <v>365</v>
      </c>
      <c r="M3210" s="39" t="s">
        <v>8632</v>
      </c>
    </row>
    <row r="3211" spans="1:15" x14ac:dyDescent="0.3">
      <c r="A3211" s="4">
        <v>1989</v>
      </c>
      <c r="B3211" s="13" t="s">
        <v>769</v>
      </c>
      <c r="C3211" s="13" t="s">
        <v>7221</v>
      </c>
      <c r="D3211" s="14">
        <v>16</v>
      </c>
      <c r="E3211" s="4" t="s">
        <v>1466</v>
      </c>
      <c r="F3211" s="4" t="s">
        <v>7210</v>
      </c>
      <c r="G3211" s="4" t="s">
        <v>7842</v>
      </c>
      <c r="H3211" s="4" t="s">
        <v>7843</v>
      </c>
      <c r="I3211" s="4" t="s">
        <v>7343</v>
      </c>
      <c r="J3211" s="4" t="s">
        <v>5651</v>
      </c>
      <c r="K3211" s="4" t="s">
        <v>8295</v>
      </c>
      <c r="L3211" s="4">
        <v>351</v>
      </c>
      <c r="M3211" s="39" t="s">
        <v>8560</v>
      </c>
    </row>
    <row r="3212" spans="1:15" x14ac:dyDescent="0.3">
      <c r="A3212" s="4">
        <v>1989</v>
      </c>
      <c r="B3212" s="13" t="s">
        <v>770</v>
      </c>
      <c r="C3212" s="13" t="s">
        <v>7221</v>
      </c>
      <c r="D3212" s="14">
        <v>18</v>
      </c>
      <c r="E3212" s="4" t="s">
        <v>284</v>
      </c>
      <c r="F3212" s="4" t="s">
        <v>7844</v>
      </c>
      <c r="G3212" s="4" t="s">
        <v>7845</v>
      </c>
      <c r="H3212" s="4" t="s">
        <v>7846</v>
      </c>
      <c r="I3212" s="4" t="s">
        <v>7847</v>
      </c>
      <c r="J3212" s="4" t="s">
        <v>7848</v>
      </c>
      <c r="K3212" s="4" t="s">
        <v>3405</v>
      </c>
      <c r="L3212" s="4">
        <v>340</v>
      </c>
      <c r="M3212" s="39" t="s">
        <v>8633</v>
      </c>
    </row>
    <row r="3213" spans="1:15" x14ac:dyDescent="0.3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7849</v>
      </c>
      <c r="H3213" s="4" t="s">
        <v>7850</v>
      </c>
      <c r="I3213" s="4" t="s">
        <v>7749</v>
      </c>
      <c r="J3213" s="4" t="s">
        <v>7750</v>
      </c>
      <c r="K3213" s="4" t="s">
        <v>57</v>
      </c>
      <c r="L3213" s="4">
        <v>339</v>
      </c>
      <c r="M3213" s="39" t="s">
        <v>8634</v>
      </c>
    </row>
    <row r="3214" spans="1:15" x14ac:dyDescent="0.3">
      <c r="A3214" s="4">
        <v>1989</v>
      </c>
      <c r="B3214" s="13" t="s">
        <v>772</v>
      </c>
      <c r="C3214" s="13" t="s">
        <v>7221</v>
      </c>
      <c r="D3214" s="14">
        <v>55</v>
      </c>
      <c r="E3214" s="4" t="s">
        <v>5596</v>
      </c>
      <c r="F3214" s="4" t="s">
        <v>7851</v>
      </c>
      <c r="G3214" s="4" t="s">
        <v>7852</v>
      </c>
      <c r="H3214" s="4" t="s">
        <v>7853</v>
      </c>
      <c r="I3214" s="4" t="s">
        <v>7343</v>
      </c>
      <c r="J3214" s="4" t="s">
        <v>5651</v>
      </c>
      <c r="K3214" s="4" t="s">
        <v>57</v>
      </c>
      <c r="L3214" s="4">
        <v>321</v>
      </c>
      <c r="M3214" s="39" t="s">
        <v>8635</v>
      </c>
    </row>
    <row r="3215" spans="1:15" x14ac:dyDescent="0.3">
      <c r="A3215" s="4">
        <v>1989</v>
      </c>
      <c r="B3215" s="13" t="s">
        <v>773</v>
      </c>
      <c r="C3215" s="13" t="s">
        <v>7238</v>
      </c>
      <c r="D3215" s="14">
        <v>113</v>
      </c>
      <c r="E3215" s="4" t="s">
        <v>12</v>
      </c>
      <c r="F3215" s="4" t="s">
        <v>7806</v>
      </c>
      <c r="G3215" s="4" t="s">
        <v>7807</v>
      </c>
      <c r="H3215" s="4" t="s">
        <v>7854</v>
      </c>
      <c r="I3215" s="4" t="s">
        <v>7794</v>
      </c>
      <c r="J3215" s="4" t="s">
        <v>5588</v>
      </c>
      <c r="K3215" s="4" t="s">
        <v>3405</v>
      </c>
      <c r="L3215" s="4">
        <v>312</v>
      </c>
      <c r="M3215" s="39" t="s">
        <v>8636</v>
      </c>
    </row>
    <row r="3216" spans="1:15" x14ac:dyDescent="0.3">
      <c r="A3216" s="4">
        <v>1989</v>
      </c>
      <c r="B3216" s="13" t="s">
        <v>774</v>
      </c>
      <c r="C3216" s="13" t="s">
        <v>7221</v>
      </c>
      <c r="D3216" s="14">
        <v>20</v>
      </c>
      <c r="E3216" s="4" t="s">
        <v>28</v>
      </c>
      <c r="F3216" s="4" t="s">
        <v>7817</v>
      </c>
      <c r="G3216" s="4" t="s">
        <v>7855</v>
      </c>
      <c r="H3216" s="4" t="s">
        <v>7856</v>
      </c>
      <c r="I3216" s="4" t="s">
        <v>7343</v>
      </c>
      <c r="J3216" s="4" t="s">
        <v>5651</v>
      </c>
      <c r="K3216" s="4" t="s">
        <v>57</v>
      </c>
      <c r="L3216" s="4">
        <v>308</v>
      </c>
      <c r="M3216" s="39" t="s">
        <v>8637</v>
      </c>
    </row>
    <row r="3217" spans="1:15" x14ac:dyDescent="0.3">
      <c r="A3217" s="4">
        <v>1989</v>
      </c>
      <c r="B3217" s="13" t="s">
        <v>775</v>
      </c>
      <c r="C3217" s="13" t="s">
        <v>7238</v>
      </c>
      <c r="D3217" s="14">
        <v>171</v>
      </c>
      <c r="E3217" s="4" t="s">
        <v>28</v>
      </c>
      <c r="F3217" s="4" t="s">
        <v>7857</v>
      </c>
      <c r="G3217" s="4" t="s">
        <v>7858</v>
      </c>
      <c r="H3217" s="4" t="s">
        <v>7859</v>
      </c>
      <c r="I3217" s="4" t="s">
        <v>7738</v>
      </c>
      <c r="J3217" s="4" t="s">
        <v>6817</v>
      </c>
      <c r="K3217" s="4" t="s">
        <v>3405</v>
      </c>
      <c r="L3217" s="4">
        <v>307</v>
      </c>
      <c r="M3217" s="39" t="s">
        <v>8638</v>
      </c>
    </row>
    <row r="3218" spans="1:15" x14ac:dyDescent="0.3">
      <c r="A3218" s="4">
        <v>1989</v>
      </c>
      <c r="B3218" s="13" t="s">
        <v>776</v>
      </c>
      <c r="C3218" s="13" t="s">
        <v>7238</v>
      </c>
      <c r="D3218" s="14">
        <v>108</v>
      </c>
      <c r="E3218" s="4" t="s">
        <v>284</v>
      </c>
      <c r="F3218" s="4" t="s">
        <v>7860</v>
      </c>
      <c r="G3218" s="4" t="s">
        <v>5487</v>
      </c>
      <c r="H3218" s="4" t="s">
        <v>7861</v>
      </c>
      <c r="I3218" s="4" t="s">
        <v>7787</v>
      </c>
      <c r="J3218" s="4" t="s">
        <v>6817</v>
      </c>
      <c r="K3218" s="4" t="s">
        <v>3405</v>
      </c>
      <c r="L3218" s="4">
        <v>303</v>
      </c>
      <c r="M3218" s="39" t="s">
        <v>8639</v>
      </c>
    </row>
    <row r="3219" spans="1:15" x14ac:dyDescent="0.3">
      <c r="A3219" s="4">
        <v>1989</v>
      </c>
      <c r="B3219" s="13" t="s">
        <v>777</v>
      </c>
      <c r="C3219" s="13" t="s">
        <v>7238</v>
      </c>
      <c r="D3219" s="14">
        <v>126</v>
      </c>
      <c r="E3219" s="4" t="s">
        <v>12</v>
      </c>
      <c r="F3219" s="4" t="s">
        <v>7862</v>
      </c>
      <c r="G3219" s="4" t="s">
        <v>2323</v>
      </c>
      <c r="H3219" s="4" t="s">
        <v>7863</v>
      </c>
      <c r="I3219" s="4" t="s">
        <v>7759</v>
      </c>
      <c r="J3219" s="4" t="s">
        <v>6817</v>
      </c>
      <c r="K3219" s="4" t="s">
        <v>3405</v>
      </c>
      <c r="L3219" s="4">
        <v>297</v>
      </c>
      <c r="M3219" s="39" t="s">
        <v>8640</v>
      </c>
    </row>
    <row r="3220" spans="1:15" x14ac:dyDescent="0.3">
      <c r="A3220" s="4">
        <v>1989</v>
      </c>
      <c r="B3220" s="13" t="s">
        <v>778</v>
      </c>
      <c r="C3220" s="13" t="s">
        <v>7238</v>
      </c>
      <c r="D3220" s="14">
        <v>104</v>
      </c>
      <c r="E3220" s="4" t="s">
        <v>12</v>
      </c>
      <c r="F3220" s="4" t="s">
        <v>7491</v>
      </c>
      <c r="G3220" s="4" t="s">
        <v>2323</v>
      </c>
      <c r="H3220" s="4" t="s">
        <v>7864</v>
      </c>
      <c r="I3220" s="4" t="s">
        <v>7865</v>
      </c>
      <c r="J3220" s="4" t="s">
        <v>6817</v>
      </c>
      <c r="K3220" s="4" t="s">
        <v>3405</v>
      </c>
      <c r="L3220" s="4">
        <v>291</v>
      </c>
      <c r="M3220" s="39" t="s">
        <v>8641</v>
      </c>
    </row>
    <row r="3221" spans="1:15" x14ac:dyDescent="0.3">
      <c r="A3221" s="4">
        <v>1989</v>
      </c>
      <c r="B3221" s="13" t="s">
        <v>112</v>
      </c>
      <c r="C3221" s="13" t="s">
        <v>7221</v>
      </c>
      <c r="D3221" s="14">
        <v>14</v>
      </c>
      <c r="E3221" s="4" t="s">
        <v>28</v>
      </c>
      <c r="F3221" s="4" t="s">
        <v>7339</v>
      </c>
      <c r="G3221" s="4" t="s">
        <v>3642</v>
      </c>
      <c r="H3221" s="4" t="s">
        <v>7866</v>
      </c>
      <c r="I3221" s="4" t="s">
        <v>7662</v>
      </c>
      <c r="J3221" s="4" t="s">
        <v>5651</v>
      </c>
      <c r="K3221" s="4" t="s">
        <v>3405</v>
      </c>
      <c r="L3221" s="4">
        <v>339</v>
      </c>
      <c r="M3221" s="48" t="s">
        <v>8634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7221</v>
      </c>
      <c r="D3222" s="14">
        <v>10</v>
      </c>
      <c r="E3222" s="4" t="s">
        <v>594</v>
      </c>
      <c r="F3222" s="4" t="s">
        <v>6332</v>
      </c>
      <c r="G3222" s="4" t="s">
        <v>7867</v>
      </c>
      <c r="H3222" s="4" t="s">
        <v>7868</v>
      </c>
      <c r="I3222" s="4" t="s">
        <v>7343</v>
      </c>
      <c r="J3222" s="4" t="s">
        <v>5651</v>
      </c>
      <c r="K3222" s="4" t="s">
        <v>8295</v>
      </c>
      <c r="L3222" s="4">
        <v>303</v>
      </c>
      <c r="M3222" s="48" t="s">
        <v>8639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7221</v>
      </c>
      <c r="D3223" s="14">
        <v>25</v>
      </c>
      <c r="E3223" s="4" t="s">
        <v>5287</v>
      </c>
      <c r="F3223" s="4" t="s">
        <v>7494</v>
      </c>
      <c r="G3223" s="4" t="s">
        <v>7869</v>
      </c>
      <c r="H3223" s="4" t="s">
        <v>7870</v>
      </c>
      <c r="I3223" s="4" t="s">
        <v>7871</v>
      </c>
      <c r="J3223" s="4" t="s">
        <v>7872</v>
      </c>
      <c r="K3223" s="4" t="s">
        <v>57</v>
      </c>
      <c r="L3223" s="4">
        <v>250</v>
      </c>
      <c r="M3223" s="48" t="s">
        <v>8645</v>
      </c>
      <c r="O3223" s="3" t="s">
        <v>8642</v>
      </c>
    </row>
    <row r="3224" spans="1:15" x14ac:dyDescent="0.3">
      <c r="A3224" s="4">
        <v>1989</v>
      </c>
      <c r="B3224" s="13" t="s">
        <v>112</v>
      </c>
      <c r="C3224" s="13" t="s">
        <v>7238</v>
      </c>
      <c r="D3224" s="14">
        <v>101</v>
      </c>
      <c r="E3224" s="4" t="s">
        <v>28</v>
      </c>
      <c r="F3224" s="4" t="s">
        <v>7622</v>
      </c>
      <c r="G3224" s="4" t="s">
        <v>7873</v>
      </c>
      <c r="H3224" s="4" t="s">
        <v>7874</v>
      </c>
      <c r="I3224" s="4" t="s">
        <v>7738</v>
      </c>
      <c r="J3224" s="4" t="s">
        <v>6817</v>
      </c>
      <c r="K3224" s="4" t="s">
        <v>3405</v>
      </c>
      <c r="L3224" s="4">
        <v>244</v>
      </c>
      <c r="M3224" s="48" t="s">
        <v>8646</v>
      </c>
      <c r="O3224" s="3" t="s">
        <v>3158</v>
      </c>
    </row>
    <row r="3225" spans="1:15" x14ac:dyDescent="0.3">
      <c r="A3225" s="4">
        <v>1989</v>
      </c>
      <c r="B3225" s="13" t="s">
        <v>112</v>
      </c>
      <c r="C3225" s="13" t="s">
        <v>7221</v>
      </c>
      <c r="D3225" s="14">
        <v>17</v>
      </c>
      <c r="E3225" s="4" t="s">
        <v>1466</v>
      </c>
      <c r="F3225" s="4" t="s">
        <v>7719</v>
      </c>
      <c r="G3225" s="4" t="s">
        <v>7875</v>
      </c>
      <c r="H3225" s="4" t="s">
        <v>7876</v>
      </c>
      <c r="I3225" s="4" t="s">
        <v>7343</v>
      </c>
      <c r="J3225" s="4" t="s">
        <v>5651</v>
      </c>
      <c r="K3225" s="4" t="s">
        <v>8295</v>
      </c>
      <c r="L3225" s="4">
        <v>242</v>
      </c>
      <c r="M3225" s="48" t="s">
        <v>8647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7221</v>
      </c>
      <c r="D3226" s="14">
        <v>21</v>
      </c>
      <c r="E3226" s="4" t="s">
        <v>28</v>
      </c>
      <c r="F3226" s="4" t="s">
        <v>7363</v>
      </c>
      <c r="G3226" s="4" t="s">
        <v>5992</v>
      </c>
      <c r="H3226" s="4" t="s">
        <v>13587</v>
      </c>
      <c r="I3226" s="4" t="s">
        <v>7865</v>
      </c>
      <c r="J3226" s="4" t="s">
        <v>7877</v>
      </c>
      <c r="K3226" s="4" t="s">
        <v>3405</v>
      </c>
      <c r="L3226" s="4">
        <v>229</v>
      </c>
      <c r="M3226" s="48" t="s">
        <v>8648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7221</v>
      </c>
      <c r="D3227" s="14">
        <v>15</v>
      </c>
      <c r="E3227" s="4" t="s">
        <v>28</v>
      </c>
      <c r="F3227" s="4" t="s">
        <v>7339</v>
      </c>
      <c r="G3227" s="4" t="s">
        <v>7878</v>
      </c>
      <c r="H3227" s="4" t="s">
        <v>7879</v>
      </c>
      <c r="I3227" s="4" t="s">
        <v>7662</v>
      </c>
      <c r="J3227" s="4" t="s">
        <v>5651</v>
      </c>
      <c r="K3227" s="4" t="s">
        <v>3405</v>
      </c>
      <c r="L3227" s="4">
        <v>228</v>
      </c>
      <c r="M3227" s="48" t="s">
        <v>8649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7221</v>
      </c>
      <c r="D3228" s="14">
        <v>32</v>
      </c>
      <c r="E3228" s="4" t="s">
        <v>7880</v>
      </c>
      <c r="F3228" s="4" t="s">
        <v>7881</v>
      </c>
      <c r="G3228" s="4" t="s">
        <v>7882</v>
      </c>
      <c r="H3228" s="4" t="s">
        <v>7883</v>
      </c>
      <c r="I3228" s="4" t="s">
        <v>7802</v>
      </c>
      <c r="J3228" s="4" t="s">
        <v>7884</v>
      </c>
      <c r="K3228" s="4" t="s">
        <v>8295</v>
      </c>
      <c r="L3228" s="4">
        <v>221</v>
      </c>
      <c r="M3228" s="48" t="s">
        <v>8650</v>
      </c>
      <c r="O3228" s="3" t="s">
        <v>2010</v>
      </c>
    </row>
    <row r="3229" spans="1:15" x14ac:dyDescent="0.3">
      <c r="A3229" s="4">
        <v>1989</v>
      </c>
      <c r="B3229" s="13" t="s">
        <v>112</v>
      </c>
      <c r="C3229" s="13" t="s">
        <v>7221</v>
      </c>
      <c r="D3229" s="14">
        <v>2</v>
      </c>
      <c r="E3229" s="4" t="s">
        <v>284</v>
      </c>
      <c r="F3229" s="4" t="s">
        <v>7516</v>
      </c>
      <c r="G3229" s="4" t="s">
        <v>7425</v>
      </c>
      <c r="H3229" s="4" t="s">
        <v>7885</v>
      </c>
      <c r="I3229" s="4" t="s">
        <v>7708</v>
      </c>
      <c r="J3229" s="4" t="s">
        <v>7709</v>
      </c>
      <c r="K3229" s="4" t="s">
        <v>57</v>
      </c>
      <c r="L3229" s="4">
        <v>215</v>
      </c>
      <c r="M3229" s="48" t="s">
        <v>8651</v>
      </c>
      <c r="O3229" s="3" t="s">
        <v>2010</v>
      </c>
    </row>
    <row r="3230" spans="1:15" x14ac:dyDescent="0.3">
      <c r="A3230" s="4">
        <v>1989</v>
      </c>
      <c r="B3230" s="13" t="s">
        <v>112</v>
      </c>
      <c r="C3230" s="13" t="s">
        <v>7238</v>
      </c>
      <c r="D3230" s="14">
        <v>106</v>
      </c>
      <c r="E3230" s="4" t="s">
        <v>218</v>
      </c>
      <c r="F3230" s="4" t="s">
        <v>7886</v>
      </c>
      <c r="G3230" s="4" t="s">
        <v>7887</v>
      </c>
      <c r="H3230" s="4" t="s">
        <v>7888</v>
      </c>
      <c r="I3230" s="4" t="s">
        <v>7889</v>
      </c>
      <c r="J3230" s="4" t="s">
        <v>6817</v>
      </c>
      <c r="K3230" s="4" t="s">
        <v>3405</v>
      </c>
      <c r="L3230" s="4">
        <v>194</v>
      </c>
      <c r="M3230" s="48" t="s">
        <v>8652</v>
      </c>
      <c r="O3230" s="3" t="s">
        <v>1963</v>
      </c>
    </row>
    <row r="3231" spans="1:15" x14ac:dyDescent="0.3">
      <c r="A3231" s="4">
        <v>1989</v>
      </c>
      <c r="B3231" s="13" t="s">
        <v>112</v>
      </c>
      <c r="C3231" s="13" t="s">
        <v>7221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7890</v>
      </c>
      <c r="I3231" s="4" t="s">
        <v>7343</v>
      </c>
      <c r="J3231" s="4" t="s">
        <v>5651</v>
      </c>
      <c r="K3231" s="4" t="s">
        <v>3405</v>
      </c>
      <c r="L3231" s="4">
        <v>188</v>
      </c>
      <c r="M3231" s="48" t="s">
        <v>8653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7221</v>
      </c>
      <c r="D3232" s="14">
        <v>12</v>
      </c>
      <c r="E3232" s="4" t="s">
        <v>12</v>
      </c>
      <c r="F3232" s="4" t="s">
        <v>7806</v>
      </c>
      <c r="G3232" s="4" t="s">
        <v>7891</v>
      </c>
      <c r="H3232" s="4" t="s">
        <v>7892</v>
      </c>
      <c r="I3232" s="4" t="s">
        <v>7893</v>
      </c>
      <c r="J3232" s="4" t="s">
        <v>5651</v>
      </c>
      <c r="K3232" s="4" t="s">
        <v>3405</v>
      </c>
      <c r="L3232" s="4">
        <v>168</v>
      </c>
      <c r="M3232" s="48" t="s">
        <v>8654</v>
      </c>
      <c r="O3232" s="3" t="s">
        <v>8531</v>
      </c>
    </row>
    <row r="3233" spans="1:15" x14ac:dyDescent="0.3">
      <c r="A3233" s="4">
        <v>1989</v>
      </c>
      <c r="B3233" s="13" t="s">
        <v>112</v>
      </c>
      <c r="C3233" s="13" t="s">
        <v>7221</v>
      </c>
      <c r="D3233" s="14">
        <v>23</v>
      </c>
      <c r="E3233" s="4" t="s">
        <v>5287</v>
      </c>
      <c r="F3233" s="4" t="s">
        <v>7739</v>
      </c>
      <c r="G3233" s="4" t="s">
        <v>5355</v>
      </c>
      <c r="H3233" s="4" t="s">
        <v>7894</v>
      </c>
      <c r="I3233" s="4" t="s">
        <v>7871</v>
      </c>
      <c r="J3233" s="4" t="s">
        <v>7872</v>
      </c>
      <c r="K3233" s="4" t="s">
        <v>57</v>
      </c>
      <c r="L3233" s="4">
        <v>167</v>
      </c>
      <c r="M3233" s="48" t="s">
        <v>8655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7221</v>
      </c>
      <c r="D3234" s="14">
        <v>19</v>
      </c>
      <c r="E3234" s="4" t="s">
        <v>284</v>
      </c>
      <c r="F3234" s="4" t="s">
        <v>7844</v>
      </c>
      <c r="G3234" s="4" t="s">
        <v>3642</v>
      </c>
      <c r="H3234" s="4" t="s">
        <v>7895</v>
      </c>
      <c r="I3234" s="4" t="s">
        <v>7847</v>
      </c>
      <c r="J3234" s="4" t="s">
        <v>7848</v>
      </c>
      <c r="K3234" s="4" t="s">
        <v>3405</v>
      </c>
      <c r="L3234" s="4">
        <v>153</v>
      </c>
      <c r="M3234" s="48" t="s">
        <v>8656</v>
      </c>
      <c r="O3234" s="3" t="s">
        <v>1963</v>
      </c>
    </row>
    <row r="3235" spans="1:15" x14ac:dyDescent="0.3">
      <c r="A3235" s="4">
        <v>1989</v>
      </c>
      <c r="B3235" s="13" t="s">
        <v>112</v>
      </c>
      <c r="C3235" s="13" t="s">
        <v>7221</v>
      </c>
      <c r="D3235" s="14">
        <v>22</v>
      </c>
      <c r="E3235" s="4" t="s">
        <v>28</v>
      </c>
      <c r="F3235" s="4" t="s">
        <v>7363</v>
      </c>
      <c r="G3235" s="4" t="s">
        <v>7896</v>
      </c>
      <c r="H3235" s="4" t="s">
        <v>7897</v>
      </c>
      <c r="I3235" s="4" t="s">
        <v>7865</v>
      </c>
      <c r="J3235" s="4" t="s">
        <v>7877</v>
      </c>
      <c r="K3235" s="4" t="s">
        <v>3405</v>
      </c>
      <c r="L3235" s="4">
        <v>150</v>
      </c>
      <c r="M3235" s="48" t="s">
        <v>8657</v>
      </c>
      <c r="O3235" s="3" t="s">
        <v>3158</v>
      </c>
    </row>
    <row r="3236" spans="1:15" x14ac:dyDescent="0.3">
      <c r="A3236" s="4">
        <v>1989</v>
      </c>
      <c r="B3236" s="13" t="s">
        <v>112</v>
      </c>
      <c r="C3236" s="13" t="s">
        <v>7238</v>
      </c>
      <c r="D3236" s="14">
        <v>103</v>
      </c>
      <c r="E3236" s="4" t="s">
        <v>12</v>
      </c>
      <c r="F3236" s="4" t="s">
        <v>7862</v>
      </c>
      <c r="G3236" s="4" t="s">
        <v>5394</v>
      </c>
      <c r="H3236" s="4" t="s">
        <v>7898</v>
      </c>
      <c r="I3236" s="4" t="s">
        <v>7738</v>
      </c>
      <c r="J3236" s="4" t="s">
        <v>6817</v>
      </c>
      <c r="K3236" s="4" t="s">
        <v>3405</v>
      </c>
      <c r="L3236" s="4">
        <v>133</v>
      </c>
      <c r="M3236" s="48" t="s">
        <v>8658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7238</v>
      </c>
      <c r="D3237" s="14">
        <v>107</v>
      </c>
      <c r="E3237" s="4" t="s">
        <v>28</v>
      </c>
      <c r="F3237" s="4" t="s">
        <v>7899</v>
      </c>
      <c r="G3237" s="4" t="s">
        <v>7900</v>
      </c>
      <c r="H3237" s="4" t="s">
        <v>7901</v>
      </c>
      <c r="I3237" s="4" t="s">
        <v>7902</v>
      </c>
      <c r="J3237" s="4" t="s">
        <v>6817</v>
      </c>
      <c r="K3237" s="4" t="s">
        <v>3405</v>
      </c>
      <c r="L3237" s="4">
        <v>126</v>
      </c>
      <c r="M3237" s="48" t="s">
        <v>8659</v>
      </c>
      <c r="O3237" s="3" t="s">
        <v>4959</v>
      </c>
    </row>
    <row r="3238" spans="1:15" x14ac:dyDescent="0.3">
      <c r="A3238" s="4">
        <v>1989</v>
      </c>
      <c r="B3238" s="13" t="s">
        <v>112</v>
      </c>
      <c r="C3238" s="13" t="s">
        <v>7221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14486</v>
      </c>
      <c r="I3238" s="4" t="s">
        <v>7343</v>
      </c>
      <c r="J3238" s="4" t="s">
        <v>5651</v>
      </c>
      <c r="K3238" s="4" t="s">
        <v>3405</v>
      </c>
      <c r="L3238" s="4">
        <v>124</v>
      </c>
      <c r="M3238" s="48" t="s">
        <v>8660</v>
      </c>
      <c r="O3238" s="3" t="s">
        <v>3547</v>
      </c>
    </row>
    <row r="3239" spans="1:15" x14ac:dyDescent="0.3">
      <c r="A3239" s="4">
        <v>1989</v>
      </c>
      <c r="B3239" s="13" t="s">
        <v>112</v>
      </c>
      <c r="C3239" s="13" t="s">
        <v>7221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7903</v>
      </c>
      <c r="I3239" s="4" t="s">
        <v>7904</v>
      </c>
      <c r="J3239" s="4" t="s">
        <v>7815</v>
      </c>
      <c r="K3239" s="4" t="s">
        <v>17</v>
      </c>
      <c r="L3239" s="4">
        <v>110</v>
      </c>
      <c r="M3239" s="48" t="s">
        <v>8661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7221</v>
      </c>
      <c r="D3240" s="14">
        <v>13</v>
      </c>
      <c r="E3240" s="4" t="s">
        <v>12</v>
      </c>
      <c r="F3240" s="4" t="s">
        <v>7806</v>
      </c>
      <c r="G3240" s="4" t="s">
        <v>7807</v>
      </c>
      <c r="H3240" s="4" t="s">
        <v>7905</v>
      </c>
      <c r="I3240" s="4" t="s">
        <v>7893</v>
      </c>
      <c r="J3240" s="4" t="s">
        <v>5651</v>
      </c>
      <c r="K3240" s="4" t="s">
        <v>3405</v>
      </c>
      <c r="L3240" s="4">
        <v>110</v>
      </c>
      <c r="M3240" s="48" t="s">
        <v>8661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7238</v>
      </c>
      <c r="D3241" s="14">
        <v>102</v>
      </c>
      <c r="E3241" s="4" t="s">
        <v>28</v>
      </c>
      <c r="F3241" s="4" t="s">
        <v>7622</v>
      </c>
      <c r="G3241" s="4" t="s">
        <v>3624</v>
      </c>
      <c r="H3241" s="4" t="s">
        <v>7906</v>
      </c>
      <c r="I3241" s="4" t="s">
        <v>7505</v>
      </c>
      <c r="J3241" s="4" t="s">
        <v>7625</v>
      </c>
      <c r="K3241" s="4" t="s">
        <v>3405</v>
      </c>
      <c r="L3241" s="4">
        <v>86</v>
      </c>
      <c r="M3241" s="48" t="s">
        <v>8514</v>
      </c>
      <c r="O3241" s="3" t="s">
        <v>3239</v>
      </c>
    </row>
    <row r="3242" spans="1:15" x14ac:dyDescent="0.3">
      <c r="A3242" s="4">
        <v>1989</v>
      </c>
      <c r="B3242" s="13" t="s">
        <v>112</v>
      </c>
      <c r="C3242" s="13" t="s">
        <v>7221</v>
      </c>
      <c r="D3242" s="14">
        <v>3</v>
      </c>
      <c r="E3242" s="4" t="s">
        <v>284</v>
      </c>
      <c r="F3242" s="4" t="s">
        <v>7516</v>
      </c>
      <c r="G3242" s="4" t="s">
        <v>7907</v>
      </c>
      <c r="H3242" s="4" t="s">
        <v>7908</v>
      </c>
      <c r="I3242" s="4" t="s">
        <v>7708</v>
      </c>
      <c r="J3242" s="4" t="s">
        <v>7709</v>
      </c>
      <c r="K3242" s="4" t="s">
        <v>57</v>
      </c>
      <c r="L3242" s="4">
        <v>85</v>
      </c>
      <c r="M3242" s="48" t="s">
        <v>8662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7221</v>
      </c>
      <c r="D3243" s="14">
        <v>27</v>
      </c>
      <c r="E3243" s="4" t="s">
        <v>1466</v>
      </c>
      <c r="F3243" s="4" t="s">
        <v>7719</v>
      </c>
      <c r="G3243" s="4" t="s">
        <v>7909</v>
      </c>
      <c r="H3243" s="4" t="s">
        <v>7910</v>
      </c>
      <c r="I3243" s="4" t="s">
        <v>7343</v>
      </c>
      <c r="J3243" s="4" t="s">
        <v>5651</v>
      </c>
      <c r="K3243" s="4" t="s">
        <v>8295</v>
      </c>
      <c r="L3243" s="4">
        <v>81</v>
      </c>
      <c r="M3243" s="48" t="s">
        <v>8663</v>
      </c>
      <c r="O3243" s="3" t="s">
        <v>6631</v>
      </c>
    </row>
    <row r="3244" spans="1:15" x14ac:dyDescent="0.3">
      <c r="A3244" s="4">
        <v>1989</v>
      </c>
      <c r="B3244" s="13" t="s">
        <v>112</v>
      </c>
      <c r="C3244" s="13" t="s">
        <v>7221</v>
      </c>
      <c r="D3244" s="14">
        <v>5</v>
      </c>
      <c r="E3244" s="4" t="s">
        <v>7911</v>
      </c>
      <c r="F3244" s="4" t="s">
        <v>7912</v>
      </c>
      <c r="G3244" s="4" t="s">
        <v>7913</v>
      </c>
      <c r="H3244" s="4" t="s">
        <v>7914</v>
      </c>
      <c r="I3244" s="4" t="s">
        <v>7343</v>
      </c>
      <c r="J3244" s="4" t="s">
        <v>5651</v>
      </c>
      <c r="K3244" s="4" t="s">
        <v>8295</v>
      </c>
      <c r="L3244" s="4">
        <v>78</v>
      </c>
      <c r="M3244" s="48" t="s">
        <v>8664</v>
      </c>
      <c r="O3244" s="3" t="s">
        <v>8672</v>
      </c>
    </row>
    <row r="3245" spans="1:15" x14ac:dyDescent="0.3">
      <c r="A3245" s="4">
        <v>1989</v>
      </c>
      <c r="B3245" s="13" t="s">
        <v>112</v>
      </c>
      <c r="C3245" s="13" t="s">
        <v>7238</v>
      </c>
      <c r="D3245" s="14">
        <v>177</v>
      </c>
      <c r="E3245" s="4" t="s">
        <v>12</v>
      </c>
      <c r="F3245" s="4" t="s">
        <v>7760</v>
      </c>
      <c r="G3245" s="4" t="s">
        <v>2323</v>
      </c>
      <c r="H3245" s="4" t="s">
        <v>7915</v>
      </c>
      <c r="I3245" s="4" t="s">
        <v>7916</v>
      </c>
      <c r="J3245" s="4" t="s">
        <v>6817</v>
      </c>
      <c r="K3245" s="4" t="s">
        <v>3405</v>
      </c>
      <c r="L3245" s="4">
        <v>75</v>
      </c>
      <c r="M3245" s="48" t="s">
        <v>8665</v>
      </c>
      <c r="O3245" s="3" t="s">
        <v>8643</v>
      </c>
    </row>
    <row r="3246" spans="1:15" x14ac:dyDescent="0.3">
      <c r="A3246" s="4">
        <v>1989</v>
      </c>
      <c r="B3246" s="13" t="s">
        <v>112</v>
      </c>
      <c r="C3246" s="13" t="s">
        <v>7221</v>
      </c>
      <c r="D3246" s="14">
        <v>33</v>
      </c>
      <c r="E3246" s="4" t="s">
        <v>5596</v>
      </c>
      <c r="F3246" s="4" t="s">
        <v>7851</v>
      </c>
      <c r="G3246" s="4" t="s">
        <v>2264</v>
      </c>
      <c r="H3246" s="4" t="s">
        <v>7917</v>
      </c>
      <c r="I3246" s="4" t="s">
        <v>7343</v>
      </c>
      <c r="J3246" s="4" t="s">
        <v>5651</v>
      </c>
      <c r="K3246" s="4" t="s">
        <v>57</v>
      </c>
      <c r="L3246" s="4">
        <v>69</v>
      </c>
      <c r="M3246" s="48" t="s">
        <v>8620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7221</v>
      </c>
      <c r="D3247" s="14">
        <v>72</v>
      </c>
      <c r="E3247" s="4" t="s">
        <v>2084</v>
      </c>
      <c r="F3247" s="4" t="s">
        <v>7918</v>
      </c>
      <c r="G3247" s="4" t="s">
        <v>5476</v>
      </c>
      <c r="H3247" s="4" t="s">
        <v>7919</v>
      </c>
      <c r="I3247" s="4" t="s">
        <v>7343</v>
      </c>
      <c r="J3247" s="4" t="s">
        <v>5651</v>
      </c>
      <c r="K3247" s="4" t="s">
        <v>3405</v>
      </c>
      <c r="L3247" s="4">
        <v>61</v>
      </c>
      <c r="M3247" s="48" t="s">
        <v>8666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7221</v>
      </c>
      <c r="D3248" s="14">
        <v>37</v>
      </c>
      <c r="E3248" s="4" t="s">
        <v>5287</v>
      </c>
      <c r="F3248" s="4" t="s">
        <v>7668</v>
      </c>
      <c r="G3248" s="4" t="s">
        <v>3642</v>
      </c>
      <c r="H3248" s="4" t="s">
        <v>7920</v>
      </c>
      <c r="I3248" s="4" t="s">
        <v>7921</v>
      </c>
      <c r="J3248" s="4" t="s">
        <v>7922</v>
      </c>
      <c r="K3248" s="4" t="s">
        <v>6361</v>
      </c>
      <c r="L3248" s="4">
        <v>58</v>
      </c>
      <c r="M3248" s="48" t="s">
        <v>8667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7238</v>
      </c>
      <c r="D3249" s="14">
        <v>151</v>
      </c>
      <c r="E3249" s="4" t="s">
        <v>1466</v>
      </c>
      <c r="F3249" s="4" t="s">
        <v>7770</v>
      </c>
      <c r="G3249" s="4" t="s">
        <v>7923</v>
      </c>
      <c r="H3249" s="4" t="s">
        <v>7924</v>
      </c>
      <c r="I3249" s="4" t="s">
        <v>7505</v>
      </c>
      <c r="J3249" s="4" t="s">
        <v>6817</v>
      </c>
      <c r="K3249" s="4" t="s">
        <v>3405</v>
      </c>
      <c r="L3249" s="4">
        <v>58</v>
      </c>
      <c r="M3249" s="48" t="s">
        <v>8667</v>
      </c>
      <c r="O3249" s="3" t="s">
        <v>8644</v>
      </c>
    </row>
    <row r="3250" spans="1:15" x14ac:dyDescent="0.3">
      <c r="A3250" s="4">
        <v>1989</v>
      </c>
      <c r="B3250" s="13" t="s">
        <v>112</v>
      </c>
      <c r="C3250" s="13" t="s">
        <v>7221</v>
      </c>
      <c r="D3250" s="14">
        <v>6</v>
      </c>
      <c r="E3250" s="4" t="s">
        <v>7911</v>
      </c>
      <c r="F3250" s="4" t="s">
        <v>7925</v>
      </c>
      <c r="G3250" s="4" t="s">
        <v>7926</v>
      </c>
      <c r="H3250" s="4" t="s">
        <v>7927</v>
      </c>
      <c r="I3250" s="4" t="s">
        <v>7343</v>
      </c>
      <c r="J3250" s="4" t="s">
        <v>5651</v>
      </c>
      <c r="K3250" s="4" t="s">
        <v>8295</v>
      </c>
      <c r="L3250" s="4">
        <v>58</v>
      </c>
      <c r="M3250" s="48" t="s">
        <v>8667</v>
      </c>
      <c r="O3250" s="3" t="s">
        <v>8644</v>
      </c>
    </row>
    <row r="3251" spans="1:15" x14ac:dyDescent="0.3">
      <c r="A3251" s="4">
        <v>1989</v>
      </c>
      <c r="B3251" s="13" t="s">
        <v>112</v>
      </c>
      <c r="C3251" s="13" t="s">
        <v>7221</v>
      </c>
      <c r="D3251" s="14">
        <v>36</v>
      </c>
      <c r="E3251" s="4" t="s">
        <v>5287</v>
      </c>
      <c r="F3251" s="4" t="s">
        <v>7668</v>
      </c>
      <c r="G3251" s="4" t="s">
        <v>7928</v>
      </c>
      <c r="H3251" s="4" t="s">
        <v>7929</v>
      </c>
      <c r="I3251" s="4" t="s">
        <v>7921</v>
      </c>
      <c r="J3251" s="4" t="s">
        <v>7922</v>
      </c>
      <c r="K3251" s="4" t="s">
        <v>6361</v>
      </c>
      <c r="L3251" s="4">
        <v>45</v>
      </c>
      <c r="M3251" s="48" t="s">
        <v>8668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7221</v>
      </c>
      <c r="D3252" s="14">
        <v>11</v>
      </c>
      <c r="E3252" s="4" t="s">
        <v>594</v>
      </c>
      <c r="F3252" s="4" t="s">
        <v>6332</v>
      </c>
      <c r="G3252" s="4" t="s">
        <v>7930</v>
      </c>
      <c r="H3252" s="4" t="s">
        <v>7931</v>
      </c>
      <c r="I3252" s="4" t="s">
        <v>7728</v>
      </c>
      <c r="J3252" s="4" t="s">
        <v>5651</v>
      </c>
      <c r="K3252" s="4" t="s">
        <v>8295</v>
      </c>
      <c r="L3252" s="4">
        <v>42</v>
      </c>
      <c r="M3252" s="48" t="s">
        <v>8669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7238</v>
      </c>
      <c r="D3253" s="14">
        <v>105</v>
      </c>
      <c r="E3253" s="4" t="s">
        <v>223</v>
      </c>
      <c r="F3253" s="4" t="s">
        <v>7932</v>
      </c>
      <c r="G3253" s="4" t="s">
        <v>2323</v>
      </c>
      <c r="H3253" s="4" t="s">
        <v>7933</v>
      </c>
      <c r="I3253" s="4" t="s">
        <v>7902</v>
      </c>
      <c r="J3253" s="4" t="s">
        <v>6817</v>
      </c>
      <c r="K3253" s="4" t="s">
        <v>3405</v>
      </c>
      <c r="L3253" s="4">
        <v>36</v>
      </c>
      <c r="M3253" s="48" t="s">
        <v>8670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7221</v>
      </c>
      <c r="D3254" s="14">
        <v>38</v>
      </c>
      <c r="E3254" s="4" t="s">
        <v>5287</v>
      </c>
      <c r="F3254" s="4" t="s">
        <v>7668</v>
      </c>
      <c r="G3254" s="4" t="s">
        <v>7934</v>
      </c>
      <c r="H3254" s="4" t="s">
        <v>7935</v>
      </c>
      <c r="I3254" s="4" t="s">
        <v>7735</v>
      </c>
      <c r="J3254" s="4" t="s">
        <v>7671</v>
      </c>
      <c r="K3254" s="4" t="s">
        <v>6361</v>
      </c>
      <c r="L3254" s="4">
        <v>20</v>
      </c>
      <c r="M3254" s="48" t="s">
        <v>8671</v>
      </c>
      <c r="O3254" s="3" t="s">
        <v>8529</v>
      </c>
    </row>
    <row r="3255" spans="1:15" x14ac:dyDescent="0.3">
      <c r="A3255" s="4">
        <v>1989</v>
      </c>
      <c r="B3255" s="13" t="s">
        <v>112</v>
      </c>
      <c r="C3255" s="13" t="s">
        <v>7238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7936</v>
      </c>
      <c r="I3255" s="4" t="s">
        <v>7937</v>
      </c>
      <c r="J3255" s="4" t="s">
        <v>6817</v>
      </c>
      <c r="K3255" s="4" t="s">
        <v>3405</v>
      </c>
      <c r="L3255" s="4">
        <v>14</v>
      </c>
      <c r="M3255" s="48" t="s">
        <v>8522</v>
      </c>
      <c r="O3255" s="3" t="s">
        <v>1963</v>
      </c>
    </row>
    <row r="3256" spans="1:15" x14ac:dyDescent="0.3">
      <c r="A3256" s="4">
        <v>1989</v>
      </c>
      <c r="B3256" s="13" t="s">
        <v>112</v>
      </c>
      <c r="C3256" s="13" t="s">
        <v>7221</v>
      </c>
      <c r="D3256" s="14">
        <v>24</v>
      </c>
      <c r="E3256" s="4" t="s">
        <v>5287</v>
      </c>
      <c r="F3256" s="4" t="s">
        <v>7739</v>
      </c>
      <c r="G3256" s="4" t="s">
        <v>3642</v>
      </c>
      <c r="H3256" s="4" t="s">
        <v>7938</v>
      </c>
      <c r="I3256" s="4" t="s">
        <v>7871</v>
      </c>
      <c r="J3256" s="4" t="s">
        <v>7872</v>
      </c>
      <c r="K3256" s="4" t="s">
        <v>57</v>
      </c>
      <c r="L3256" s="4">
        <v>5</v>
      </c>
      <c r="M3256" s="48" t="s">
        <v>8527</v>
      </c>
      <c r="O3256" s="3" t="s">
        <v>2033</v>
      </c>
    </row>
    <row r="3257" spans="1:15" x14ac:dyDescent="0.3">
      <c r="A3257" s="4">
        <v>1989</v>
      </c>
      <c r="B3257" s="13" t="s">
        <v>433</v>
      </c>
      <c r="C3257" s="13" t="s">
        <v>7221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7939</v>
      </c>
      <c r="I3257" s="4" t="s">
        <v>7904</v>
      </c>
      <c r="J3257" s="4" t="s">
        <v>7815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4781</v>
      </c>
      <c r="C3258" s="13" t="s">
        <v>7221</v>
      </c>
      <c r="D3258" s="14">
        <v>26</v>
      </c>
      <c r="E3258" s="4" t="s">
        <v>218</v>
      </c>
      <c r="F3258" s="4" t="s">
        <v>7940</v>
      </c>
      <c r="G3258" s="4" t="s">
        <v>7941</v>
      </c>
      <c r="H3258" s="4" t="s">
        <v>7942</v>
      </c>
      <c r="I3258" s="4" t="s">
        <v>7188</v>
      </c>
      <c r="J3258" s="4" t="s">
        <v>7779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4781</v>
      </c>
      <c r="C3259" s="13" t="s">
        <v>7238</v>
      </c>
      <c r="D3259" s="14">
        <v>176</v>
      </c>
      <c r="E3259" s="4" t="s">
        <v>12</v>
      </c>
      <c r="F3259" s="4" t="s">
        <v>7402</v>
      </c>
      <c r="G3259" s="4" t="s">
        <v>2323</v>
      </c>
      <c r="H3259" s="4" t="s">
        <v>7943</v>
      </c>
      <c r="I3259" s="4" t="s">
        <v>7762</v>
      </c>
      <c r="J3259" s="4" t="s">
        <v>7763</v>
      </c>
      <c r="K3259" s="4" t="s">
        <v>3405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4781</v>
      </c>
      <c r="C3260" s="13" t="s">
        <v>7238</v>
      </c>
      <c r="D3260" s="14">
        <v>178</v>
      </c>
      <c r="E3260" s="4" t="s">
        <v>12</v>
      </c>
      <c r="F3260" s="4" t="s">
        <v>7944</v>
      </c>
      <c r="G3260" s="4" t="s">
        <v>2323</v>
      </c>
      <c r="H3260" s="4" t="s">
        <v>7945</v>
      </c>
      <c r="I3260" s="4" t="s">
        <v>7946</v>
      </c>
      <c r="J3260" s="4" t="s">
        <v>7763</v>
      </c>
      <c r="K3260" s="4" t="s">
        <v>3129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4781</v>
      </c>
      <c r="C3261" s="21" t="s">
        <v>7238</v>
      </c>
      <c r="D3261" s="22">
        <v>179</v>
      </c>
      <c r="E3261" s="7" t="s">
        <v>12</v>
      </c>
      <c r="F3261" s="7" t="s">
        <v>7944</v>
      </c>
      <c r="G3261" s="7" t="s">
        <v>2323</v>
      </c>
      <c r="H3261" s="7" t="s">
        <v>7947</v>
      </c>
      <c r="I3261" s="7" t="s">
        <v>7948</v>
      </c>
      <c r="J3261" s="7" t="s">
        <v>7763</v>
      </c>
      <c r="K3261" s="7" t="s">
        <v>3405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3105</v>
      </c>
      <c r="C3262" s="21" t="s">
        <v>7221</v>
      </c>
      <c r="D3262" s="22">
        <v>17</v>
      </c>
      <c r="E3262" s="7" t="s">
        <v>594</v>
      </c>
      <c r="F3262" s="7" t="s">
        <v>8673</v>
      </c>
      <c r="G3262" s="7" t="s">
        <v>595</v>
      </c>
      <c r="H3262" s="7" t="s">
        <v>8674</v>
      </c>
      <c r="I3262" s="7" t="s">
        <v>7343</v>
      </c>
      <c r="J3262" s="7" t="s">
        <v>5651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3105</v>
      </c>
      <c r="C3263" s="21" t="s">
        <v>7221</v>
      </c>
      <c r="D3263" s="22">
        <v>40</v>
      </c>
      <c r="E3263" s="7" t="s">
        <v>1466</v>
      </c>
      <c r="F3263" s="7" t="s">
        <v>8575</v>
      </c>
      <c r="G3263" s="7" t="s">
        <v>4508</v>
      </c>
      <c r="H3263" s="7" t="s">
        <v>8675</v>
      </c>
      <c r="I3263" s="7" t="s">
        <v>7343</v>
      </c>
      <c r="J3263" s="7" t="s">
        <v>5651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3105</v>
      </c>
      <c r="C3264" s="16" t="s">
        <v>7238</v>
      </c>
      <c r="D3264" s="18">
        <v>111</v>
      </c>
      <c r="E3264" s="5" t="s">
        <v>28</v>
      </c>
      <c r="F3264" s="5" t="s">
        <v>7788</v>
      </c>
      <c r="G3264" s="5" t="s">
        <v>8676</v>
      </c>
      <c r="H3264" s="5" t="s">
        <v>8677</v>
      </c>
      <c r="I3264" s="5" t="s">
        <v>7738</v>
      </c>
      <c r="J3264" s="5" t="s">
        <v>8258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760</v>
      </c>
      <c r="C3265" s="19" t="s">
        <v>7221</v>
      </c>
      <c r="D3265" s="20">
        <v>3</v>
      </c>
      <c r="E3265" s="6" t="s">
        <v>284</v>
      </c>
      <c r="F3265" s="6" t="s">
        <v>7516</v>
      </c>
      <c r="G3265" s="6" t="s">
        <v>7949</v>
      </c>
      <c r="H3265" s="6" t="s">
        <v>7950</v>
      </c>
      <c r="I3265" s="6" t="s">
        <v>7951</v>
      </c>
      <c r="J3265" s="6" t="s">
        <v>7709</v>
      </c>
      <c r="K3265" s="6" t="s">
        <v>3405</v>
      </c>
      <c r="L3265" s="6">
        <v>359</v>
      </c>
      <c r="M3265" s="43" t="s">
        <v>8678</v>
      </c>
      <c r="N3265" s="63"/>
      <c r="O3265" s="6"/>
    </row>
    <row r="3266" spans="1:15" x14ac:dyDescent="0.3">
      <c r="A3266" s="4">
        <v>1990</v>
      </c>
      <c r="B3266" s="13" t="s">
        <v>761</v>
      </c>
      <c r="C3266" s="13" t="s">
        <v>7221</v>
      </c>
      <c r="D3266" s="14">
        <v>2</v>
      </c>
      <c r="E3266" s="4" t="s">
        <v>284</v>
      </c>
      <c r="F3266" s="4" t="s">
        <v>7516</v>
      </c>
      <c r="G3266" s="4" t="s">
        <v>7952</v>
      </c>
      <c r="H3266" s="4" t="s">
        <v>7953</v>
      </c>
      <c r="I3266" s="4" t="s">
        <v>7951</v>
      </c>
      <c r="J3266" s="4" t="s">
        <v>7709</v>
      </c>
      <c r="K3266" s="4" t="s">
        <v>3405</v>
      </c>
      <c r="L3266" s="4">
        <v>355</v>
      </c>
      <c r="M3266" s="39" t="s">
        <v>8679</v>
      </c>
    </row>
    <row r="3267" spans="1:15" x14ac:dyDescent="0.3">
      <c r="A3267" s="4">
        <v>1990</v>
      </c>
      <c r="B3267" s="13" t="s">
        <v>762</v>
      </c>
      <c r="C3267" s="13" t="s">
        <v>7221</v>
      </c>
      <c r="D3267" s="14">
        <v>45</v>
      </c>
      <c r="E3267" s="4" t="s">
        <v>5287</v>
      </c>
      <c r="F3267" s="4" t="s">
        <v>7954</v>
      </c>
      <c r="G3267" s="4" t="s">
        <v>3642</v>
      </c>
      <c r="H3267" s="4" t="s">
        <v>7955</v>
      </c>
      <c r="I3267" s="4" t="s">
        <v>7343</v>
      </c>
      <c r="J3267" s="4" t="s">
        <v>5651</v>
      </c>
      <c r="K3267" s="4" t="s">
        <v>8295</v>
      </c>
      <c r="L3267" s="4">
        <v>352</v>
      </c>
      <c r="M3267" s="39" t="s">
        <v>8680</v>
      </c>
    </row>
    <row r="3268" spans="1:15" x14ac:dyDescent="0.3">
      <c r="A3268" s="4">
        <v>1990</v>
      </c>
      <c r="B3268" s="13" t="s">
        <v>763</v>
      </c>
      <c r="C3268" s="13" t="s">
        <v>7221</v>
      </c>
      <c r="D3268" s="14">
        <v>7</v>
      </c>
      <c r="E3268" s="4" t="s">
        <v>594</v>
      </c>
      <c r="F3268" s="4" t="s">
        <v>7956</v>
      </c>
      <c r="G3268" s="4" t="s">
        <v>5259</v>
      </c>
      <c r="H3268" s="4" t="s">
        <v>7957</v>
      </c>
      <c r="I3268" s="4" t="s">
        <v>7343</v>
      </c>
      <c r="J3268" s="4" t="s">
        <v>5651</v>
      </c>
      <c r="K3268" s="4" t="s">
        <v>17</v>
      </c>
      <c r="L3268" s="4">
        <v>350</v>
      </c>
      <c r="M3268" s="39" t="s">
        <v>8681</v>
      </c>
    </row>
    <row r="3269" spans="1:15" x14ac:dyDescent="0.3">
      <c r="A3269" s="4">
        <v>1990</v>
      </c>
      <c r="B3269" s="13" t="s">
        <v>764</v>
      </c>
      <c r="C3269" s="13" t="s">
        <v>7221</v>
      </c>
      <c r="D3269" s="14">
        <v>23</v>
      </c>
      <c r="E3269" s="4" t="s">
        <v>5287</v>
      </c>
      <c r="F3269" s="4" t="s">
        <v>7958</v>
      </c>
      <c r="G3269" s="4" t="s">
        <v>5355</v>
      </c>
      <c r="H3269" s="4" t="s">
        <v>7894</v>
      </c>
      <c r="I3269" s="4" t="s">
        <v>7959</v>
      </c>
      <c r="J3269" s="4" t="s">
        <v>7872</v>
      </c>
      <c r="K3269" s="4" t="s">
        <v>57</v>
      </c>
      <c r="L3269" s="4">
        <v>348</v>
      </c>
      <c r="M3269" s="39" t="s">
        <v>8682</v>
      </c>
    </row>
    <row r="3270" spans="1:15" x14ac:dyDescent="0.3">
      <c r="A3270" s="4">
        <v>1990</v>
      </c>
      <c r="B3270" s="13" t="s">
        <v>765</v>
      </c>
      <c r="C3270" s="13" t="s">
        <v>7221</v>
      </c>
      <c r="D3270" s="14">
        <v>36</v>
      </c>
      <c r="E3270" s="4" t="s">
        <v>5287</v>
      </c>
      <c r="F3270" s="4" t="s">
        <v>7668</v>
      </c>
      <c r="G3270" s="4" t="s">
        <v>7495</v>
      </c>
      <c r="H3270" s="4" t="s">
        <v>7960</v>
      </c>
      <c r="I3270" s="4" t="s">
        <v>7961</v>
      </c>
      <c r="J3270" s="4" t="s">
        <v>7922</v>
      </c>
      <c r="K3270" s="4" t="s">
        <v>6361</v>
      </c>
      <c r="L3270" s="4">
        <v>347</v>
      </c>
      <c r="M3270" s="39" t="s">
        <v>8683</v>
      </c>
    </row>
    <row r="3271" spans="1:15" x14ac:dyDescent="0.3">
      <c r="A3271" s="4">
        <v>1990</v>
      </c>
      <c r="B3271" s="13" t="s">
        <v>766</v>
      </c>
      <c r="C3271" s="13" t="s">
        <v>7221</v>
      </c>
      <c r="D3271" s="14">
        <v>13</v>
      </c>
      <c r="E3271" s="4" t="s">
        <v>12</v>
      </c>
      <c r="F3271" s="4" t="s">
        <v>7806</v>
      </c>
      <c r="G3271" s="4" t="s">
        <v>2323</v>
      </c>
      <c r="H3271" s="4" t="s">
        <v>7962</v>
      </c>
      <c r="I3271" s="4" t="s">
        <v>7963</v>
      </c>
      <c r="J3271" s="4" t="s">
        <v>5651</v>
      </c>
      <c r="K3271" s="4" t="s">
        <v>3405</v>
      </c>
      <c r="L3271" s="4">
        <v>347</v>
      </c>
      <c r="M3271" s="39" t="s">
        <v>8683</v>
      </c>
    </row>
    <row r="3272" spans="1:15" x14ac:dyDescent="0.3">
      <c r="A3272" s="4">
        <v>1990</v>
      </c>
      <c r="B3272" s="13" t="s">
        <v>767</v>
      </c>
      <c r="C3272" s="13" t="s">
        <v>7221</v>
      </c>
      <c r="D3272" s="14">
        <v>9</v>
      </c>
      <c r="E3272" s="4" t="s">
        <v>594</v>
      </c>
      <c r="F3272" s="4" t="s">
        <v>7956</v>
      </c>
      <c r="G3272" s="4" t="s">
        <v>7117</v>
      </c>
      <c r="H3272" s="4" t="s">
        <v>14487</v>
      </c>
      <c r="I3272" s="4" t="s">
        <v>7343</v>
      </c>
      <c r="J3272" s="4" t="s">
        <v>5651</v>
      </c>
      <c r="K3272" s="4" t="s">
        <v>17</v>
      </c>
      <c r="L3272" s="4">
        <v>346</v>
      </c>
      <c r="M3272" s="39" t="s">
        <v>8684</v>
      </c>
    </row>
    <row r="3273" spans="1:15" x14ac:dyDescent="0.3">
      <c r="A3273" s="4">
        <v>1990</v>
      </c>
      <c r="B3273" s="13" t="s">
        <v>768</v>
      </c>
      <c r="C3273" s="13" t="s">
        <v>7221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7964</v>
      </c>
      <c r="I3273" s="4" t="s">
        <v>7343</v>
      </c>
      <c r="J3273" s="4" t="s">
        <v>5651</v>
      </c>
      <c r="K3273" s="4" t="s">
        <v>3405</v>
      </c>
      <c r="L3273" s="4">
        <v>341</v>
      </c>
      <c r="M3273" s="39" t="s">
        <v>8685</v>
      </c>
    </row>
    <row r="3274" spans="1:15" x14ac:dyDescent="0.3">
      <c r="A3274" s="4">
        <v>1990</v>
      </c>
      <c r="B3274" s="13" t="s">
        <v>769</v>
      </c>
      <c r="C3274" s="13" t="s">
        <v>7221</v>
      </c>
      <c r="D3274" s="14">
        <v>15</v>
      </c>
      <c r="E3274" s="4" t="s">
        <v>1466</v>
      </c>
      <c r="F3274" s="4" t="s">
        <v>7210</v>
      </c>
      <c r="G3274" s="4" t="s">
        <v>7965</v>
      </c>
      <c r="H3274" s="4" t="s">
        <v>7966</v>
      </c>
      <c r="I3274" s="4" t="s">
        <v>7343</v>
      </c>
      <c r="J3274" s="4" t="s">
        <v>5651</v>
      </c>
      <c r="K3274" s="4" t="s">
        <v>8295</v>
      </c>
      <c r="L3274" s="4">
        <v>335</v>
      </c>
      <c r="M3274" s="39" t="s">
        <v>8686</v>
      </c>
    </row>
    <row r="3275" spans="1:15" x14ac:dyDescent="0.3">
      <c r="A3275" s="4">
        <v>1990</v>
      </c>
      <c r="B3275" s="13" t="s">
        <v>770</v>
      </c>
      <c r="C3275" s="13" t="s">
        <v>7221</v>
      </c>
      <c r="D3275" s="14">
        <v>44</v>
      </c>
      <c r="E3275" s="4" t="s">
        <v>28</v>
      </c>
      <c r="F3275" s="4" t="s">
        <v>7339</v>
      </c>
      <c r="G3275" s="4" t="s">
        <v>7967</v>
      </c>
      <c r="H3275" s="4" t="s">
        <v>7968</v>
      </c>
      <c r="I3275" s="4" t="s">
        <v>7343</v>
      </c>
      <c r="J3275" s="4" t="s">
        <v>5651</v>
      </c>
      <c r="K3275" s="4" t="s">
        <v>3405</v>
      </c>
      <c r="L3275" s="4">
        <v>335</v>
      </c>
      <c r="M3275" s="39" t="s">
        <v>8686</v>
      </c>
    </row>
    <row r="3276" spans="1:15" x14ac:dyDescent="0.3">
      <c r="A3276" s="4">
        <v>1990</v>
      </c>
      <c r="B3276" s="13" t="s">
        <v>771</v>
      </c>
      <c r="C3276" s="13" t="s">
        <v>7221</v>
      </c>
      <c r="D3276" s="14">
        <v>33</v>
      </c>
      <c r="E3276" s="4" t="s">
        <v>5518</v>
      </c>
      <c r="F3276" s="4" t="s">
        <v>7969</v>
      </c>
      <c r="G3276" s="4" t="s">
        <v>7970</v>
      </c>
      <c r="H3276" s="4" t="s">
        <v>7971</v>
      </c>
      <c r="I3276" s="4" t="s">
        <v>7343</v>
      </c>
      <c r="J3276" s="4" t="s">
        <v>5651</v>
      </c>
      <c r="K3276" s="4" t="s">
        <v>57</v>
      </c>
      <c r="L3276" s="4">
        <v>332</v>
      </c>
      <c r="M3276" s="39" t="s">
        <v>8687</v>
      </c>
    </row>
    <row r="3277" spans="1:15" x14ac:dyDescent="0.3">
      <c r="A3277" s="4">
        <v>1990</v>
      </c>
      <c r="B3277" s="13" t="s">
        <v>772</v>
      </c>
      <c r="C3277" s="13" t="s">
        <v>7221</v>
      </c>
      <c r="D3277" s="14">
        <v>63</v>
      </c>
      <c r="E3277" s="4" t="s">
        <v>5287</v>
      </c>
      <c r="F3277" s="4" t="s">
        <v>7972</v>
      </c>
      <c r="G3277" s="4" t="s">
        <v>7973</v>
      </c>
      <c r="H3277" s="4" t="s">
        <v>7974</v>
      </c>
      <c r="I3277" s="4" t="s">
        <v>7343</v>
      </c>
      <c r="J3277" s="4" t="s">
        <v>5651</v>
      </c>
      <c r="K3277" s="4" t="s">
        <v>57</v>
      </c>
      <c r="L3277" s="4">
        <v>330</v>
      </c>
      <c r="M3277" s="39" t="s">
        <v>8688</v>
      </c>
    </row>
    <row r="3278" spans="1:15" x14ac:dyDescent="0.3">
      <c r="A3278" s="4">
        <v>1990</v>
      </c>
      <c r="B3278" s="13" t="s">
        <v>773</v>
      </c>
      <c r="C3278" s="13" t="s">
        <v>7221</v>
      </c>
      <c r="D3278" s="14">
        <v>6</v>
      </c>
      <c r="E3278" s="4" t="s">
        <v>594</v>
      </c>
      <c r="F3278" s="4" t="s">
        <v>7956</v>
      </c>
      <c r="G3278" s="4" t="s">
        <v>2323</v>
      </c>
      <c r="H3278" s="4" t="s">
        <v>7975</v>
      </c>
      <c r="I3278" s="4" t="s">
        <v>7343</v>
      </c>
      <c r="J3278" s="4" t="s">
        <v>5651</v>
      </c>
      <c r="K3278" s="4" t="s">
        <v>3405</v>
      </c>
      <c r="L3278" s="4">
        <v>328</v>
      </c>
      <c r="M3278" s="39" t="s">
        <v>8689</v>
      </c>
    </row>
    <row r="3279" spans="1:15" x14ac:dyDescent="0.3">
      <c r="A3279" s="4">
        <v>1990</v>
      </c>
      <c r="B3279" s="13" t="s">
        <v>774</v>
      </c>
      <c r="C3279" s="13" t="s">
        <v>7221</v>
      </c>
      <c r="D3279" s="14">
        <v>55</v>
      </c>
      <c r="E3279" s="4" t="s">
        <v>5518</v>
      </c>
      <c r="F3279" s="4" t="s">
        <v>7969</v>
      </c>
      <c r="G3279" s="4" t="s">
        <v>7976</v>
      </c>
      <c r="H3279" s="4" t="s">
        <v>7977</v>
      </c>
      <c r="I3279" s="4" t="s">
        <v>7978</v>
      </c>
      <c r="J3279" s="4" t="s">
        <v>5651</v>
      </c>
      <c r="K3279" s="4" t="s">
        <v>57</v>
      </c>
      <c r="L3279" s="4">
        <v>326</v>
      </c>
      <c r="M3279" s="39" t="s">
        <v>8690</v>
      </c>
    </row>
    <row r="3280" spans="1:15" x14ac:dyDescent="0.3">
      <c r="A3280" s="4">
        <v>1990</v>
      </c>
      <c r="B3280" s="13" t="s">
        <v>775</v>
      </c>
      <c r="C3280" s="13" t="s">
        <v>7221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7979</v>
      </c>
      <c r="I3280" s="4" t="s">
        <v>7728</v>
      </c>
      <c r="J3280" s="4" t="s">
        <v>5651</v>
      </c>
      <c r="K3280" s="4" t="s">
        <v>8295</v>
      </c>
      <c r="L3280" s="4">
        <v>319</v>
      </c>
      <c r="M3280" s="39" t="s">
        <v>8691</v>
      </c>
    </row>
    <row r="3281" spans="1:15" x14ac:dyDescent="0.3">
      <c r="A3281" s="4">
        <v>1990</v>
      </c>
      <c r="B3281" s="13" t="s">
        <v>776</v>
      </c>
      <c r="C3281" s="13" t="s">
        <v>7221</v>
      </c>
      <c r="D3281" s="14">
        <v>84</v>
      </c>
      <c r="E3281" s="4" t="s">
        <v>557</v>
      </c>
      <c r="F3281" s="4" t="s">
        <v>7980</v>
      </c>
      <c r="G3281" s="4" t="s">
        <v>7981</v>
      </c>
      <c r="H3281" s="4" t="s">
        <v>7982</v>
      </c>
      <c r="I3281" s="4" t="s">
        <v>7983</v>
      </c>
      <c r="J3281" s="4" t="s">
        <v>7872</v>
      </c>
      <c r="K3281" s="4" t="s">
        <v>3405</v>
      </c>
      <c r="L3281" s="4">
        <v>311</v>
      </c>
      <c r="M3281" s="39" t="s">
        <v>8692</v>
      </c>
    </row>
    <row r="3282" spans="1:15" x14ac:dyDescent="0.3">
      <c r="A3282" s="4">
        <v>1990</v>
      </c>
      <c r="B3282" s="13" t="s">
        <v>777</v>
      </c>
      <c r="C3282" s="13" t="s">
        <v>7221</v>
      </c>
      <c r="D3282" s="14">
        <v>21</v>
      </c>
      <c r="E3282" s="4" t="s">
        <v>28</v>
      </c>
      <c r="F3282" s="4" t="s">
        <v>7363</v>
      </c>
      <c r="G3282" s="4" t="s">
        <v>7984</v>
      </c>
      <c r="H3282" s="4" t="s">
        <v>7985</v>
      </c>
      <c r="I3282" s="4" t="s">
        <v>7986</v>
      </c>
      <c r="J3282" s="4" t="s">
        <v>7877</v>
      </c>
      <c r="K3282" s="4" t="s">
        <v>3405</v>
      </c>
      <c r="L3282" s="4">
        <v>308</v>
      </c>
      <c r="M3282" s="39" t="s">
        <v>8693</v>
      </c>
    </row>
    <row r="3283" spans="1:15" x14ac:dyDescent="0.3">
      <c r="A3283" s="4">
        <v>1990</v>
      </c>
      <c r="B3283" s="13" t="s">
        <v>778</v>
      </c>
      <c r="C3283" s="13" t="s">
        <v>7221</v>
      </c>
      <c r="D3283" s="14">
        <v>20</v>
      </c>
      <c r="E3283" s="4" t="s">
        <v>28</v>
      </c>
      <c r="F3283" s="4" t="s">
        <v>7817</v>
      </c>
      <c r="G3283" s="4" t="s">
        <v>7987</v>
      </c>
      <c r="H3283" s="4" t="s">
        <v>7988</v>
      </c>
      <c r="I3283" s="4" t="s">
        <v>7343</v>
      </c>
      <c r="J3283" s="4" t="s">
        <v>5651</v>
      </c>
      <c r="K3283" s="4" t="s">
        <v>57</v>
      </c>
      <c r="L3283" s="4">
        <v>306</v>
      </c>
      <c r="M3283" s="39" t="s">
        <v>8694</v>
      </c>
    </row>
    <row r="3284" spans="1:15" x14ac:dyDescent="0.3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7989</v>
      </c>
      <c r="I3284" s="4" t="s">
        <v>7837</v>
      </c>
      <c r="J3284" s="4" t="s">
        <v>7750</v>
      </c>
      <c r="K3284" s="4" t="s">
        <v>57</v>
      </c>
      <c r="L3284" s="4">
        <v>304</v>
      </c>
      <c r="M3284" s="39" t="s">
        <v>8695</v>
      </c>
    </row>
    <row r="3285" spans="1:15" x14ac:dyDescent="0.3">
      <c r="A3285" s="4">
        <v>1990</v>
      </c>
      <c r="B3285" s="13" t="s">
        <v>780</v>
      </c>
      <c r="C3285" s="13" t="s">
        <v>7238</v>
      </c>
      <c r="D3285" s="14">
        <v>116</v>
      </c>
      <c r="E3285" s="4" t="s">
        <v>28</v>
      </c>
      <c r="F3285" s="4" t="s">
        <v>7788</v>
      </c>
      <c r="G3285" s="4" t="s">
        <v>7163</v>
      </c>
      <c r="H3285" s="4" t="s">
        <v>7990</v>
      </c>
      <c r="I3285" s="4" t="s">
        <v>7865</v>
      </c>
      <c r="J3285" s="4" t="s">
        <v>6817</v>
      </c>
      <c r="K3285" s="4" t="s">
        <v>3405</v>
      </c>
      <c r="L3285" s="4">
        <v>304</v>
      </c>
      <c r="M3285" s="39" t="s">
        <v>8695</v>
      </c>
    </row>
    <row r="3286" spans="1:15" x14ac:dyDescent="0.3">
      <c r="A3286" s="4">
        <v>1990</v>
      </c>
      <c r="B3286" s="13" t="s">
        <v>781</v>
      </c>
      <c r="C3286" s="13" t="s">
        <v>7221</v>
      </c>
      <c r="D3286" s="14">
        <v>82</v>
      </c>
      <c r="E3286" s="4" t="s">
        <v>12</v>
      </c>
      <c r="F3286" s="4" t="s">
        <v>7806</v>
      </c>
      <c r="G3286" s="4" t="s">
        <v>7991</v>
      </c>
      <c r="H3286" s="4" t="s">
        <v>7992</v>
      </c>
      <c r="I3286" s="4" t="s">
        <v>7871</v>
      </c>
      <c r="J3286" s="4" t="s">
        <v>7872</v>
      </c>
      <c r="K3286" s="4" t="s">
        <v>3405</v>
      </c>
      <c r="L3286" s="4">
        <v>300</v>
      </c>
      <c r="M3286" s="39" t="s">
        <v>8696</v>
      </c>
    </row>
    <row r="3287" spans="1:15" x14ac:dyDescent="0.3">
      <c r="A3287" s="4">
        <v>1990</v>
      </c>
      <c r="B3287" s="13" t="s">
        <v>782</v>
      </c>
      <c r="C3287" s="13" t="s">
        <v>7238</v>
      </c>
      <c r="D3287" s="14">
        <v>102</v>
      </c>
      <c r="E3287" s="4" t="s">
        <v>12</v>
      </c>
      <c r="F3287" s="4" t="s">
        <v>7491</v>
      </c>
      <c r="G3287" s="4" t="s">
        <v>2323</v>
      </c>
      <c r="H3287" s="4" t="s">
        <v>7993</v>
      </c>
      <c r="I3287" s="4" t="s">
        <v>7865</v>
      </c>
      <c r="J3287" s="4" t="s">
        <v>6817</v>
      </c>
      <c r="K3287" s="4" t="s">
        <v>3405</v>
      </c>
      <c r="L3287" s="4">
        <v>291</v>
      </c>
      <c r="M3287" s="39" t="s">
        <v>8697</v>
      </c>
    </row>
    <row r="3288" spans="1:15" x14ac:dyDescent="0.3">
      <c r="A3288" s="4">
        <v>1990</v>
      </c>
      <c r="B3288" s="13" t="s">
        <v>783</v>
      </c>
      <c r="C3288" s="13" t="s">
        <v>7221</v>
      </c>
      <c r="D3288" s="14">
        <v>10</v>
      </c>
      <c r="E3288" s="4" t="s">
        <v>594</v>
      </c>
      <c r="F3288" s="4" t="s">
        <v>6332</v>
      </c>
      <c r="G3288" s="4" t="s">
        <v>7930</v>
      </c>
      <c r="H3288" s="4" t="s">
        <v>7994</v>
      </c>
      <c r="I3288" s="4" t="s">
        <v>7728</v>
      </c>
      <c r="J3288" s="4" t="s">
        <v>5651</v>
      </c>
      <c r="K3288" s="4" t="s">
        <v>8295</v>
      </c>
      <c r="L3288" s="4">
        <v>279</v>
      </c>
      <c r="M3288" s="39" t="s">
        <v>8698</v>
      </c>
    </row>
    <row r="3289" spans="1:15" x14ac:dyDescent="0.3">
      <c r="A3289" s="4">
        <v>1990</v>
      </c>
      <c r="B3289" s="13" t="s">
        <v>784</v>
      </c>
      <c r="C3289" s="13" t="s">
        <v>7238</v>
      </c>
      <c r="D3289" s="14">
        <v>103</v>
      </c>
      <c r="E3289" s="4" t="s">
        <v>28</v>
      </c>
      <c r="F3289" s="4" t="s">
        <v>7857</v>
      </c>
      <c r="G3289" s="4" t="s">
        <v>7858</v>
      </c>
      <c r="H3289" s="4" t="s">
        <v>7995</v>
      </c>
      <c r="I3289" s="4" t="s">
        <v>7738</v>
      </c>
      <c r="J3289" s="4" t="s">
        <v>6817</v>
      </c>
      <c r="K3289" s="4" t="s">
        <v>3405</v>
      </c>
      <c r="L3289" s="4">
        <v>274</v>
      </c>
      <c r="M3289" s="39" t="s">
        <v>8699</v>
      </c>
    </row>
    <row r="3290" spans="1:15" x14ac:dyDescent="0.3">
      <c r="A3290" s="4">
        <v>1990</v>
      </c>
      <c r="B3290" s="13" t="s">
        <v>785</v>
      </c>
      <c r="C3290" s="13" t="s">
        <v>7221</v>
      </c>
      <c r="D3290" s="14">
        <v>19</v>
      </c>
      <c r="E3290" s="4" t="s">
        <v>28</v>
      </c>
      <c r="F3290" s="4" t="s">
        <v>7817</v>
      </c>
      <c r="G3290" s="4" t="s">
        <v>7996</v>
      </c>
      <c r="H3290" s="4" t="s">
        <v>7997</v>
      </c>
      <c r="I3290" s="4" t="s">
        <v>7343</v>
      </c>
      <c r="J3290" s="4" t="s">
        <v>5651</v>
      </c>
      <c r="K3290" s="4" t="s">
        <v>57</v>
      </c>
      <c r="L3290" s="4">
        <v>261</v>
      </c>
      <c r="M3290" s="39" t="s">
        <v>8700</v>
      </c>
    </row>
    <row r="3291" spans="1:15" x14ac:dyDescent="0.3">
      <c r="A3291" s="4">
        <v>1990</v>
      </c>
      <c r="B3291" s="13" t="s">
        <v>786</v>
      </c>
      <c r="C3291" s="13" t="s">
        <v>7238</v>
      </c>
      <c r="D3291" s="14">
        <v>131</v>
      </c>
      <c r="E3291" s="4" t="s">
        <v>28</v>
      </c>
      <c r="F3291" s="4" t="s">
        <v>7998</v>
      </c>
      <c r="G3291" s="4" t="s">
        <v>5992</v>
      </c>
      <c r="H3291" s="4" t="s">
        <v>7999</v>
      </c>
      <c r="I3291" s="4" t="s">
        <v>7787</v>
      </c>
      <c r="J3291" s="4" t="s">
        <v>8000</v>
      </c>
      <c r="K3291" s="4" t="s">
        <v>3405</v>
      </c>
      <c r="L3291" s="4">
        <v>260</v>
      </c>
      <c r="M3291" s="39" t="s">
        <v>8701</v>
      </c>
    </row>
    <row r="3292" spans="1:15" x14ac:dyDescent="0.3">
      <c r="A3292" s="4">
        <v>1990</v>
      </c>
      <c r="B3292" s="13" t="s">
        <v>787</v>
      </c>
      <c r="C3292" s="13" t="s">
        <v>7238</v>
      </c>
      <c r="D3292" s="14">
        <v>132</v>
      </c>
      <c r="E3292" s="4" t="s">
        <v>28</v>
      </c>
      <c r="F3292" s="4" t="s">
        <v>7998</v>
      </c>
      <c r="G3292" s="4" t="s">
        <v>8001</v>
      </c>
      <c r="H3292" s="4" t="s">
        <v>8002</v>
      </c>
      <c r="I3292" s="4" t="s">
        <v>7902</v>
      </c>
      <c r="J3292" s="4" t="s">
        <v>8000</v>
      </c>
      <c r="K3292" s="4" t="s">
        <v>3405</v>
      </c>
      <c r="L3292" s="4">
        <v>255</v>
      </c>
      <c r="M3292" s="39" t="s">
        <v>8702</v>
      </c>
    </row>
    <row r="3293" spans="1:15" x14ac:dyDescent="0.3">
      <c r="A3293" s="4">
        <v>1990</v>
      </c>
      <c r="B3293" s="13" t="s">
        <v>112</v>
      </c>
      <c r="C3293" s="13" t="s">
        <v>7221</v>
      </c>
      <c r="D3293" s="14">
        <v>16</v>
      </c>
      <c r="E3293" s="4" t="s">
        <v>1466</v>
      </c>
      <c r="F3293" s="4" t="s">
        <v>7719</v>
      </c>
      <c r="G3293" s="4" t="s">
        <v>8003</v>
      </c>
      <c r="H3293" s="4" t="s">
        <v>8004</v>
      </c>
      <c r="I3293" s="4" t="s">
        <v>7343</v>
      </c>
      <c r="J3293" s="4" t="s">
        <v>5651</v>
      </c>
      <c r="K3293" s="4" t="s">
        <v>8295</v>
      </c>
      <c r="L3293" s="4">
        <v>353</v>
      </c>
      <c r="M3293" s="48" t="s">
        <v>8704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7221</v>
      </c>
      <c r="D3294" s="14">
        <v>4</v>
      </c>
      <c r="E3294" s="4" t="s">
        <v>284</v>
      </c>
      <c r="F3294" s="4" t="s">
        <v>7516</v>
      </c>
      <c r="G3294" s="4" t="s">
        <v>8005</v>
      </c>
      <c r="H3294" s="4" t="s">
        <v>8006</v>
      </c>
      <c r="I3294" s="4" t="s">
        <v>7951</v>
      </c>
      <c r="J3294" s="4" t="s">
        <v>7709</v>
      </c>
      <c r="K3294" s="4" t="s">
        <v>3405</v>
      </c>
      <c r="L3294" s="4">
        <v>282</v>
      </c>
      <c r="M3294" s="48" t="s">
        <v>8705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7238</v>
      </c>
      <c r="D3295" s="14">
        <v>128</v>
      </c>
      <c r="E3295" s="4" t="s">
        <v>28</v>
      </c>
      <c r="F3295" s="4" t="s">
        <v>7622</v>
      </c>
      <c r="G3295" s="4" t="s">
        <v>8007</v>
      </c>
      <c r="H3295" s="4" t="s">
        <v>8008</v>
      </c>
      <c r="I3295" s="4" t="s">
        <v>7986</v>
      </c>
      <c r="J3295" s="4" t="s">
        <v>7877</v>
      </c>
      <c r="K3295" s="4" t="s">
        <v>3405</v>
      </c>
      <c r="L3295" s="4">
        <v>255</v>
      </c>
      <c r="M3295" s="48" t="s">
        <v>8706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7221</v>
      </c>
      <c r="D3296" s="14">
        <v>83</v>
      </c>
      <c r="E3296" s="4" t="s">
        <v>557</v>
      </c>
      <c r="F3296" s="4" t="s">
        <v>7980</v>
      </c>
      <c r="G3296" s="4" t="s">
        <v>8009</v>
      </c>
      <c r="H3296" s="4" t="s">
        <v>8010</v>
      </c>
      <c r="I3296" s="4" t="s">
        <v>7983</v>
      </c>
      <c r="J3296" s="4" t="s">
        <v>7872</v>
      </c>
      <c r="K3296" s="4" t="s">
        <v>3405</v>
      </c>
      <c r="L3296" s="4">
        <v>251</v>
      </c>
      <c r="M3296" s="48" t="s">
        <v>8707</v>
      </c>
      <c r="O3296" s="3" t="s">
        <v>8703</v>
      </c>
    </row>
    <row r="3297" spans="1:15" x14ac:dyDescent="0.3">
      <c r="A3297" s="4">
        <v>1990</v>
      </c>
      <c r="B3297" s="13" t="s">
        <v>112</v>
      </c>
      <c r="C3297" s="13" t="s">
        <v>7221</v>
      </c>
      <c r="D3297" s="14">
        <v>38</v>
      </c>
      <c r="E3297" s="4" t="s">
        <v>5287</v>
      </c>
      <c r="F3297" s="4" t="s">
        <v>8011</v>
      </c>
      <c r="G3297" s="4" t="s">
        <v>8012</v>
      </c>
      <c r="H3297" s="4" t="s">
        <v>8013</v>
      </c>
      <c r="I3297" s="4" t="s">
        <v>7961</v>
      </c>
      <c r="J3297" s="4" t="s">
        <v>7922</v>
      </c>
      <c r="K3297" s="4" t="s">
        <v>57</v>
      </c>
      <c r="L3297" s="4">
        <v>241</v>
      </c>
      <c r="M3297" s="48" t="s">
        <v>8708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7221</v>
      </c>
      <c r="D3298" s="14">
        <v>1</v>
      </c>
      <c r="E3298" s="4" t="s">
        <v>284</v>
      </c>
      <c r="F3298" s="4" t="s">
        <v>7516</v>
      </c>
      <c r="G3298" s="4" t="s">
        <v>7163</v>
      </c>
      <c r="H3298" s="4" t="s">
        <v>8014</v>
      </c>
      <c r="I3298" s="4" t="s">
        <v>7951</v>
      </c>
      <c r="J3298" s="4" t="s">
        <v>7709</v>
      </c>
      <c r="K3298" s="4" t="s">
        <v>3405</v>
      </c>
      <c r="L3298" s="4">
        <v>220</v>
      </c>
      <c r="M3298" s="48" t="s">
        <v>8709</v>
      </c>
      <c r="O3298" s="3" t="s">
        <v>1964</v>
      </c>
    </row>
    <row r="3299" spans="1:15" x14ac:dyDescent="0.3">
      <c r="A3299" s="4">
        <v>1990</v>
      </c>
      <c r="B3299" s="13" t="s">
        <v>112</v>
      </c>
      <c r="C3299" s="13" t="s">
        <v>7221</v>
      </c>
      <c r="D3299" s="14">
        <v>85</v>
      </c>
      <c r="E3299" s="4" t="s">
        <v>5287</v>
      </c>
      <c r="F3299" s="4" t="s">
        <v>8015</v>
      </c>
      <c r="G3299" s="4" t="s">
        <v>8016</v>
      </c>
      <c r="H3299" s="4" t="s">
        <v>8017</v>
      </c>
      <c r="I3299" s="4" t="s">
        <v>7871</v>
      </c>
      <c r="J3299" s="4" t="s">
        <v>7872</v>
      </c>
      <c r="K3299" s="4" t="s">
        <v>8295</v>
      </c>
      <c r="L3299" s="4">
        <v>182</v>
      </c>
      <c r="M3299" s="48" t="s">
        <v>8710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7221</v>
      </c>
      <c r="D3300" s="14">
        <v>43</v>
      </c>
      <c r="E3300" s="4" t="s">
        <v>589</v>
      </c>
      <c r="F3300" s="4" t="s">
        <v>8018</v>
      </c>
      <c r="G3300" s="4" t="s">
        <v>8019</v>
      </c>
      <c r="H3300" s="4" t="s">
        <v>14493</v>
      </c>
      <c r="I3300" s="4" t="s">
        <v>7662</v>
      </c>
      <c r="J3300" s="4" t="s">
        <v>5651</v>
      </c>
      <c r="K3300" s="4" t="s">
        <v>3405</v>
      </c>
      <c r="L3300" s="4">
        <v>181</v>
      </c>
      <c r="M3300" s="48" t="s">
        <v>8711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7238</v>
      </c>
      <c r="D3301" s="14">
        <v>107</v>
      </c>
      <c r="E3301" s="4" t="s">
        <v>1466</v>
      </c>
      <c r="F3301" s="4" t="s">
        <v>7770</v>
      </c>
      <c r="G3301" s="4" t="s">
        <v>5394</v>
      </c>
      <c r="H3301" s="4" t="s">
        <v>8020</v>
      </c>
      <c r="I3301" s="4" t="s">
        <v>7787</v>
      </c>
      <c r="J3301" s="4" t="s">
        <v>8021</v>
      </c>
      <c r="K3301" s="4" t="s">
        <v>3405</v>
      </c>
      <c r="L3301" s="4">
        <v>170</v>
      </c>
      <c r="M3301" s="48" t="s">
        <v>8712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7238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8022</v>
      </c>
      <c r="I3302" s="4" t="s">
        <v>7937</v>
      </c>
      <c r="J3302" s="4" t="s">
        <v>6817</v>
      </c>
      <c r="K3302" s="4" t="s">
        <v>3405</v>
      </c>
      <c r="L3302" s="4">
        <v>164</v>
      </c>
      <c r="M3302" s="48" t="s">
        <v>8713</v>
      </c>
      <c r="O3302" s="3" t="s">
        <v>1417</v>
      </c>
    </row>
    <row r="3303" spans="1:15" x14ac:dyDescent="0.3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8023</v>
      </c>
      <c r="H3303" s="4" t="s">
        <v>8024</v>
      </c>
      <c r="I3303" s="4" t="s">
        <v>8025</v>
      </c>
      <c r="J3303" s="4" t="s">
        <v>8026</v>
      </c>
      <c r="K3303" s="4" t="s">
        <v>57</v>
      </c>
      <c r="L3303" s="4">
        <v>148</v>
      </c>
      <c r="M3303" s="48" t="s">
        <v>8714</v>
      </c>
      <c r="O3303" s="3" t="s">
        <v>1963</v>
      </c>
    </row>
    <row r="3304" spans="1:15" x14ac:dyDescent="0.3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8027</v>
      </c>
      <c r="H3304" s="4" t="s">
        <v>8028</v>
      </c>
      <c r="I3304" s="4" t="s">
        <v>8025</v>
      </c>
      <c r="J3304" s="4" t="s">
        <v>8026</v>
      </c>
      <c r="K3304" s="4" t="s">
        <v>57</v>
      </c>
      <c r="L3304" s="4">
        <v>147</v>
      </c>
      <c r="M3304" s="48" t="s">
        <v>8715</v>
      </c>
      <c r="O3304" s="3" t="s">
        <v>3239</v>
      </c>
    </row>
    <row r="3305" spans="1:15" x14ac:dyDescent="0.3">
      <c r="A3305" s="4">
        <v>1990</v>
      </c>
      <c r="B3305" s="13" t="s">
        <v>112</v>
      </c>
      <c r="C3305" s="13" t="s">
        <v>7221</v>
      </c>
      <c r="D3305" s="14">
        <v>24</v>
      </c>
      <c r="E3305" s="4" t="s">
        <v>5287</v>
      </c>
      <c r="F3305" s="4" t="s">
        <v>7958</v>
      </c>
      <c r="G3305" s="4" t="s">
        <v>8029</v>
      </c>
      <c r="H3305" s="4" t="s">
        <v>8030</v>
      </c>
      <c r="I3305" s="4" t="s">
        <v>7983</v>
      </c>
      <c r="J3305" s="4" t="s">
        <v>7872</v>
      </c>
      <c r="K3305" s="4" t="s">
        <v>57</v>
      </c>
      <c r="L3305" s="4">
        <v>142</v>
      </c>
      <c r="M3305" s="48" t="s">
        <v>8716</v>
      </c>
      <c r="O3305" s="3" t="s">
        <v>3594</v>
      </c>
    </row>
    <row r="3306" spans="1:15" x14ac:dyDescent="0.3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8031</v>
      </c>
      <c r="G3306" s="4" t="s">
        <v>7823</v>
      </c>
      <c r="H3306" s="4" t="s">
        <v>8032</v>
      </c>
      <c r="I3306" s="4" t="s">
        <v>7343</v>
      </c>
      <c r="J3306" s="4" t="s">
        <v>5651</v>
      </c>
      <c r="K3306" s="4" t="s">
        <v>3405</v>
      </c>
      <c r="L3306" s="4">
        <v>138</v>
      </c>
      <c r="M3306" s="48" t="s">
        <v>8717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7221</v>
      </c>
      <c r="D3307" s="14">
        <v>26</v>
      </c>
      <c r="E3307" s="4" t="s">
        <v>594</v>
      </c>
      <c r="F3307" s="4" t="s">
        <v>7119</v>
      </c>
      <c r="G3307" s="4" t="s">
        <v>8033</v>
      </c>
      <c r="H3307" s="4" t="s">
        <v>8034</v>
      </c>
      <c r="I3307" s="4" t="s">
        <v>7343</v>
      </c>
      <c r="J3307" s="4" t="s">
        <v>5651</v>
      </c>
      <c r="K3307" s="4" t="s">
        <v>3405</v>
      </c>
      <c r="L3307" s="4">
        <v>140</v>
      </c>
      <c r="M3307" s="48" t="s">
        <v>8718</v>
      </c>
      <c r="O3307" s="3" t="s">
        <v>3594</v>
      </c>
    </row>
    <row r="3308" spans="1:15" x14ac:dyDescent="0.3">
      <c r="A3308" s="4">
        <v>1990</v>
      </c>
      <c r="B3308" s="13" t="s">
        <v>112</v>
      </c>
      <c r="C3308" s="13" t="s">
        <v>7221</v>
      </c>
      <c r="D3308" s="14">
        <v>54</v>
      </c>
      <c r="E3308" s="4" t="s">
        <v>218</v>
      </c>
      <c r="F3308" s="4" t="s">
        <v>8035</v>
      </c>
      <c r="G3308" s="4" t="s">
        <v>220</v>
      </c>
      <c r="H3308" s="4" t="s">
        <v>8036</v>
      </c>
      <c r="I3308" s="4" t="s">
        <v>7188</v>
      </c>
      <c r="J3308" s="4" t="s">
        <v>7779</v>
      </c>
      <c r="K3308" s="4" t="s">
        <v>57</v>
      </c>
      <c r="L3308" s="4">
        <v>86</v>
      </c>
      <c r="M3308" s="48" t="s">
        <v>8719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7221</v>
      </c>
      <c r="D3309" s="14">
        <v>37</v>
      </c>
      <c r="E3309" s="4" t="s">
        <v>5287</v>
      </c>
      <c r="F3309" s="4" t="s">
        <v>7668</v>
      </c>
      <c r="G3309" s="4" t="s">
        <v>8037</v>
      </c>
      <c r="H3309" s="4" t="s">
        <v>8038</v>
      </c>
      <c r="I3309" s="4" t="s">
        <v>7961</v>
      </c>
      <c r="J3309" s="4" t="s">
        <v>7922</v>
      </c>
      <c r="K3309" s="4" t="s">
        <v>6361</v>
      </c>
      <c r="L3309" s="4">
        <v>64</v>
      </c>
      <c r="M3309" s="48" t="s">
        <v>8720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7221</v>
      </c>
      <c r="D3310" s="14">
        <v>12</v>
      </c>
      <c r="E3310" s="4" t="s">
        <v>12</v>
      </c>
      <c r="F3310" s="4" t="s">
        <v>7806</v>
      </c>
      <c r="G3310" s="4" t="s">
        <v>5394</v>
      </c>
      <c r="H3310" s="4" t="s">
        <v>8039</v>
      </c>
      <c r="I3310" s="4" t="s">
        <v>7963</v>
      </c>
      <c r="J3310" s="4" t="s">
        <v>5651</v>
      </c>
      <c r="K3310" s="4" t="s">
        <v>3405</v>
      </c>
      <c r="L3310" s="4">
        <v>57</v>
      </c>
      <c r="M3310" s="48" t="s">
        <v>8721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7238</v>
      </c>
      <c r="D3311" s="14">
        <v>113</v>
      </c>
      <c r="E3311" s="4" t="s">
        <v>12</v>
      </c>
      <c r="F3311" s="4" t="s">
        <v>13783</v>
      </c>
      <c r="G3311" s="4" t="s">
        <v>14</v>
      </c>
      <c r="H3311" s="4" t="s">
        <v>8040</v>
      </c>
      <c r="I3311" s="4" t="s">
        <v>8041</v>
      </c>
      <c r="J3311" s="4" t="s">
        <v>5588</v>
      </c>
      <c r="K3311" s="4" t="s">
        <v>3405</v>
      </c>
      <c r="L3311" s="4">
        <v>43</v>
      </c>
      <c r="M3311" s="48" t="s">
        <v>8722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7238</v>
      </c>
      <c r="D3312" s="14">
        <v>106</v>
      </c>
      <c r="E3312" s="4" t="s">
        <v>12</v>
      </c>
      <c r="F3312" s="4" t="s">
        <v>7402</v>
      </c>
      <c r="G3312" s="4" t="s">
        <v>2323</v>
      </c>
      <c r="H3312" s="4" t="s">
        <v>8042</v>
      </c>
      <c r="I3312" s="4" t="s">
        <v>7916</v>
      </c>
      <c r="J3312" s="4" t="s">
        <v>6817</v>
      </c>
      <c r="K3312" s="4" t="s">
        <v>57</v>
      </c>
      <c r="L3312" s="4">
        <v>36</v>
      </c>
      <c r="M3312" s="48" t="s">
        <v>8723</v>
      </c>
      <c r="O3312" s="3" t="s">
        <v>4959</v>
      </c>
    </row>
    <row r="3313" spans="1:15" x14ac:dyDescent="0.3">
      <c r="A3313" s="4">
        <v>1990</v>
      </c>
      <c r="B3313" s="13" t="s">
        <v>112</v>
      </c>
      <c r="C3313" s="13" t="s">
        <v>7221</v>
      </c>
      <c r="D3313" s="14">
        <v>25</v>
      </c>
      <c r="E3313" s="4" t="s">
        <v>5287</v>
      </c>
      <c r="F3313" s="4" t="s">
        <v>7958</v>
      </c>
      <c r="G3313" s="4" t="s">
        <v>5487</v>
      </c>
      <c r="H3313" s="4" t="s">
        <v>8043</v>
      </c>
      <c r="I3313" s="4" t="s">
        <v>7983</v>
      </c>
      <c r="J3313" s="4" t="s">
        <v>7872</v>
      </c>
      <c r="K3313" s="4" t="s">
        <v>57</v>
      </c>
      <c r="L3313" s="4">
        <v>0</v>
      </c>
      <c r="M3313" s="39" t="s">
        <v>152</v>
      </c>
      <c r="O3313" s="3" t="s">
        <v>3594</v>
      </c>
    </row>
    <row r="3314" spans="1:15" x14ac:dyDescent="0.3">
      <c r="A3314" s="7">
        <v>1990</v>
      </c>
      <c r="B3314" s="21" t="s">
        <v>433</v>
      </c>
      <c r="C3314" s="21" t="s">
        <v>7221</v>
      </c>
      <c r="D3314" s="22">
        <v>8</v>
      </c>
      <c r="E3314" s="7" t="s">
        <v>594</v>
      </c>
      <c r="F3314" s="7" t="s">
        <v>7956</v>
      </c>
      <c r="G3314" s="7" t="s">
        <v>5364</v>
      </c>
      <c r="H3314" s="7" t="s">
        <v>8044</v>
      </c>
      <c r="I3314" s="7" t="s">
        <v>7343</v>
      </c>
      <c r="J3314" s="7" t="s">
        <v>5651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4781</v>
      </c>
      <c r="C3315" s="21" t="s">
        <v>7221</v>
      </c>
      <c r="D3315" s="22">
        <v>30</v>
      </c>
      <c r="E3315" s="7" t="s">
        <v>28</v>
      </c>
      <c r="F3315" s="7" t="s">
        <v>7998</v>
      </c>
      <c r="G3315" s="7" t="s">
        <v>23</v>
      </c>
      <c r="H3315" s="7" t="s">
        <v>8724</v>
      </c>
      <c r="I3315" s="7" t="s">
        <v>7986</v>
      </c>
      <c r="J3315" s="7" t="s">
        <v>8725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4781</v>
      </c>
      <c r="C3316" s="21" t="s">
        <v>7221</v>
      </c>
      <c r="D3316" s="22">
        <v>59</v>
      </c>
      <c r="E3316" s="7" t="s">
        <v>557</v>
      </c>
      <c r="F3316" s="7" t="s">
        <v>8726</v>
      </c>
      <c r="G3316" s="7" t="s">
        <v>559</v>
      </c>
      <c r="H3316" s="7" t="s">
        <v>8727</v>
      </c>
      <c r="I3316" s="7" t="s">
        <v>8728</v>
      </c>
      <c r="J3316" s="7" t="s">
        <v>8729</v>
      </c>
      <c r="K3316" s="7" t="s">
        <v>3405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4781</v>
      </c>
      <c r="C3317" s="21" t="s">
        <v>7238</v>
      </c>
      <c r="D3317" s="22">
        <v>110</v>
      </c>
      <c r="E3317" s="7" t="s">
        <v>28</v>
      </c>
      <c r="F3317" s="7" t="s">
        <v>13118</v>
      </c>
      <c r="G3317" s="7" t="s">
        <v>2264</v>
      </c>
      <c r="H3317" s="7" t="s">
        <v>8730</v>
      </c>
      <c r="I3317" s="7" t="s">
        <v>7759</v>
      </c>
      <c r="J3317" s="7" t="s">
        <v>8258</v>
      </c>
      <c r="K3317" s="7" t="s">
        <v>3405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4781</v>
      </c>
      <c r="C3318" s="21" t="s">
        <v>7221</v>
      </c>
      <c r="D3318" s="22">
        <v>61</v>
      </c>
      <c r="E3318" s="7" t="s">
        <v>12</v>
      </c>
      <c r="F3318" s="7" t="s">
        <v>8731</v>
      </c>
      <c r="G3318" s="7" t="s">
        <v>2323</v>
      </c>
      <c r="H3318" s="7" t="s">
        <v>8732</v>
      </c>
      <c r="I3318" s="7" t="s">
        <v>8733</v>
      </c>
      <c r="J3318" s="7" t="s">
        <v>8734</v>
      </c>
      <c r="K3318" s="7" t="s">
        <v>3129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3105</v>
      </c>
      <c r="C3319" s="16" t="s">
        <v>7221</v>
      </c>
      <c r="D3319" s="18">
        <v>18</v>
      </c>
      <c r="E3319" s="5" t="s">
        <v>28</v>
      </c>
      <c r="F3319" s="5" t="s">
        <v>7817</v>
      </c>
      <c r="G3319" s="5" t="s">
        <v>5287</v>
      </c>
      <c r="H3319" s="5" t="s">
        <v>8735</v>
      </c>
      <c r="I3319" s="5" t="s">
        <v>7343</v>
      </c>
      <c r="J3319" s="5" t="s">
        <v>5651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760</v>
      </c>
      <c r="C3320" s="19" t="s">
        <v>7238</v>
      </c>
      <c r="D3320" s="20">
        <v>55</v>
      </c>
      <c r="E3320" s="6" t="s">
        <v>5287</v>
      </c>
      <c r="F3320" s="6" t="s">
        <v>6175</v>
      </c>
      <c r="G3320" s="6" t="s">
        <v>8045</v>
      </c>
      <c r="H3320" s="6" t="s">
        <v>8046</v>
      </c>
      <c r="I3320" s="6" t="s">
        <v>8047</v>
      </c>
      <c r="J3320" s="6" t="s">
        <v>8026</v>
      </c>
      <c r="K3320" s="6" t="s">
        <v>57</v>
      </c>
      <c r="L3320" s="6">
        <v>362</v>
      </c>
      <c r="M3320" s="43" t="s">
        <v>8736</v>
      </c>
      <c r="N3320" s="63"/>
      <c r="O3320" s="6"/>
    </row>
    <row r="3321" spans="1:15" x14ac:dyDescent="0.3">
      <c r="A3321" s="4">
        <v>1991</v>
      </c>
      <c r="B3321" s="13" t="s">
        <v>761</v>
      </c>
      <c r="C3321" s="13" t="s">
        <v>7238</v>
      </c>
      <c r="D3321" s="14">
        <v>35</v>
      </c>
      <c r="E3321" s="4" t="s">
        <v>284</v>
      </c>
      <c r="F3321" s="4" t="s">
        <v>7516</v>
      </c>
      <c r="G3321" s="4" t="s">
        <v>8048</v>
      </c>
      <c r="H3321" s="4" t="s">
        <v>8049</v>
      </c>
      <c r="I3321" s="4" t="s">
        <v>7951</v>
      </c>
      <c r="J3321" s="4" t="s">
        <v>8050</v>
      </c>
      <c r="K3321" s="4" t="s">
        <v>3405</v>
      </c>
      <c r="L3321" s="4">
        <v>360</v>
      </c>
      <c r="M3321" s="39" t="s">
        <v>13276</v>
      </c>
    </row>
    <row r="3322" spans="1:15" x14ac:dyDescent="0.3">
      <c r="A3322" s="4">
        <v>1991</v>
      </c>
      <c r="B3322" s="13" t="s">
        <v>762</v>
      </c>
      <c r="C3322" s="13" t="s">
        <v>7238</v>
      </c>
      <c r="D3322" s="14">
        <v>34</v>
      </c>
      <c r="E3322" s="4" t="s">
        <v>284</v>
      </c>
      <c r="F3322" s="4" t="s">
        <v>7516</v>
      </c>
      <c r="G3322" s="4" t="s">
        <v>8051</v>
      </c>
      <c r="H3322" s="4" t="s">
        <v>8052</v>
      </c>
      <c r="I3322" s="4" t="s">
        <v>7951</v>
      </c>
      <c r="J3322" s="4" t="s">
        <v>8050</v>
      </c>
      <c r="K3322" s="4" t="s">
        <v>3405</v>
      </c>
      <c r="L3322" s="4">
        <v>358</v>
      </c>
      <c r="M3322" s="39" t="s">
        <v>8737</v>
      </c>
    </row>
    <row r="3323" spans="1:15" x14ac:dyDescent="0.3">
      <c r="A3323" s="4">
        <v>1991</v>
      </c>
      <c r="B3323" s="13" t="s">
        <v>763</v>
      </c>
      <c r="C3323" s="13" t="s">
        <v>7238</v>
      </c>
      <c r="D3323" s="14">
        <v>33</v>
      </c>
      <c r="E3323" s="4" t="s">
        <v>284</v>
      </c>
      <c r="F3323" s="4" t="s">
        <v>7516</v>
      </c>
      <c r="G3323" s="4" t="s">
        <v>8053</v>
      </c>
      <c r="H3323" s="4" t="s">
        <v>8054</v>
      </c>
      <c r="I3323" s="4" t="s">
        <v>7951</v>
      </c>
      <c r="J3323" s="4" t="s">
        <v>8050</v>
      </c>
      <c r="K3323" s="4" t="s">
        <v>3405</v>
      </c>
      <c r="L3323" s="4">
        <v>356</v>
      </c>
      <c r="M3323" s="39" t="s">
        <v>8738</v>
      </c>
    </row>
    <row r="3324" spans="1:15" x14ac:dyDescent="0.3">
      <c r="A3324" s="4">
        <v>1991</v>
      </c>
      <c r="B3324" s="13" t="s">
        <v>764</v>
      </c>
      <c r="C3324" s="13" t="s">
        <v>7238</v>
      </c>
      <c r="D3324" s="14">
        <v>31</v>
      </c>
      <c r="E3324" s="4" t="s">
        <v>594</v>
      </c>
      <c r="F3324" s="4" t="s">
        <v>7822</v>
      </c>
      <c r="G3324" s="4" t="s">
        <v>8055</v>
      </c>
      <c r="H3324" s="4" t="s">
        <v>8056</v>
      </c>
      <c r="I3324" s="4" t="s">
        <v>8057</v>
      </c>
      <c r="J3324" s="4" t="s">
        <v>7827</v>
      </c>
      <c r="K3324" s="4" t="s">
        <v>3405</v>
      </c>
      <c r="L3324" s="4">
        <v>355</v>
      </c>
      <c r="M3324" s="39" t="s">
        <v>8679</v>
      </c>
    </row>
    <row r="3325" spans="1:15" x14ac:dyDescent="0.3">
      <c r="A3325" s="4">
        <v>1991</v>
      </c>
      <c r="B3325" s="13" t="s">
        <v>765</v>
      </c>
      <c r="C3325" s="13" t="s">
        <v>7238</v>
      </c>
      <c r="D3325" s="14">
        <v>18</v>
      </c>
      <c r="E3325" s="4" t="s">
        <v>7880</v>
      </c>
      <c r="F3325" s="4" t="s">
        <v>8058</v>
      </c>
      <c r="G3325" s="4" t="s">
        <v>8059</v>
      </c>
      <c r="H3325" s="4" t="s">
        <v>8060</v>
      </c>
      <c r="I3325" s="4" t="s">
        <v>8047</v>
      </c>
      <c r="J3325" s="4" t="s">
        <v>8026</v>
      </c>
      <c r="K3325" s="4" t="s">
        <v>57</v>
      </c>
      <c r="L3325" s="4">
        <v>355</v>
      </c>
      <c r="M3325" s="39" t="s">
        <v>8679</v>
      </c>
    </row>
    <row r="3326" spans="1:15" x14ac:dyDescent="0.3">
      <c r="A3326" s="4">
        <v>1991</v>
      </c>
      <c r="B3326" s="13" t="s">
        <v>766</v>
      </c>
      <c r="C3326" s="13" t="s">
        <v>7238</v>
      </c>
      <c r="D3326" s="14">
        <v>58</v>
      </c>
      <c r="E3326" s="4" t="s">
        <v>2620</v>
      </c>
      <c r="F3326" s="4" t="s">
        <v>8061</v>
      </c>
      <c r="G3326" s="4" t="s">
        <v>5259</v>
      </c>
      <c r="H3326" s="4" t="s">
        <v>7957</v>
      </c>
      <c r="I3326" s="4" t="s">
        <v>7343</v>
      </c>
      <c r="J3326" s="4" t="s">
        <v>8062</v>
      </c>
      <c r="K3326" s="4" t="s">
        <v>3405</v>
      </c>
      <c r="L3326" s="4">
        <v>347</v>
      </c>
      <c r="M3326" s="39" t="s">
        <v>8683</v>
      </c>
    </row>
    <row r="3327" spans="1:15" x14ac:dyDescent="0.3">
      <c r="A3327" s="4">
        <v>1991</v>
      </c>
      <c r="B3327" s="13" t="s">
        <v>767</v>
      </c>
      <c r="C3327" s="13" t="s">
        <v>7238</v>
      </c>
      <c r="D3327" s="14">
        <v>56</v>
      </c>
      <c r="E3327" s="4" t="s">
        <v>7880</v>
      </c>
      <c r="F3327" s="4" t="s">
        <v>8058</v>
      </c>
      <c r="G3327" s="4" t="s">
        <v>7263</v>
      </c>
      <c r="H3327" s="4" t="s">
        <v>7264</v>
      </c>
      <c r="I3327" s="4" t="s">
        <v>8025</v>
      </c>
      <c r="J3327" s="4" t="s">
        <v>8026</v>
      </c>
      <c r="K3327" s="4" t="s">
        <v>57</v>
      </c>
      <c r="L3327" s="4">
        <v>346</v>
      </c>
      <c r="M3327" s="39" t="s">
        <v>8739</v>
      </c>
    </row>
    <row r="3328" spans="1:15" x14ac:dyDescent="0.3">
      <c r="A3328" s="4">
        <v>1991</v>
      </c>
      <c r="B3328" s="13" t="s">
        <v>768</v>
      </c>
      <c r="C3328" s="13" t="s">
        <v>7238</v>
      </c>
      <c r="D3328" s="14">
        <v>11</v>
      </c>
      <c r="E3328" s="4" t="s">
        <v>594</v>
      </c>
      <c r="F3328" s="4" t="s">
        <v>6332</v>
      </c>
      <c r="G3328" s="4" t="s">
        <v>8063</v>
      </c>
      <c r="H3328" s="4" t="s">
        <v>14494</v>
      </c>
      <c r="I3328" s="4" t="s">
        <v>7728</v>
      </c>
      <c r="J3328" s="4" t="s">
        <v>8062</v>
      </c>
      <c r="K3328" s="4" t="s">
        <v>8295</v>
      </c>
      <c r="L3328" s="4">
        <v>343</v>
      </c>
      <c r="M3328" s="39" t="s">
        <v>8740</v>
      </c>
    </row>
    <row r="3329" spans="1:15" x14ac:dyDescent="0.3">
      <c r="A3329" s="4">
        <v>1991</v>
      </c>
      <c r="B3329" s="13" t="s">
        <v>769</v>
      </c>
      <c r="C3329" s="13" t="s">
        <v>7238</v>
      </c>
      <c r="D3329" s="14">
        <v>17</v>
      </c>
      <c r="E3329" s="4" t="s">
        <v>1466</v>
      </c>
      <c r="F3329" s="4" t="s">
        <v>7719</v>
      </c>
      <c r="G3329" s="4" t="s">
        <v>8003</v>
      </c>
      <c r="H3329" s="4" t="s">
        <v>8004</v>
      </c>
      <c r="I3329" s="4" t="s">
        <v>7343</v>
      </c>
      <c r="J3329" s="4" t="s">
        <v>8062</v>
      </c>
      <c r="K3329" s="4" t="s">
        <v>8295</v>
      </c>
      <c r="L3329" s="4">
        <v>338</v>
      </c>
      <c r="M3329" s="39" t="s">
        <v>8741</v>
      </c>
    </row>
    <row r="3330" spans="1:15" x14ac:dyDescent="0.3">
      <c r="A3330" s="4">
        <v>1991</v>
      </c>
      <c r="B3330" s="13" t="s">
        <v>770</v>
      </c>
      <c r="C3330" s="13" t="s">
        <v>7238</v>
      </c>
      <c r="D3330" s="14">
        <v>12</v>
      </c>
      <c r="E3330" s="4" t="s">
        <v>12</v>
      </c>
      <c r="F3330" s="4" t="s">
        <v>7806</v>
      </c>
      <c r="G3330" s="4" t="s">
        <v>2323</v>
      </c>
      <c r="H3330" s="4" t="s">
        <v>8064</v>
      </c>
      <c r="I3330" s="4" t="s">
        <v>8065</v>
      </c>
      <c r="J3330" s="4" t="s">
        <v>5651</v>
      </c>
      <c r="K3330" s="4" t="s">
        <v>3405</v>
      </c>
      <c r="L3330" s="4">
        <v>331</v>
      </c>
      <c r="M3330" s="48" t="s">
        <v>8744</v>
      </c>
    </row>
    <row r="3331" spans="1:15" x14ac:dyDescent="0.3">
      <c r="A3331" s="4">
        <v>1991</v>
      </c>
      <c r="B3331" s="13" t="s">
        <v>771</v>
      </c>
      <c r="C3331" s="13" t="s">
        <v>7221</v>
      </c>
      <c r="D3331" s="14">
        <v>41</v>
      </c>
      <c r="E3331" s="4" t="s">
        <v>8066</v>
      </c>
      <c r="F3331" s="4" t="s">
        <v>8067</v>
      </c>
      <c r="G3331" s="4" t="s">
        <v>5355</v>
      </c>
      <c r="H3331" s="4" t="s">
        <v>8068</v>
      </c>
      <c r="I3331" s="4" t="s">
        <v>7986</v>
      </c>
      <c r="J3331" s="4" t="s">
        <v>7877</v>
      </c>
      <c r="K3331" s="4" t="s">
        <v>3405</v>
      </c>
      <c r="L3331" s="4">
        <v>326</v>
      </c>
      <c r="M3331" s="48" t="s">
        <v>8690</v>
      </c>
    </row>
    <row r="3332" spans="1:15" x14ac:dyDescent="0.3">
      <c r="A3332" s="4">
        <v>1991</v>
      </c>
      <c r="B3332" s="13" t="s">
        <v>149</v>
      </c>
      <c r="C3332" s="13" t="s">
        <v>7238</v>
      </c>
      <c r="D3332" s="14">
        <v>53</v>
      </c>
      <c r="E3332" s="4" t="s">
        <v>8069</v>
      </c>
      <c r="F3332" s="4" t="s">
        <v>8070</v>
      </c>
      <c r="G3332" s="4" t="s">
        <v>8071</v>
      </c>
      <c r="H3332" s="4" t="s">
        <v>8072</v>
      </c>
      <c r="I3332" s="4" t="s">
        <v>7343</v>
      </c>
      <c r="J3332" s="4" t="s">
        <v>5651</v>
      </c>
      <c r="K3332" s="4" t="s">
        <v>57</v>
      </c>
      <c r="L3332" s="4">
        <v>316</v>
      </c>
      <c r="M3332" s="48" t="s">
        <v>8745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7221</v>
      </c>
      <c r="D3333" s="14">
        <v>43</v>
      </c>
      <c r="E3333" s="4" t="s">
        <v>2140</v>
      </c>
      <c r="F3333" s="4" t="s">
        <v>8073</v>
      </c>
      <c r="G3333" s="4" t="s">
        <v>5679</v>
      </c>
      <c r="H3333" s="4" t="s">
        <v>8074</v>
      </c>
      <c r="I3333" s="4" t="s">
        <v>7865</v>
      </c>
      <c r="J3333" s="4" t="s">
        <v>7877</v>
      </c>
      <c r="K3333" s="4" t="s">
        <v>3405</v>
      </c>
      <c r="L3333" s="4">
        <v>280</v>
      </c>
      <c r="M3333" s="48" t="s">
        <v>8746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7238</v>
      </c>
      <c r="D3334" s="14">
        <v>15</v>
      </c>
      <c r="E3334" s="4" t="s">
        <v>218</v>
      </c>
      <c r="F3334" s="4" t="s">
        <v>8075</v>
      </c>
      <c r="G3334" s="4" t="s">
        <v>220</v>
      </c>
      <c r="H3334" s="4" t="s">
        <v>8076</v>
      </c>
      <c r="I3334" s="4" t="s">
        <v>7188</v>
      </c>
      <c r="J3334" s="4" t="s">
        <v>7779</v>
      </c>
      <c r="K3334" s="4" t="s">
        <v>57</v>
      </c>
      <c r="L3334" s="4">
        <v>111</v>
      </c>
      <c r="M3334" s="48" t="s">
        <v>8747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7238</v>
      </c>
      <c r="D3335" s="14">
        <v>1</v>
      </c>
      <c r="E3335" s="4" t="s">
        <v>594</v>
      </c>
      <c r="F3335" s="4" t="s">
        <v>7822</v>
      </c>
      <c r="G3335" s="4" t="s">
        <v>5405</v>
      </c>
      <c r="H3335" s="4" t="s">
        <v>8077</v>
      </c>
      <c r="I3335" s="4" t="s">
        <v>8057</v>
      </c>
      <c r="J3335" s="4" t="s">
        <v>7827</v>
      </c>
      <c r="K3335" s="4" t="s">
        <v>3405</v>
      </c>
      <c r="L3335" s="4">
        <v>319</v>
      </c>
      <c r="M3335" s="48" t="s">
        <v>8691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7238</v>
      </c>
      <c r="D3336" s="14">
        <v>49</v>
      </c>
      <c r="E3336" s="4" t="s">
        <v>8078</v>
      </c>
      <c r="F3336" s="4" t="s">
        <v>8079</v>
      </c>
      <c r="G3336" s="4" t="s">
        <v>3762</v>
      </c>
      <c r="H3336" s="4" t="s">
        <v>8080</v>
      </c>
      <c r="I3336" s="4" t="s">
        <v>7343</v>
      </c>
      <c r="J3336" s="4" t="s">
        <v>8062</v>
      </c>
      <c r="K3336" s="4" t="s">
        <v>57</v>
      </c>
      <c r="L3336" s="4">
        <v>316</v>
      </c>
      <c r="M3336" s="48" t="s">
        <v>8745</v>
      </c>
      <c r="O3336" s="4" t="s">
        <v>3594</v>
      </c>
    </row>
    <row r="3337" spans="1:15" x14ac:dyDescent="0.3">
      <c r="A3337" s="4">
        <v>1991</v>
      </c>
      <c r="B3337" s="13" t="s">
        <v>149</v>
      </c>
      <c r="C3337" s="13" t="s">
        <v>7238</v>
      </c>
      <c r="D3337" s="14">
        <v>47</v>
      </c>
      <c r="E3337" s="4" t="s">
        <v>12</v>
      </c>
      <c r="F3337" s="4" t="s">
        <v>7806</v>
      </c>
      <c r="G3337" s="4" t="s">
        <v>8081</v>
      </c>
      <c r="H3337" s="4" t="s">
        <v>8082</v>
      </c>
      <c r="I3337" s="4" t="s">
        <v>8065</v>
      </c>
      <c r="J3337" s="4" t="s">
        <v>5651</v>
      </c>
      <c r="K3337" s="4" t="s">
        <v>3405</v>
      </c>
      <c r="L3337" s="4">
        <v>293</v>
      </c>
      <c r="M3337" s="48" t="s">
        <v>8748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7238</v>
      </c>
      <c r="D3338" s="14">
        <v>51</v>
      </c>
      <c r="E3338" s="4" t="s">
        <v>3970</v>
      </c>
      <c r="F3338" s="4" t="s">
        <v>8083</v>
      </c>
      <c r="G3338" s="4" t="s">
        <v>5897</v>
      </c>
      <c r="H3338" s="4" t="s">
        <v>7964</v>
      </c>
      <c r="I3338" s="4" t="s">
        <v>7343</v>
      </c>
      <c r="J3338" s="4" t="s">
        <v>8062</v>
      </c>
      <c r="K3338" s="4" t="s">
        <v>3405</v>
      </c>
      <c r="L3338" s="4">
        <v>232</v>
      </c>
      <c r="M3338" s="48" t="s">
        <v>8749</v>
      </c>
      <c r="O3338" s="3" t="s">
        <v>1417</v>
      </c>
    </row>
    <row r="3339" spans="1:15" x14ac:dyDescent="0.3">
      <c r="A3339" s="4">
        <v>1991</v>
      </c>
      <c r="B3339" s="13" t="s">
        <v>112</v>
      </c>
      <c r="C3339" s="13" t="s">
        <v>7238</v>
      </c>
      <c r="D3339" s="14">
        <v>32</v>
      </c>
      <c r="E3339" s="4" t="s">
        <v>594</v>
      </c>
      <c r="F3339" s="4" t="s">
        <v>7822</v>
      </c>
      <c r="G3339" s="4" t="s">
        <v>8084</v>
      </c>
      <c r="H3339" s="4" t="s">
        <v>8085</v>
      </c>
      <c r="I3339" s="4" t="s">
        <v>8057</v>
      </c>
      <c r="J3339" s="4" t="s">
        <v>7827</v>
      </c>
      <c r="K3339" s="4" t="s">
        <v>3405</v>
      </c>
      <c r="L3339" s="4">
        <v>223</v>
      </c>
      <c r="M3339" s="48" t="s">
        <v>8750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7238</v>
      </c>
      <c r="D3340" s="14">
        <v>52</v>
      </c>
      <c r="E3340" s="4" t="s">
        <v>8069</v>
      </c>
      <c r="F3340" s="4" t="s">
        <v>8070</v>
      </c>
      <c r="G3340" s="4" t="s">
        <v>8086</v>
      </c>
      <c r="H3340" s="4" t="s">
        <v>8087</v>
      </c>
      <c r="I3340" s="4" t="s">
        <v>7343</v>
      </c>
      <c r="J3340" s="4" t="s">
        <v>5651</v>
      </c>
      <c r="K3340" s="4" t="s">
        <v>57</v>
      </c>
      <c r="L3340" s="4">
        <v>202</v>
      </c>
      <c r="M3340" s="48" t="s">
        <v>8751</v>
      </c>
      <c r="O3340" s="3" t="s">
        <v>2010</v>
      </c>
    </row>
    <row r="3341" spans="1:15" x14ac:dyDescent="0.3">
      <c r="A3341" s="4">
        <v>1991</v>
      </c>
      <c r="B3341" s="13" t="s">
        <v>112</v>
      </c>
      <c r="C3341" s="13" t="s">
        <v>7238</v>
      </c>
      <c r="D3341" s="14">
        <v>57</v>
      </c>
      <c r="E3341" s="4" t="s">
        <v>2620</v>
      </c>
      <c r="F3341" s="4" t="s">
        <v>8061</v>
      </c>
      <c r="G3341" s="4" t="s">
        <v>5810</v>
      </c>
      <c r="H3341" s="4" t="s">
        <v>14488</v>
      </c>
      <c r="I3341" s="4" t="s">
        <v>7343</v>
      </c>
      <c r="J3341" s="4" t="s">
        <v>8062</v>
      </c>
      <c r="K3341" s="4" t="s">
        <v>3405</v>
      </c>
      <c r="L3341" s="4">
        <v>197</v>
      </c>
      <c r="M3341" s="48" t="s">
        <v>8752</v>
      </c>
      <c r="O3341" s="3" t="s">
        <v>3130</v>
      </c>
    </row>
    <row r="3342" spans="1:15" x14ac:dyDescent="0.3">
      <c r="A3342" s="4">
        <v>1991</v>
      </c>
      <c r="B3342" s="13" t="s">
        <v>112</v>
      </c>
      <c r="C3342" s="13" t="s">
        <v>7238</v>
      </c>
      <c r="D3342" s="14">
        <v>36</v>
      </c>
      <c r="E3342" s="4" t="s">
        <v>28</v>
      </c>
      <c r="F3342" s="4" t="s">
        <v>8088</v>
      </c>
      <c r="G3342" s="4" t="s">
        <v>8089</v>
      </c>
      <c r="H3342" s="4" t="s">
        <v>8090</v>
      </c>
      <c r="I3342" s="4" t="s">
        <v>7951</v>
      </c>
      <c r="J3342" s="4" t="s">
        <v>8050</v>
      </c>
      <c r="K3342" s="4" t="s">
        <v>3405</v>
      </c>
      <c r="L3342" s="4">
        <v>183</v>
      </c>
      <c r="M3342" s="48" t="s">
        <v>8753</v>
      </c>
      <c r="O3342" s="3" t="s">
        <v>8742</v>
      </c>
    </row>
    <row r="3343" spans="1:15" x14ac:dyDescent="0.3">
      <c r="A3343" s="4">
        <v>1991</v>
      </c>
      <c r="B3343" s="13" t="s">
        <v>112</v>
      </c>
      <c r="C3343" s="13" t="s">
        <v>7221</v>
      </c>
      <c r="D3343" s="14">
        <v>39</v>
      </c>
      <c r="E3343" s="4" t="s">
        <v>14</v>
      </c>
      <c r="F3343" s="4" t="s">
        <v>8091</v>
      </c>
      <c r="G3343" s="4" t="s">
        <v>2323</v>
      </c>
      <c r="H3343" s="4" t="s">
        <v>8092</v>
      </c>
      <c r="I3343" s="4" t="s">
        <v>7865</v>
      </c>
      <c r="J3343" s="4" t="s">
        <v>7877</v>
      </c>
      <c r="K3343" s="4" t="s">
        <v>3405</v>
      </c>
      <c r="L3343" s="4">
        <v>163</v>
      </c>
      <c r="M3343" s="48" t="s">
        <v>8754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7238</v>
      </c>
      <c r="D3344" s="14">
        <v>16</v>
      </c>
      <c r="E3344" s="4" t="s">
        <v>1466</v>
      </c>
      <c r="F3344" s="4" t="s">
        <v>7719</v>
      </c>
      <c r="G3344" s="4" t="s">
        <v>8093</v>
      </c>
      <c r="H3344" s="4" t="s">
        <v>8094</v>
      </c>
      <c r="I3344" s="4" t="s">
        <v>7343</v>
      </c>
      <c r="J3344" s="4" t="s">
        <v>8062</v>
      </c>
      <c r="K3344" s="4" t="s">
        <v>8295</v>
      </c>
      <c r="L3344" s="4">
        <v>138</v>
      </c>
      <c r="M3344" s="48" t="s">
        <v>8717</v>
      </c>
      <c r="O3344" s="3" t="s">
        <v>2010</v>
      </c>
    </row>
    <row r="3345" spans="1:15" x14ac:dyDescent="0.3">
      <c r="A3345" s="4">
        <v>1991</v>
      </c>
      <c r="B3345" s="13" t="s">
        <v>112</v>
      </c>
      <c r="C3345" s="13" t="s">
        <v>7238</v>
      </c>
      <c r="D3345" s="14">
        <v>45</v>
      </c>
      <c r="E3345" s="4" t="s">
        <v>2140</v>
      </c>
      <c r="F3345" s="4" t="s">
        <v>8095</v>
      </c>
      <c r="G3345" s="4" t="s">
        <v>3642</v>
      </c>
      <c r="H3345" s="4" t="s">
        <v>8096</v>
      </c>
      <c r="I3345" s="4" t="s">
        <v>7865</v>
      </c>
      <c r="J3345" s="4" t="s">
        <v>7877</v>
      </c>
      <c r="K3345" s="4" t="s">
        <v>3405</v>
      </c>
      <c r="L3345" s="4">
        <v>128</v>
      </c>
      <c r="M3345" s="48" t="s">
        <v>8755</v>
      </c>
      <c r="O3345" s="3" t="s">
        <v>1963</v>
      </c>
    </row>
    <row r="3346" spans="1:15" x14ac:dyDescent="0.3">
      <c r="A3346" s="4">
        <v>1991</v>
      </c>
      <c r="B3346" s="13" t="s">
        <v>112</v>
      </c>
      <c r="C3346" s="13" t="s">
        <v>7238</v>
      </c>
      <c r="D3346" s="14">
        <v>14</v>
      </c>
      <c r="E3346" s="4" t="s">
        <v>1466</v>
      </c>
      <c r="F3346" s="4" t="s">
        <v>8097</v>
      </c>
      <c r="G3346" s="4" t="s">
        <v>8098</v>
      </c>
      <c r="H3346" s="4" t="s">
        <v>8099</v>
      </c>
      <c r="I3346" s="4" t="s">
        <v>7343</v>
      </c>
      <c r="J3346" s="4" t="s">
        <v>8062</v>
      </c>
      <c r="K3346" s="4" t="s">
        <v>3405</v>
      </c>
      <c r="L3346" s="4">
        <v>101</v>
      </c>
      <c r="M3346" s="48" t="s">
        <v>8756</v>
      </c>
      <c r="O3346" s="3" t="s">
        <v>3130</v>
      </c>
    </row>
    <row r="3347" spans="1:15" x14ac:dyDescent="0.3">
      <c r="A3347" s="4">
        <v>1991</v>
      </c>
      <c r="B3347" s="13" t="s">
        <v>112</v>
      </c>
      <c r="C3347" s="13" t="s">
        <v>7238</v>
      </c>
      <c r="D3347" s="14">
        <v>21</v>
      </c>
      <c r="E3347" s="4" t="s">
        <v>2619</v>
      </c>
      <c r="F3347" s="4" t="s">
        <v>8100</v>
      </c>
      <c r="G3347" s="4" t="s">
        <v>8101</v>
      </c>
      <c r="H3347" s="4" t="s">
        <v>8102</v>
      </c>
      <c r="I3347" s="4" t="s">
        <v>7343</v>
      </c>
      <c r="J3347" s="4" t="s">
        <v>8062</v>
      </c>
      <c r="K3347" s="4" t="s">
        <v>8295</v>
      </c>
      <c r="L3347" s="4">
        <v>98</v>
      </c>
      <c r="M3347" s="48" t="s">
        <v>8757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7238</v>
      </c>
      <c r="D3348" s="14">
        <v>50</v>
      </c>
      <c r="E3348" s="4" t="s">
        <v>14</v>
      </c>
      <c r="F3348" s="4" t="s">
        <v>8103</v>
      </c>
      <c r="G3348" s="4" t="s">
        <v>2323</v>
      </c>
      <c r="H3348" s="4" t="s">
        <v>8104</v>
      </c>
      <c r="I3348" s="4" t="s">
        <v>7343</v>
      </c>
      <c r="J3348" s="4" t="s">
        <v>5651</v>
      </c>
      <c r="K3348" s="4" t="s">
        <v>3405</v>
      </c>
      <c r="L3348" s="4">
        <v>86</v>
      </c>
      <c r="M3348" s="48" t="s">
        <v>8719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7221</v>
      </c>
      <c r="D3349" s="14">
        <v>44</v>
      </c>
      <c r="E3349" s="4" t="s">
        <v>2140</v>
      </c>
      <c r="F3349" s="4" t="s">
        <v>8095</v>
      </c>
      <c r="G3349" s="4" t="s">
        <v>7163</v>
      </c>
      <c r="H3349" s="4" t="s">
        <v>8105</v>
      </c>
      <c r="I3349" s="4" t="s">
        <v>7865</v>
      </c>
      <c r="J3349" s="4" t="s">
        <v>7877</v>
      </c>
      <c r="K3349" s="4" t="s">
        <v>3405</v>
      </c>
      <c r="L3349" s="4">
        <v>85</v>
      </c>
      <c r="M3349" s="48" t="s">
        <v>8758</v>
      </c>
      <c r="O3349" s="3" t="s">
        <v>1963</v>
      </c>
    </row>
    <row r="3350" spans="1:15" x14ac:dyDescent="0.3">
      <c r="A3350" s="4">
        <v>1991</v>
      </c>
      <c r="B3350" s="13" t="s">
        <v>112</v>
      </c>
      <c r="C3350" s="13" t="s">
        <v>7221</v>
      </c>
      <c r="D3350" s="14">
        <v>8</v>
      </c>
      <c r="E3350" s="4" t="s">
        <v>990</v>
      </c>
      <c r="F3350" s="4" t="s">
        <v>8106</v>
      </c>
      <c r="G3350" s="4" t="s">
        <v>8107</v>
      </c>
      <c r="H3350" s="4" t="s">
        <v>8108</v>
      </c>
      <c r="I3350" s="4" t="s">
        <v>7986</v>
      </c>
      <c r="J3350" s="4" t="s">
        <v>7877</v>
      </c>
      <c r="K3350" s="4" t="s">
        <v>3405</v>
      </c>
      <c r="L3350" s="4">
        <v>72</v>
      </c>
      <c r="M3350" s="48" t="s">
        <v>8759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7221</v>
      </c>
      <c r="D3351" s="14">
        <v>6</v>
      </c>
      <c r="E3351" s="4" t="s">
        <v>12</v>
      </c>
      <c r="F3351" s="4" t="s">
        <v>8109</v>
      </c>
      <c r="G3351" s="4" t="s">
        <v>8110</v>
      </c>
      <c r="H3351" s="4" t="s">
        <v>8111</v>
      </c>
      <c r="I3351" s="4" t="s">
        <v>8112</v>
      </c>
      <c r="J3351" s="4" t="s">
        <v>8113</v>
      </c>
      <c r="K3351" s="4" t="s">
        <v>17</v>
      </c>
      <c r="L3351" s="4">
        <v>68</v>
      </c>
      <c r="M3351" s="48" t="s">
        <v>8760</v>
      </c>
      <c r="O3351" s="3" t="s">
        <v>8743</v>
      </c>
    </row>
    <row r="3352" spans="1:15" x14ac:dyDescent="0.3">
      <c r="A3352" s="4">
        <v>1991</v>
      </c>
      <c r="B3352" s="13" t="s">
        <v>112</v>
      </c>
      <c r="C3352" s="13" t="s">
        <v>7221</v>
      </c>
      <c r="D3352" s="14">
        <v>40</v>
      </c>
      <c r="E3352" s="4" t="s">
        <v>8066</v>
      </c>
      <c r="F3352" s="4" t="s">
        <v>8114</v>
      </c>
      <c r="G3352" s="4" t="s">
        <v>8115</v>
      </c>
      <c r="H3352" s="4" t="s">
        <v>13598</v>
      </c>
      <c r="I3352" s="4" t="s">
        <v>7986</v>
      </c>
      <c r="J3352" s="4" t="s">
        <v>7877</v>
      </c>
      <c r="K3352" s="4" t="s">
        <v>57</v>
      </c>
      <c r="L3352" s="4">
        <v>47</v>
      </c>
      <c r="M3352" s="48" t="s">
        <v>8761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7238</v>
      </c>
      <c r="D3353" s="14">
        <v>13</v>
      </c>
      <c r="E3353" s="4" t="s">
        <v>12</v>
      </c>
      <c r="F3353" s="4" t="s">
        <v>7806</v>
      </c>
      <c r="G3353" s="4" t="s">
        <v>8116</v>
      </c>
      <c r="H3353" s="4" t="s">
        <v>8117</v>
      </c>
      <c r="I3353" s="4" t="s">
        <v>8065</v>
      </c>
      <c r="J3353" s="4" t="s">
        <v>5651</v>
      </c>
      <c r="K3353" s="4" t="s">
        <v>3405</v>
      </c>
      <c r="L3353" s="4">
        <v>45</v>
      </c>
      <c r="M3353" s="48" t="s">
        <v>8762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7221</v>
      </c>
      <c r="D3354" s="14">
        <v>37</v>
      </c>
      <c r="E3354" s="4" t="s">
        <v>14</v>
      </c>
      <c r="F3354" s="4" t="s">
        <v>8118</v>
      </c>
      <c r="G3354" s="4" t="s">
        <v>83</v>
      </c>
      <c r="H3354" s="4" t="s">
        <v>8119</v>
      </c>
      <c r="I3354" s="4" t="s">
        <v>8120</v>
      </c>
      <c r="J3354" s="4" t="s">
        <v>8121</v>
      </c>
      <c r="K3354" s="4" t="s">
        <v>3405</v>
      </c>
      <c r="L3354" s="4">
        <v>38</v>
      </c>
      <c r="M3354" s="48" t="s">
        <v>8763</v>
      </c>
      <c r="O3354" s="3" t="s">
        <v>4959</v>
      </c>
    </row>
    <row r="3355" spans="1:15" x14ac:dyDescent="0.3">
      <c r="A3355" s="4">
        <v>1991</v>
      </c>
      <c r="B3355" s="13" t="s">
        <v>112</v>
      </c>
      <c r="C3355" s="13" t="s">
        <v>7221</v>
      </c>
      <c r="D3355" s="14">
        <v>5</v>
      </c>
      <c r="E3355" s="4" t="s">
        <v>12</v>
      </c>
      <c r="F3355" s="4" t="s">
        <v>8109</v>
      </c>
      <c r="G3355" s="4" t="s">
        <v>8122</v>
      </c>
      <c r="H3355" s="4" t="s">
        <v>8123</v>
      </c>
      <c r="I3355" s="4" t="s">
        <v>8112</v>
      </c>
      <c r="J3355" s="4" t="s">
        <v>8113</v>
      </c>
      <c r="K3355" s="4" t="s">
        <v>17</v>
      </c>
      <c r="L3355" s="4">
        <v>22</v>
      </c>
      <c r="M3355" s="48" t="s">
        <v>8764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7238</v>
      </c>
      <c r="D3356" s="14">
        <v>46</v>
      </c>
      <c r="E3356" s="4" t="s">
        <v>594</v>
      </c>
      <c r="F3356" s="4" t="s">
        <v>6332</v>
      </c>
      <c r="G3356" s="4" t="s">
        <v>8124</v>
      </c>
      <c r="H3356" s="4" t="s">
        <v>8125</v>
      </c>
      <c r="I3356" s="4" t="s">
        <v>7728</v>
      </c>
      <c r="J3356" s="4" t="s">
        <v>8062</v>
      </c>
      <c r="K3356" s="4" t="s">
        <v>8295</v>
      </c>
      <c r="L3356" s="4">
        <v>18</v>
      </c>
      <c r="M3356" s="48" t="s">
        <v>8765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7221</v>
      </c>
      <c r="D3357" s="14">
        <v>7</v>
      </c>
      <c r="E3357" s="4" t="s">
        <v>12</v>
      </c>
      <c r="F3357" s="4" t="s">
        <v>7402</v>
      </c>
      <c r="G3357" s="4" t="s">
        <v>6752</v>
      </c>
      <c r="H3357" s="4" t="s">
        <v>8126</v>
      </c>
      <c r="I3357" s="4" t="s">
        <v>8127</v>
      </c>
      <c r="J3357" s="4" t="s">
        <v>8121</v>
      </c>
      <c r="K3357" s="4" t="s">
        <v>3405</v>
      </c>
      <c r="L3357" s="4">
        <v>16</v>
      </c>
      <c r="M3357" s="48" t="s">
        <v>8766</v>
      </c>
      <c r="O3357" s="3" t="s">
        <v>3594</v>
      </c>
    </row>
    <row r="3358" spans="1:15" x14ac:dyDescent="0.3">
      <c r="A3358" s="4">
        <v>1991</v>
      </c>
      <c r="B3358" s="13" t="s">
        <v>433</v>
      </c>
      <c r="C3358" s="13" t="s">
        <v>7238</v>
      </c>
      <c r="D3358" s="14">
        <v>59</v>
      </c>
      <c r="E3358" s="4" t="s">
        <v>2620</v>
      </c>
      <c r="F3358" s="4" t="s">
        <v>8061</v>
      </c>
      <c r="G3358" s="4" t="s">
        <v>2620</v>
      </c>
      <c r="H3358" s="4" t="s">
        <v>8128</v>
      </c>
      <c r="I3358" s="4" t="s">
        <v>7343</v>
      </c>
      <c r="J3358" s="4" t="s">
        <v>5651</v>
      </c>
      <c r="K3358" s="4" t="s">
        <v>3405</v>
      </c>
      <c r="L3358" s="4">
        <v>0</v>
      </c>
      <c r="M3358" s="48" t="s">
        <v>152</v>
      </c>
      <c r="O3358" s="3" t="s">
        <v>3166</v>
      </c>
    </row>
    <row r="3359" spans="1:15" x14ac:dyDescent="0.3">
      <c r="A3359" s="4">
        <v>1991</v>
      </c>
      <c r="B3359" s="13" t="s">
        <v>433</v>
      </c>
      <c r="C3359" s="13" t="s">
        <v>7221</v>
      </c>
      <c r="D3359" s="14">
        <v>4</v>
      </c>
      <c r="E3359" s="4" t="s">
        <v>284</v>
      </c>
      <c r="F3359" s="4" t="s">
        <v>7516</v>
      </c>
      <c r="G3359" s="4" t="s">
        <v>8129</v>
      </c>
      <c r="H3359" s="4" t="s">
        <v>8130</v>
      </c>
      <c r="I3359" s="4" t="s">
        <v>8131</v>
      </c>
      <c r="J3359" s="4" t="s">
        <v>8132</v>
      </c>
      <c r="K3359" s="4" t="s">
        <v>3405</v>
      </c>
      <c r="L3359" s="4">
        <v>0</v>
      </c>
      <c r="M3359" s="48" t="s">
        <v>152</v>
      </c>
      <c r="O3359" s="3" t="s">
        <v>3166</v>
      </c>
    </row>
    <row r="3360" spans="1:15" x14ac:dyDescent="0.3">
      <c r="A3360" s="4">
        <v>1991</v>
      </c>
      <c r="B3360" s="13" t="s">
        <v>4781</v>
      </c>
      <c r="C3360" s="13" t="s">
        <v>7238</v>
      </c>
      <c r="D3360" s="14">
        <v>48</v>
      </c>
      <c r="E3360" s="4" t="s">
        <v>12</v>
      </c>
      <c r="F3360" s="4" t="s">
        <v>7806</v>
      </c>
      <c r="G3360" s="4" t="s">
        <v>5487</v>
      </c>
      <c r="H3360" s="4" t="s">
        <v>8133</v>
      </c>
      <c r="I3360" s="4" t="s">
        <v>7963</v>
      </c>
      <c r="J3360" s="4" t="s">
        <v>5651</v>
      </c>
      <c r="K3360" s="4" t="s">
        <v>3405</v>
      </c>
      <c r="L3360" s="4">
        <v>0</v>
      </c>
      <c r="M3360" s="48" t="s">
        <v>152</v>
      </c>
      <c r="O3360" s="3" t="s">
        <v>8388</v>
      </c>
    </row>
    <row r="3361" spans="1:15" x14ac:dyDescent="0.3">
      <c r="A3361" s="4">
        <v>1991</v>
      </c>
      <c r="B3361" s="13" t="s">
        <v>4781</v>
      </c>
      <c r="C3361" s="13" t="s">
        <v>7221</v>
      </c>
      <c r="D3361" s="14">
        <v>2</v>
      </c>
      <c r="E3361" s="4" t="s">
        <v>594</v>
      </c>
      <c r="F3361" s="4" t="s">
        <v>7822</v>
      </c>
      <c r="G3361" s="4" t="s">
        <v>8055</v>
      </c>
      <c r="H3361" s="4" t="s">
        <v>8056</v>
      </c>
      <c r="I3361" s="4" t="s">
        <v>8134</v>
      </c>
      <c r="J3361" s="4" t="s">
        <v>8135</v>
      </c>
      <c r="K3361" s="4" t="s">
        <v>3405</v>
      </c>
      <c r="L3361" s="4">
        <v>0</v>
      </c>
      <c r="M3361" s="48" t="s">
        <v>152</v>
      </c>
      <c r="O3361" s="4" t="s">
        <v>3166</v>
      </c>
    </row>
    <row r="3362" spans="1:15" x14ac:dyDescent="0.3">
      <c r="A3362" s="4">
        <v>1991</v>
      </c>
      <c r="B3362" s="13" t="s">
        <v>4781</v>
      </c>
      <c r="C3362" s="13" t="s">
        <v>7238</v>
      </c>
      <c r="D3362" s="14">
        <v>42</v>
      </c>
      <c r="E3362" s="4" t="s">
        <v>990</v>
      </c>
      <c r="F3362" s="4" t="s">
        <v>8106</v>
      </c>
      <c r="G3362" s="4" t="s">
        <v>8136</v>
      </c>
      <c r="H3362" s="4" t="s">
        <v>8137</v>
      </c>
      <c r="I3362" s="4" t="s">
        <v>8138</v>
      </c>
      <c r="J3362" s="4" t="s">
        <v>8139</v>
      </c>
      <c r="K3362" s="4" t="s">
        <v>3405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4781</v>
      </c>
      <c r="C3363" s="21" t="s">
        <v>7238</v>
      </c>
      <c r="D3363" s="22">
        <v>54</v>
      </c>
      <c r="E3363" s="7" t="s">
        <v>2865</v>
      </c>
      <c r="F3363" s="7" t="s">
        <v>8140</v>
      </c>
      <c r="G3363" s="7" t="s">
        <v>8141</v>
      </c>
      <c r="H3363" s="7" t="s">
        <v>8142</v>
      </c>
      <c r="I3363" s="7" t="s">
        <v>7343</v>
      </c>
      <c r="J3363" s="7" t="s">
        <v>8062</v>
      </c>
      <c r="K3363" s="7" t="s">
        <v>3405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3105</v>
      </c>
      <c r="C3364" s="16" t="s">
        <v>7221</v>
      </c>
      <c r="D3364" s="18">
        <v>38</v>
      </c>
      <c r="E3364" s="5" t="s">
        <v>12</v>
      </c>
      <c r="F3364" s="5" t="s">
        <v>8767</v>
      </c>
      <c r="G3364" s="5" t="s">
        <v>5129</v>
      </c>
      <c r="H3364" s="5" t="s">
        <v>8768</v>
      </c>
      <c r="I3364" s="5" t="s">
        <v>7865</v>
      </c>
      <c r="J3364" s="5" t="s">
        <v>8725</v>
      </c>
      <c r="K3364" s="5"/>
      <c r="L3364" s="5">
        <v>0</v>
      </c>
      <c r="M3364" s="50" t="s">
        <v>152</v>
      </c>
      <c r="N3364" s="62"/>
      <c r="O3364" s="5" t="s">
        <v>3207</v>
      </c>
    </row>
    <row r="3365" spans="1:15" x14ac:dyDescent="0.3">
      <c r="A3365" s="6">
        <v>1992</v>
      </c>
      <c r="B3365" s="19" t="s">
        <v>760</v>
      </c>
      <c r="C3365" s="19" t="s">
        <v>7221</v>
      </c>
      <c r="D3365" s="20">
        <v>1</v>
      </c>
      <c r="E3365" s="6" t="s">
        <v>12</v>
      </c>
      <c r="F3365" s="6" t="s">
        <v>8109</v>
      </c>
      <c r="G3365" s="6" t="s">
        <v>7163</v>
      </c>
      <c r="H3365" s="6" t="s">
        <v>8143</v>
      </c>
      <c r="I3365" s="6" t="s">
        <v>8144</v>
      </c>
      <c r="J3365" s="6" t="s">
        <v>8113</v>
      </c>
      <c r="K3365" s="6" t="s">
        <v>17</v>
      </c>
      <c r="L3365" s="6">
        <v>352</v>
      </c>
      <c r="M3365" s="43" t="s">
        <v>8680</v>
      </c>
      <c r="N3365" s="63"/>
      <c r="O3365" s="6"/>
    </row>
    <row r="3366" spans="1:15" x14ac:dyDescent="0.3">
      <c r="A3366" s="4">
        <v>1992</v>
      </c>
      <c r="B3366" s="13" t="s">
        <v>761</v>
      </c>
      <c r="C3366" s="13" t="s">
        <v>7221</v>
      </c>
      <c r="D3366" s="14">
        <v>33</v>
      </c>
      <c r="E3366" s="4" t="s">
        <v>5287</v>
      </c>
      <c r="F3366" s="4" t="s">
        <v>7668</v>
      </c>
      <c r="G3366" s="4" t="s">
        <v>8145</v>
      </c>
      <c r="H3366" s="4" t="s">
        <v>8146</v>
      </c>
      <c r="I3366" s="4" t="s">
        <v>8147</v>
      </c>
      <c r="J3366" s="4" t="s">
        <v>8148</v>
      </c>
      <c r="K3366" s="4" t="s">
        <v>3405</v>
      </c>
      <c r="L3366" s="4">
        <v>346</v>
      </c>
      <c r="M3366" s="48" t="s">
        <v>8739</v>
      </c>
    </row>
    <row r="3367" spans="1:15" x14ac:dyDescent="0.3">
      <c r="A3367" s="4">
        <v>1992</v>
      </c>
      <c r="B3367" s="13" t="s">
        <v>762</v>
      </c>
      <c r="C3367" s="13" t="s">
        <v>7221</v>
      </c>
      <c r="D3367" s="14">
        <v>2</v>
      </c>
      <c r="E3367" s="4" t="s">
        <v>12</v>
      </c>
      <c r="F3367" s="4" t="s">
        <v>8109</v>
      </c>
      <c r="G3367" s="4" t="s">
        <v>8122</v>
      </c>
      <c r="H3367" s="4" t="s">
        <v>8123</v>
      </c>
      <c r="I3367" s="4" t="s">
        <v>8144</v>
      </c>
      <c r="J3367" s="4" t="s">
        <v>8113</v>
      </c>
      <c r="K3367" s="4" t="s">
        <v>17</v>
      </c>
      <c r="L3367" s="4">
        <v>345</v>
      </c>
      <c r="M3367" s="48" t="s">
        <v>8769</v>
      </c>
    </row>
    <row r="3368" spans="1:15" x14ac:dyDescent="0.3">
      <c r="A3368" s="4">
        <v>1992</v>
      </c>
      <c r="B3368" s="13" t="s">
        <v>763</v>
      </c>
      <c r="C3368" s="13" t="s">
        <v>7221</v>
      </c>
      <c r="D3368" s="14">
        <v>5</v>
      </c>
      <c r="E3368" s="4" t="s">
        <v>7880</v>
      </c>
      <c r="F3368" s="4" t="s">
        <v>8058</v>
      </c>
      <c r="G3368" s="4" t="s">
        <v>8149</v>
      </c>
      <c r="H3368" s="4" t="s">
        <v>8150</v>
      </c>
      <c r="I3368" s="4" t="s">
        <v>8151</v>
      </c>
      <c r="J3368" s="4" t="s">
        <v>8152</v>
      </c>
      <c r="K3368" s="4" t="s">
        <v>17</v>
      </c>
      <c r="L3368" s="4">
        <v>336</v>
      </c>
      <c r="M3368" s="48" t="s">
        <v>8770</v>
      </c>
    </row>
    <row r="3369" spans="1:15" x14ac:dyDescent="0.3">
      <c r="A3369" s="4">
        <v>1992</v>
      </c>
      <c r="B3369" s="13" t="s">
        <v>764</v>
      </c>
      <c r="C3369" s="13" t="s">
        <v>7238</v>
      </c>
      <c r="D3369" s="14">
        <v>35</v>
      </c>
      <c r="E3369" s="4" t="s">
        <v>5287</v>
      </c>
      <c r="F3369" s="4" t="s">
        <v>7972</v>
      </c>
      <c r="G3369" s="4" t="s">
        <v>8153</v>
      </c>
      <c r="H3369" s="4" t="s">
        <v>8154</v>
      </c>
      <c r="I3369" s="4" t="s">
        <v>8155</v>
      </c>
      <c r="J3369" s="4" t="s">
        <v>8156</v>
      </c>
      <c r="K3369" s="4" t="s">
        <v>57</v>
      </c>
      <c r="L3369" s="4">
        <v>336</v>
      </c>
      <c r="M3369" s="48" t="s">
        <v>8770</v>
      </c>
    </row>
    <row r="3370" spans="1:15" x14ac:dyDescent="0.3">
      <c r="A3370" s="4">
        <v>1992</v>
      </c>
      <c r="B3370" s="13" t="s">
        <v>765</v>
      </c>
      <c r="C3370" s="13" t="s">
        <v>8157</v>
      </c>
      <c r="D3370" s="14">
        <v>54</v>
      </c>
      <c r="E3370" s="4" t="s">
        <v>12</v>
      </c>
      <c r="F3370" s="4" t="s">
        <v>7806</v>
      </c>
      <c r="G3370" s="4" t="s">
        <v>2323</v>
      </c>
      <c r="H3370" s="4" t="s">
        <v>8158</v>
      </c>
      <c r="I3370" s="4" t="s">
        <v>8159</v>
      </c>
      <c r="J3370" s="4" t="s">
        <v>5651</v>
      </c>
      <c r="K3370" s="4" t="s">
        <v>3405</v>
      </c>
      <c r="L3370" s="4">
        <v>335</v>
      </c>
      <c r="M3370" s="48" t="s">
        <v>8686</v>
      </c>
    </row>
    <row r="3371" spans="1:15" x14ac:dyDescent="0.3">
      <c r="A3371" s="4">
        <v>1992</v>
      </c>
      <c r="B3371" s="13" t="s">
        <v>766</v>
      </c>
      <c r="C3371" s="13" t="s">
        <v>8157</v>
      </c>
      <c r="D3371" s="14">
        <v>51</v>
      </c>
      <c r="E3371" s="4" t="s">
        <v>594</v>
      </c>
      <c r="F3371" s="4" t="s">
        <v>8160</v>
      </c>
      <c r="G3371" s="4" t="s">
        <v>8161</v>
      </c>
      <c r="H3371" s="4" t="s">
        <v>8162</v>
      </c>
      <c r="I3371" s="4" t="s">
        <v>7728</v>
      </c>
      <c r="J3371" s="4" t="s">
        <v>5651</v>
      </c>
      <c r="K3371" s="4" t="s">
        <v>8295</v>
      </c>
      <c r="L3371" s="4">
        <v>334</v>
      </c>
      <c r="M3371" s="48" t="s">
        <v>8771</v>
      </c>
    </row>
    <row r="3372" spans="1:15" x14ac:dyDescent="0.3">
      <c r="A3372" s="4">
        <v>1992</v>
      </c>
      <c r="B3372" s="13" t="s">
        <v>767</v>
      </c>
      <c r="C3372" s="13" t="s">
        <v>7221</v>
      </c>
      <c r="D3372" s="14">
        <v>8</v>
      </c>
      <c r="E3372" s="4" t="s">
        <v>5287</v>
      </c>
      <c r="F3372" s="4" t="s">
        <v>7668</v>
      </c>
      <c r="G3372" s="4" t="s">
        <v>8163</v>
      </c>
      <c r="H3372" s="4" t="s">
        <v>8164</v>
      </c>
      <c r="I3372" s="4" t="s">
        <v>8147</v>
      </c>
      <c r="J3372" s="4" t="s">
        <v>8148</v>
      </c>
      <c r="K3372" s="4" t="s">
        <v>3405</v>
      </c>
      <c r="L3372" s="4">
        <v>331</v>
      </c>
      <c r="M3372" s="48" t="s">
        <v>8744</v>
      </c>
    </row>
    <row r="3373" spans="1:15" x14ac:dyDescent="0.3">
      <c r="A3373" s="4">
        <v>1992</v>
      </c>
      <c r="B3373" s="13" t="s">
        <v>768</v>
      </c>
      <c r="C3373" s="13" t="s">
        <v>7238</v>
      </c>
      <c r="D3373" s="14">
        <v>34</v>
      </c>
      <c r="E3373" s="4" t="s">
        <v>5518</v>
      </c>
      <c r="F3373" s="4" t="s">
        <v>8165</v>
      </c>
      <c r="G3373" s="4" t="s">
        <v>8166</v>
      </c>
      <c r="H3373" s="4" t="s">
        <v>8167</v>
      </c>
      <c r="I3373" s="4" t="s">
        <v>8155</v>
      </c>
      <c r="J3373" s="4" t="s">
        <v>8156</v>
      </c>
      <c r="K3373" s="4" t="s">
        <v>6361</v>
      </c>
      <c r="L3373" s="4">
        <v>321</v>
      </c>
      <c r="M3373" s="48" t="s">
        <v>8772</v>
      </c>
    </row>
    <row r="3374" spans="1:15" x14ac:dyDescent="0.3">
      <c r="A3374" s="4">
        <v>1992</v>
      </c>
      <c r="B3374" s="13" t="s">
        <v>769</v>
      </c>
      <c r="C3374" s="13" t="s">
        <v>8157</v>
      </c>
      <c r="D3374" s="14">
        <v>67</v>
      </c>
      <c r="E3374" s="4" t="s">
        <v>594</v>
      </c>
      <c r="F3374" s="4" t="s">
        <v>7288</v>
      </c>
      <c r="G3374" s="4" t="s">
        <v>5810</v>
      </c>
      <c r="H3374" s="4" t="s">
        <v>8168</v>
      </c>
      <c r="I3374" s="4" t="s">
        <v>7343</v>
      </c>
      <c r="J3374" s="4" t="s">
        <v>5651</v>
      </c>
      <c r="K3374" s="4" t="s">
        <v>3405</v>
      </c>
      <c r="L3374" s="4">
        <v>297</v>
      </c>
      <c r="M3374" s="48" t="s">
        <v>8773</v>
      </c>
    </row>
    <row r="3375" spans="1:15" x14ac:dyDescent="0.3">
      <c r="A3375" s="4">
        <v>1992</v>
      </c>
      <c r="B3375" s="13" t="s">
        <v>770</v>
      </c>
      <c r="C3375" s="13" t="s">
        <v>8157</v>
      </c>
      <c r="D3375" s="14">
        <v>52</v>
      </c>
      <c r="E3375" s="4" t="s">
        <v>594</v>
      </c>
      <c r="F3375" s="4" t="s">
        <v>8160</v>
      </c>
      <c r="G3375" s="4" t="s">
        <v>8029</v>
      </c>
      <c r="H3375" s="4" t="s">
        <v>8169</v>
      </c>
      <c r="I3375" s="4" t="s">
        <v>7728</v>
      </c>
      <c r="J3375" s="4" t="s">
        <v>5651</v>
      </c>
      <c r="K3375" s="4" t="s">
        <v>8295</v>
      </c>
      <c r="L3375" s="4">
        <v>297</v>
      </c>
      <c r="M3375" s="48" t="s">
        <v>8773</v>
      </c>
    </row>
    <row r="3376" spans="1:15" x14ac:dyDescent="0.3">
      <c r="A3376" s="4">
        <v>1992</v>
      </c>
      <c r="B3376" s="13" t="s">
        <v>771</v>
      </c>
      <c r="C3376" s="13" t="s">
        <v>8157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8170</v>
      </c>
      <c r="I3376" s="4" t="s">
        <v>7662</v>
      </c>
      <c r="J3376" s="4" t="s">
        <v>5651</v>
      </c>
      <c r="K3376" s="4" t="s">
        <v>3405</v>
      </c>
      <c r="L3376" s="4">
        <v>284</v>
      </c>
      <c r="M3376" s="48" t="s">
        <v>8774</v>
      </c>
    </row>
    <row r="3377" spans="1:15" x14ac:dyDescent="0.3">
      <c r="A3377" s="4">
        <v>1992</v>
      </c>
      <c r="B3377" s="13" t="s">
        <v>772</v>
      </c>
      <c r="C3377" s="13" t="s">
        <v>7221</v>
      </c>
      <c r="D3377" s="14">
        <v>4</v>
      </c>
      <c r="E3377" s="4" t="s">
        <v>990</v>
      </c>
      <c r="F3377" s="4" t="s">
        <v>8106</v>
      </c>
      <c r="G3377" s="4" t="s">
        <v>8171</v>
      </c>
      <c r="H3377" s="4" t="s">
        <v>8172</v>
      </c>
      <c r="I3377" s="4" t="s">
        <v>8173</v>
      </c>
      <c r="J3377" s="4" t="s">
        <v>8174</v>
      </c>
      <c r="K3377" s="4" t="s">
        <v>17</v>
      </c>
      <c r="L3377" s="4">
        <v>271</v>
      </c>
      <c r="M3377" s="48" t="s">
        <v>8775</v>
      </c>
    </row>
    <row r="3378" spans="1:15" x14ac:dyDescent="0.3">
      <c r="A3378" s="4">
        <v>1992</v>
      </c>
      <c r="B3378" s="13" t="s">
        <v>773</v>
      </c>
      <c r="C3378" s="13" t="s">
        <v>7221</v>
      </c>
      <c r="D3378" s="14">
        <v>22</v>
      </c>
      <c r="E3378" s="4" t="s">
        <v>28</v>
      </c>
      <c r="F3378" s="4" t="s">
        <v>7622</v>
      </c>
      <c r="G3378" s="4" t="s">
        <v>5364</v>
      </c>
      <c r="H3378" s="4" t="s">
        <v>8175</v>
      </c>
      <c r="I3378" s="4" t="s">
        <v>7865</v>
      </c>
      <c r="J3378" s="4" t="s">
        <v>7877</v>
      </c>
      <c r="K3378" s="4" t="s">
        <v>3405</v>
      </c>
      <c r="L3378" s="4">
        <v>258</v>
      </c>
      <c r="M3378" s="48" t="s">
        <v>8776</v>
      </c>
    </row>
    <row r="3379" spans="1:15" x14ac:dyDescent="0.3">
      <c r="A3379" s="4">
        <v>1992</v>
      </c>
      <c r="B3379" s="13" t="s">
        <v>149</v>
      </c>
      <c r="C3379" s="13" t="s">
        <v>7221</v>
      </c>
      <c r="D3379" s="14">
        <v>36</v>
      </c>
      <c r="E3379" s="4" t="s">
        <v>28</v>
      </c>
      <c r="F3379" s="4" t="s">
        <v>7622</v>
      </c>
      <c r="G3379" s="4" t="s">
        <v>5355</v>
      </c>
      <c r="H3379" s="4" t="s">
        <v>13588</v>
      </c>
      <c r="I3379" s="4" t="s">
        <v>7865</v>
      </c>
      <c r="J3379" s="4" t="s">
        <v>7877</v>
      </c>
      <c r="K3379" s="4" t="s">
        <v>3405</v>
      </c>
      <c r="L3379" s="4">
        <v>160</v>
      </c>
      <c r="M3379" s="48" t="s">
        <v>8777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8176</v>
      </c>
      <c r="D3380" s="14">
        <v>66</v>
      </c>
      <c r="E3380" s="4" t="s">
        <v>14</v>
      </c>
      <c r="F3380" s="4" t="s">
        <v>8177</v>
      </c>
      <c r="G3380" s="4" t="s">
        <v>2323</v>
      </c>
      <c r="H3380" s="4" t="s">
        <v>8178</v>
      </c>
      <c r="I3380" s="4" t="s">
        <v>8179</v>
      </c>
      <c r="J3380" s="4" t="s">
        <v>8180</v>
      </c>
      <c r="K3380" s="4" t="s">
        <v>17</v>
      </c>
      <c r="L3380" s="4">
        <v>78</v>
      </c>
      <c r="M3380" s="48" t="s">
        <v>8778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7221</v>
      </c>
      <c r="D3381" s="14">
        <v>31</v>
      </c>
      <c r="E3381" s="4" t="s">
        <v>12</v>
      </c>
      <c r="F3381" s="4" t="s">
        <v>8109</v>
      </c>
      <c r="G3381" s="4" t="s">
        <v>8181</v>
      </c>
      <c r="H3381" s="4" t="s">
        <v>8182</v>
      </c>
      <c r="I3381" s="4" t="s">
        <v>8144</v>
      </c>
      <c r="J3381" s="4" t="s">
        <v>8113</v>
      </c>
      <c r="K3381" s="4" t="s">
        <v>17</v>
      </c>
      <c r="L3381" s="4">
        <v>208</v>
      </c>
      <c r="M3381" s="48" t="s">
        <v>8779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7221</v>
      </c>
      <c r="D3382" s="14">
        <v>7</v>
      </c>
      <c r="E3382" s="4" t="s">
        <v>5287</v>
      </c>
      <c r="F3382" s="4" t="s">
        <v>7668</v>
      </c>
      <c r="G3382" s="4" t="s">
        <v>8183</v>
      </c>
      <c r="H3382" s="4" t="s">
        <v>8184</v>
      </c>
      <c r="I3382" s="4" t="s">
        <v>8147</v>
      </c>
      <c r="J3382" s="4" t="s">
        <v>8148</v>
      </c>
      <c r="K3382" s="4" t="s">
        <v>3405</v>
      </c>
      <c r="L3382" s="4">
        <v>192</v>
      </c>
      <c r="M3382" s="48" t="s">
        <v>8780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7221</v>
      </c>
      <c r="D3383" s="14">
        <v>21</v>
      </c>
      <c r="E3383" s="4" t="s">
        <v>218</v>
      </c>
      <c r="F3383" s="4" t="s">
        <v>8185</v>
      </c>
      <c r="G3383" s="4" t="s">
        <v>8186</v>
      </c>
      <c r="H3383" s="4" t="s">
        <v>8187</v>
      </c>
      <c r="I3383" s="4" t="s">
        <v>7986</v>
      </c>
      <c r="J3383" s="4" t="s">
        <v>7877</v>
      </c>
      <c r="K3383" s="4" t="s">
        <v>3405</v>
      </c>
      <c r="L3383" s="4">
        <v>150</v>
      </c>
      <c r="M3383" s="48" t="s">
        <v>8781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8157</v>
      </c>
      <c r="D3384" s="14">
        <v>56</v>
      </c>
      <c r="E3384" s="4" t="s">
        <v>12</v>
      </c>
      <c r="F3384" s="4" t="s">
        <v>7806</v>
      </c>
      <c r="G3384" s="4" t="s">
        <v>8188</v>
      </c>
      <c r="H3384" s="4" t="s">
        <v>8189</v>
      </c>
      <c r="I3384" s="4" t="s">
        <v>8159</v>
      </c>
      <c r="J3384" s="4" t="s">
        <v>5651</v>
      </c>
      <c r="K3384" s="4" t="s">
        <v>3405</v>
      </c>
      <c r="L3384" s="4">
        <v>142</v>
      </c>
      <c r="M3384" s="48" t="s">
        <v>8716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7221</v>
      </c>
      <c r="D3385" s="14">
        <v>6</v>
      </c>
      <c r="E3385" s="4" t="s">
        <v>7880</v>
      </c>
      <c r="F3385" s="4" t="s">
        <v>8058</v>
      </c>
      <c r="G3385" s="4" t="s">
        <v>8190</v>
      </c>
      <c r="H3385" s="4" t="s">
        <v>8191</v>
      </c>
      <c r="I3385" s="4" t="s">
        <v>8151</v>
      </c>
      <c r="J3385" s="4" t="s">
        <v>8152</v>
      </c>
      <c r="K3385" s="4" t="s">
        <v>17</v>
      </c>
      <c r="L3385" s="4">
        <v>124</v>
      </c>
      <c r="M3385" s="48" t="s">
        <v>8782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7221</v>
      </c>
      <c r="D3386" s="14">
        <v>29</v>
      </c>
      <c r="E3386" s="4" t="s">
        <v>218</v>
      </c>
      <c r="F3386" s="4" t="s">
        <v>8192</v>
      </c>
      <c r="G3386" s="4" t="s">
        <v>5129</v>
      </c>
      <c r="H3386" s="4" t="s">
        <v>8193</v>
      </c>
      <c r="I3386" s="4" t="s">
        <v>7889</v>
      </c>
      <c r="J3386" s="4" t="s">
        <v>6817</v>
      </c>
      <c r="K3386" s="4" t="s">
        <v>3405</v>
      </c>
      <c r="L3386" s="4">
        <v>101</v>
      </c>
      <c r="M3386" s="48" t="s">
        <v>8756</v>
      </c>
      <c r="O3386" s="3" t="s">
        <v>8809</v>
      </c>
    </row>
    <row r="3387" spans="1:15" x14ac:dyDescent="0.3">
      <c r="A3387" s="4">
        <v>1992</v>
      </c>
      <c r="B3387" s="13" t="s">
        <v>112</v>
      </c>
      <c r="C3387" s="13" t="s">
        <v>8157</v>
      </c>
      <c r="D3387" s="14">
        <v>68</v>
      </c>
      <c r="E3387" s="4" t="s">
        <v>12</v>
      </c>
      <c r="F3387" s="4" t="s">
        <v>8194</v>
      </c>
      <c r="G3387" s="4" t="s">
        <v>5826</v>
      </c>
      <c r="H3387" s="4" t="s">
        <v>8195</v>
      </c>
      <c r="I3387" s="4" t="s">
        <v>7343</v>
      </c>
      <c r="J3387" s="4" t="s">
        <v>5651</v>
      </c>
      <c r="K3387" s="4" t="s">
        <v>3405</v>
      </c>
      <c r="L3387" s="4">
        <v>85</v>
      </c>
      <c r="M3387" s="48" t="s">
        <v>8758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8157</v>
      </c>
      <c r="D3388" s="14">
        <v>55</v>
      </c>
      <c r="E3388" s="4" t="s">
        <v>12</v>
      </c>
      <c r="F3388" s="4" t="s">
        <v>7806</v>
      </c>
      <c r="G3388" s="4" t="s">
        <v>5729</v>
      </c>
      <c r="H3388" s="4" t="s">
        <v>8196</v>
      </c>
      <c r="I3388" s="4" t="s">
        <v>8159</v>
      </c>
      <c r="J3388" s="4" t="s">
        <v>5651</v>
      </c>
      <c r="K3388" s="4" t="s">
        <v>3405</v>
      </c>
      <c r="L3388" s="4">
        <v>77</v>
      </c>
      <c r="M3388" s="48" t="s">
        <v>8783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7221</v>
      </c>
      <c r="D3389" s="14">
        <v>3</v>
      </c>
      <c r="E3389" s="4" t="s">
        <v>990</v>
      </c>
      <c r="F3389" s="4" t="s">
        <v>8106</v>
      </c>
      <c r="G3389" s="4" t="s">
        <v>8197</v>
      </c>
      <c r="H3389" s="4" t="s">
        <v>8198</v>
      </c>
      <c r="I3389" s="4" t="s">
        <v>8173</v>
      </c>
      <c r="J3389" s="4" t="s">
        <v>8174</v>
      </c>
      <c r="K3389" s="4" t="s">
        <v>17</v>
      </c>
      <c r="L3389" s="4">
        <v>50</v>
      </c>
      <c r="M3389" s="48" t="s">
        <v>8784</v>
      </c>
      <c r="O3389" s="3" t="s">
        <v>8810</v>
      </c>
    </row>
    <row r="3390" spans="1:15" x14ac:dyDescent="0.3">
      <c r="A3390" s="4">
        <v>1992</v>
      </c>
      <c r="B3390" s="13" t="s">
        <v>112</v>
      </c>
      <c r="C3390" s="13" t="s">
        <v>8176</v>
      </c>
      <c r="D3390" s="14">
        <v>58</v>
      </c>
      <c r="E3390" s="4" t="s">
        <v>12</v>
      </c>
      <c r="F3390" s="4" t="s">
        <v>8199</v>
      </c>
      <c r="G3390" s="4" t="s">
        <v>2323</v>
      </c>
      <c r="H3390" s="4" t="s">
        <v>8200</v>
      </c>
      <c r="I3390" s="4" t="s">
        <v>8201</v>
      </c>
      <c r="J3390" s="4" t="s">
        <v>8180</v>
      </c>
      <c r="K3390" s="4" t="s">
        <v>17</v>
      </c>
      <c r="L3390" s="4">
        <v>42</v>
      </c>
      <c r="M3390" s="48" t="s">
        <v>8785</v>
      </c>
      <c r="O3390" s="3" t="s">
        <v>1417</v>
      </c>
    </row>
    <row r="3391" spans="1:15" x14ac:dyDescent="0.3">
      <c r="A3391" s="4">
        <v>1992</v>
      </c>
      <c r="B3391" s="13" t="s">
        <v>112</v>
      </c>
      <c r="C3391" s="13" t="s">
        <v>8176</v>
      </c>
      <c r="D3391" s="14">
        <v>61</v>
      </c>
      <c r="E3391" s="4" t="s">
        <v>12</v>
      </c>
      <c r="F3391" s="4" t="s">
        <v>8202</v>
      </c>
      <c r="G3391" s="4" t="s">
        <v>2323</v>
      </c>
      <c r="H3391" s="4" t="s">
        <v>8203</v>
      </c>
      <c r="I3391" s="4" t="s">
        <v>8204</v>
      </c>
      <c r="J3391" s="4" t="s">
        <v>8205</v>
      </c>
      <c r="K3391" s="4" t="s">
        <v>2065</v>
      </c>
      <c r="L3391" s="4">
        <v>25</v>
      </c>
      <c r="M3391" s="48" t="s">
        <v>8786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7221</v>
      </c>
      <c r="D3392" s="14">
        <v>9</v>
      </c>
      <c r="E3392" s="4" t="s">
        <v>28</v>
      </c>
      <c r="F3392" s="4" t="s">
        <v>8206</v>
      </c>
      <c r="G3392" s="4" t="s">
        <v>8207</v>
      </c>
      <c r="H3392" s="4" t="s">
        <v>8208</v>
      </c>
      <c r="I3392" s="4" t="s">
        <v>8209</v>
      </c>
      <c r="J3392" s="4" t="s">
        <v>8210</v>
      </c>
      <c r="K3392" s="4" t="s">
        <v>3405</v>
      </c>
      <c r="L3392" s="4">
        <v>20</v>
      </c>
      <c r="M3392" s="48" t="s">
        <v>8787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7221</v>
      </c>
      <c r="D3393" s="14">
        <v>30</v>
      </c>
      <c r="E3393" s="4" t="s">
        <v>28</v>
      </c>
      <c r="F3393" s="4" t="s">
        <v>8211</v>
      </c>
      <c r="G3393" s="4" t="s">
        <v>5679</v>
      </c>
      <c r="H3393" s="4" t="s">
        <v>8212</v>
      </c>
      <c r="I3393" s="4" t="s">
        <v>7986</v>
      </c>
      <c r="J3393" s="4" t="s">
        <v>8213</v>
      </c>
      <c r="L3393" s="4">
        <v>0</v>
      </c>
      <c r="M3393" s="48" t="s">
        <v>152</v>
      </c>
      <c r="O3393" s="3" t="s">
        <v>3166</v>
      </c>
    </row>
    <row r="3394" spans="1:15" x14ac:dyDescent="0.3">
      <c r="A3394" s="4">
        <v>1992</v>
      </c>
      <c r="B3394" s="13" t="s">
        <v>4781</v>
      </c>
      <c r="C3394" s="13" t="s">
        <v>7238</v>
      </c>
      <c r="D3394" s="14">
        <v>60</v>
      </c>
      <c r="E3394" s="4" t="s">
        <v>12</v>
      </c>
      <c r="F3394" s="4" t="s">
        <v>8214</v>
      </c>
      <c r="G3394" s="4" t="s">
        <v>2323</v>
      </c>
      <c r="H3394" s="4" t="s">
        <v>8215</v>
      </c>
      <c r="I3394" s="4" t="s">
        <v>7916</v>
      </c>
      <c r="J3394" s="4" t="s">
        <v>8216</v>
      </c>
      <c r="K3394" s="4" t="s">
        <v>17</v>
      </c>
      <c r="L3394" s="4">
        <v>0</v>
      </c>
      <c r="M3394" s="48" t="s">
        <v>152</v>
      </c>
      <c r="O3394" s="3" t="s">
        <v>8388</v>
      </c>
    </row>
    <row r="3395" spans="1:15" x14ac:dyDescent="0.3">
      <c r="A3395" s="4">
        <v>1992</v>
      </c>
      <c r="B3395" s="13" t="s">
        <v>3105</v>
      </c>
      <c r="C3395" s="13" t="s">
        <v>7221</v>
      </c>
      <c r="D3395" s="14">
        <v>10</v>
      </c>
      <c r="E3395" s="4" t="s">
        <v>28</v>
      </c>
      <c r="F3395" s="4" t="s">
        <v>8206</v>
      </c>
      <c r="I3395" s="4" t="s">
        <v>8209</v>
      </c>
      <c r="J3395" s="4" t="s">
        <v>8790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3105</v>
      </c>
      <c r="C3396" s="13" t="s">
        <v>7221</v>
      </c>
      <c r="D3396" s="14">
        <v>11</v>
      </c>
      <c r="E3396" s="4" t="s">
        <v>594</v>
      </c>
      <c r="F3396" s="4" t="s">
        <v>8100</v>
      </c>
      <c r="I3396" s="4" t="s">
        <v>8791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3105</v>
      </c>
      <c r="C3397" s="13" t="s">
        <v>7221</v>
      </c>
      <c r="D3397" s="14">
        <v>12</v>
      </c>
      <c r="E3397" s="4" t="s">
        <v>28</v>
      </c>
      <c r="F3397" s="4" t="s">
        <v>8792</v>
      </c>
      <c r="I3397" s="4" t="s">
        <v>8131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3105</v>
      </c>
      <c r="C3398" s="13" t="s">
        <v>7221</v>
      </c>
      <c r="D3398" s="14">
        <v>14</v>
      </c>
      <c r="E3398" s="4" t="s">
        <v>28</v>
      </c>
      <c r="F3398" s="4" t="s">
        <v>8792</v>
      </c>
      <c r="I3398" s="4" t="s">
        <v>8131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3105</v>
      </c>
      <c r="C3399" s="13" t="s">
        <v>7221</v>
      </c>
      <c r="D3399" s="14">
        <v>23</v>
      </c>
      <c r="E3399" s="4" t="s">
        <v>28</v>
      </c>
      <c r="F3399" s="4" t="s">
        <v>8793</v>
      </c>
      <c r="G3399" s="4" t="s">
        <v>8794</v>
      </c>
      <c r="H3399" s="4" t="s">
        <v>8795</v>
      </c>
      <c r="I3399" s="4" t="s">
        <v>7951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3105</v>
      </c>
      <c r="C3400" s="13" t="s">
        <v>7221</v>
      </c>
      <c r="D3400" s="14">
        <v>23</v>
      </c>
      <c r="E3400" s="4" t="s">
        <v>28</v>
      </c>
      <c r="F3400" s="4" t="s">
        <v>8796</v>
      </c>
      <c r="I3400" s="4" t="s">
        <v>8797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3105</v>
      </c>
      <c r="C3401" s="13" t="s">
        <v>7221</v>
      </c>
      <c r="D3401" s="14">
        <v>27</v>
      </c>
      <c r="E3401" s="4" t="s">
        <v>28</v>
      </c>
      <c r="F3401" s="4" t="s">
        <v>8792</v>
      </c>
      <c r="I3401" s="4" t="s">
        <v>8788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3105</v>
      </c>
      <c r="C3402" s="13" t="s">
        <v>7221</v>
      </c>
      <c r="D3402" s="14">
        <v>28</v>
      </c>
      <c r="E3402" s="4" t="s">
        <v>28</v>
      </c>
      <c r="F3402" s="4" t="s">
        <v>8792</v>
      </c>
      <c r="I3402" s="4" t="s">
        <v>8798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3105</v>
      </c>
      <c r="C3403" s="13" t="s">
        <v>7221</v>
      </c>
      <c r="D3403" s="14">
        <v>38</v>
      </c>
      <c r="E3403" s="4" t="s">
        <v>28</v>
      </c>
      <c r="F3403" s="4" t="s">
        <v>8796</v>
      </c>
      <c r="I3403" s="4" t="s">
        <v>8797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3105</v>
      </c>
      <c r="C3404" s="13" t="s">
        <v>7221</v>
      </c>
      <c r="D3404" s="14">
        <v>38</v>
      </c>
      <c r="E3404" s="4" t="s">
        <v>28</v>
      </c>
      <c r="F3404" s="4" t="s">
        <v>8793</v>
      </c>
      <c r="G3404" s="4" t="s">
        <v>220</v>
      </c>
      <c r="H3404" s="4" t="s">
        <v>8799</v>
      </c>
      <c r="I3404" s="4" t="s">
        <v>8798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3105</v>
      </c>
      <c r="C3405" s="13" t="s">
        <v>8176</v>
      </c>
      <c r="D3405" s="14">
        <v>57</v>
      </c>
      <c r="E3405" s="4" t="s">
        <v>12</v>
      </c>
      <c r="F3405" s="4" t="s">
        <v>8199</v>
      </c>
      <c r="I3405" s="4" t="s">
        <v>8201</v>
      </c>
      <c r="J3405" s="4" t="s">
        <v>8180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3105</v>
      </c>
      <c r="C3406" s="13" t="s">
        <v>8176</v>
      </c>
      <c r="D3406" s="14">
        <v>59</v>
      </c>
      <c r="E3406" s="4" t="s">
        <v>12</v>
      </c>
      <c r="F3406" s="4" t="s">
        <v>8789</v>
      </c>
      <c r="G3406" s="4" t="s">
        <v>14</v>
      </c>
      <c r="H3406" s="4" t="s">
        <v>8800</v>
      </c>
      <c r="I3406" s="4" t="s">
        <v>8801</v>
      </c>
      <c r="J3406" s="4" t="s">
        <v>8205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3105</v>
      </c>
      <c r="C3407" s="13" t="s">
        <v>8176</v>
      </c>
      <c r="D3407" s="14">
        <v>62</v>
      </c>
      <c r="E3407" s="4" t="s">
        <v>28</v>
      </c>
      <c r="F3407" s="4" t="s">
        <v>8802</v>
      </c>
      <c r="G3407" s="4" t="s">
        <v>28</v>
      </c>
      <c r="H3407" s="4" t="s">
        <v>8803</v>
      </c>
      <c r="I3407" s="4" t="s">
        <v>8804</v>
      </c>
      <c r="J3407" s="4" t="s">
        <v>6589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3105</v>
      </c>
      <c r="C3408" s="13" t="s">
        <v>8176</v>
      </c>
      <c r="D3408" s="14">
        <v>63</v>
      </c>
      <c r="E3408" s="4" t="s">
        <v>28</v>
      </c>
      <c r="F3408" s="4" t="s">
        <v>8805</v>
      </c>
      <c r="I3408" s="4" t="s">
        <v>8804</v>
      </c>
      <c r="J3408" s="4" t="s">
        <v>6589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3105</v>
      </c>
      <c r="C3409" s="13" t="s">
        <v>8176</v>
      </c>
      <c r="D3409" s="14">
        <v>64</v>
      </c>
      <c r="E3409" s="4" t="s">
        <v>28</v>
      </c>
      <c r="F3409" s="4" t="s">
        <v>8806</v>
      </c>
      <c r="G3409" s="4" t="s">
        <v>3642</v>
      </c>
      <c r="H3409" s="4" t="s">
        <v>8807</v>
      </c>
      <c r="I3409" s="4" t="s">
        <v>8804</v>
      </c>
      <c r="J3409" s="4" t="s">
        <v>6589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3105</v>
      </c>
      <c r="C3410" s="16" t="s">
        <v>8176</v>
      </c>
      <c r="D3410" s="18">
        <v>65</v>
      </c>
      <c r="E3410" s="5" t="s">
        <v>28</v>
      </c>
      <c r="F3410" s="5" t="s">
        <v>8806</v>
      </c>
      <c r="G3410" s="5" t="s">
        <v>3642</v>
      </c>
      <c r="H3410" s="5" t="s">
        <v>8808</v>
      </c>
      <c r="I3410" s="5" t="s">
        <v>8804</v>
      </c>
      <c r="J3410" s="5" t="s">
        <v>6589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7221</v>
      </c>
      <c r="D3411" s="20">
        <v>3</v>
      </c>
      <c r="E3411" s="6" t="s">
        <v>12</v>
      </c>
      <c r="F3411" s="6" t="s">
        <v>8109</v>
      </c>
      <c r="G3411" s="6" t="s">
        <v>8824</v>
      </c>
      <c r="H3411" s="6" t="s">
        <v>8825</v>
      </c>
      <c r="I3411" s="6" t="s">
        <v>8144</v>
      </c>
      <c r="J3411" s="6" t="s">
        <v>8826</v>
      </c>
      <c r="K3411" s="6" t="s">
        <v>17</v>
      </c>
      <c r="L3411" s="6">
        <v>375</v>
      </c>
      <c r="M3411" s="57" t="s">
        <v>9925</v>
      </c>
      <c r="N3411" s="63"/>
      <c r="O3411" s="6"/>
    </row>
    <row r="3412" spans="1:15" x14ac:dyDescent="0.3">
      <c r="A3412" s="4">
        <v>1993</v>
      </c>
      <c r="B3412" s="13">
        <v>2</v>
      </c>
      <c r="C3412" s="13" t="s">
        <v>7221</v>
      </c>
      <c r="D3412" s="14">
        <v>1</v>
      </c>
      <c r="E3412" s="4" t="s">
        <v>12</v>
      </c>
      <c r="F3412" s="4" t="s">
        <v>8109</v>
      </c>
      <c r="G3412" s="4" t="s">
        <v>8827</v>
      </c>
      <c r="H3412" s="4" t="s">
        <v>8828</v>
      </c>
      <c r="I3412" s="4" t="s">
        <v>8144</v>
      </c>
      <c r="J3412" s="4" t="s">
        <v>8113</v>
      </c>
      <c r="K3412" s="4" t="s">
        <v>17</v>
      </c>
      <c r="L3412" s="4">
        <v>374</v>
      </c>
      <c r="M3412" s="58" t="s">
        <v>9926</v>
      </c>
    </row>
    <row r="3413" spans="1:15" x14ac:dyDescent="0.3">
      <c r="A3413" s="4">
        <v>1993</v>
      </c>
      <c r="B3413" s="13">
        <v>3</v>
      </c>
      <c r="C3413" s="13" t="s">
        <v>7221</v>
      </c>
      <c r="D3413" s="14">
        <v>2</v>
      </c>
      <c r="E3413" s="4" t="s">
        <v>12</v>
      </c>
      <c r="F3413" s="4" t="s">
        <v>8109</v>
      </c>
      <c r="G3413" s="4" t="s">
        <v>6752</v>
      </c>
      <c r="H3413" s="4" t="s">
        <v>8829</v>
      </c>
      <c r="I3413" s="4" t="s">
        <v>8144</v>
      </c>
      <c r="J3413" s="4" t="s">
        <v>8113</v>
      </c>
      <c r="K3413" s="4" t="s">
        <v>17</v>
      </c>
      <c r="L3413" s="4">
        <v>367</v>
      </c>
      <c r="M3413" s="58" t="s">
        <v>9927</v>
      </c>
    </row>
    <row r="3414" spans="1:15" x14ac:dyDescent="0.3">
      <c r="A3414" s="4">
        <v>1993</v>
      </c>
      <c r="B3414" s="13">
        <v>4</v>
      </c>
      <c r="C3414" s="13" t="s">
        <v>7221</v>
      </c>
      <c r="D3414" s="14">
        <v>36</v>
      </c>
      <c r="E3414" s="4" t="s">
        <v>5287</v>
      </c>
      <c r="F3414" s="4" t="s">
        <v>7668</v>
      </c>
      <c r="G3414" s="4" t="s">
        <v>7495</v>
      </c>
      <c r="H3414" s="4" t="s">
        <v>8830</v>
      </c>
      <c r="I3414" s="4" t="s">
        <v>8147</v>
      </c>
      <c r="J3414" s="4" t="s">
        <v>8831</v>
      </c>
      <c r="K3414" s="4" t="s">
        <v>17</v>
      </c>
      <c r="L3414" s="4">
        <v>364</v>
      </c>
      <c r="M3414" s="58" t="s">
        <v>9928</v>
      </c>
    </row>
    <row r="3415" spans="1:15" x14ac:dyDescent="0.3">
      <c r="A3415" s="4">
        <v>1993</v>
      </c>
      <c r="B3415" s="13">
        <v>5</v>
      </c>
      <c r="C3415" s="13" t="s">
        <v>7238</v>
      </c>
      <c r="D3415" s="14">
        <v>22</v>
      </c>
      <c r="E3415" s="4" t="s">
        <v>5518</v>
      </c>
      <c r="F3415" s="4" t="s">
        <v>8832</v>
      </c>
      <c r="G3415" s="4" t="s">
        <v>8833</v>
      </c>
      <c r="H3415" s="4" t="s">
        <v>8834</v>
      </c>
      <c r="I3415" s="4" t="s">
        <v>8835</v>
      </c>
      <c r="J3415" s="4" t="s">
        <v>8836</v>
      </c>
      <c r="K3415" s="4" t="s">
        <v>57</v>
      </c>
      <c r="L3415" s="4">
        <v>363</v>
      </c>
      <c r="M3415" s="58" t="s">
        <v>9929</v>
      </c>
    </row>
    <row r="3416" spans="1:15" x14ac:dyDescent="0.3">
      <c r="A3416" s="4">
        <v>1993</v>
      </c>
      <c r="B3416" s="13">
        <v>6</v>
      </c>
      <c r="C3416" s="13" t="s">
        <v>7238</v>
      </c>
      <c r="D3416" s="14">
        <v>25</v>
      </c>
      <c r="E3416" s="4" t="s">
        <v>5287</v>
      </c>
      <c r="F3416" s="4" t="s">
        <v>8837</v>
      </c>
      <c r="G3416" s="4" t="s">
        <v>8838</v>
      </c>
      <c r="H3416" s="4" t="s">
        <v>8839</v>
      </c>
      <c r="I3416" s="4" t="s">
        <v>8835</v>
      </c>
      <c r="J3416" s="4" t="s">
        <v>8836</v>
      </c>
      <c r="K3416" s="4" t="s">
        <v>57</v>
      </c>
      <c r="L3416" s="4">
        <v>358</v>
      </c>
      <c r="M3416" s="58" t="s">
        <v>8737</v>
      </c>
    </row>
    <row r="3417" spans="1:15" x14ac:dyDescent="0.3">
      <c r="A3417" s="4">
        <v>1993</v>
      </c>
      <c r="B3417" s="13">
        <v>7</v>
      </c>
      <c r="C3417" s="13" t="s">
        <v>7238</v>
      </c>
      <c r="D3417" s="14">
        <v>21</v>
      </c>
      <c r="E3417" s="4" t="s">
        <v>594</v>
      </c>
      <c r="F3417" s="4" t="s">
        <v>7288</v>
      </c>
      <c r="G3417" s="4" t="s">
        <v>8248</v>
      </c>
      <c r="H3417" s="4" t="s">
        <v>8840</v>
      </c>
      <c r="I3417" s="4" t="s">
        <v>7343</v>
      </c>
      <c r="J3417" s="4" t="s">
        <v>5873</v>
      </c>
      <c r="K3417" s="4" t="s">
        <v>3405</v>
      </c>
      <c r="L3417" s="4">
        <v>355</v>
      </c>
      <c r="M3417" s="58" t="s">
        <v>8679</v>
      </c>
    </row>
    <row r="3418" spans="1:15" x14ac:dyDescent="0.3">
      <c r="A3418" s="4">
        <v>1993</v>
      </c>
      <c r="B3418" s="13">
        <v>8</v>
      </c>
      <c r="C3418" s="13" t="s">
        <v>7221</v>
      </c>
      <c r="D3418" s="14">
        <v>38</v>
      </c>
      <c r="E3418" s="4" t="s">
        <v>5287</v>
      </c>
      <c r="F3418" s="4" t="s">
        <v>7668</v>
      </c>
      <c r="G3418" s="4" t="s">
        <v>8841</v>
      </c>
      <c r="H3418" s="4" t="s">
        <v>8842</v>
      </c>
      <c r="I3418" s="4" t="s">
        <v>8147</v>
      </c>
      <c r="J3418" s="4" t="s">
        <v>8831</v>
      </c>
      <c r="K3418" s="4" t="s">
        <v>17</v>
      </c>
      <c r="L3418" s="4">
        <v>353</v>
      </c>
      <c r="M3418" s="58" t="s">
        <v>8704</v>
      </c>
    </row>
    <row r="3419" spans="1:15" x14ac:dyDescent="0.3">
      <c r="A3419" s="4">
        <v>1993</v>
      </c>
      <c r="B3419" s="13">
        <v>9</v>
      </c>
      <c r="C3419" s="13" t="s">
        <v>7238</v>
      </c>
      <c r="D3419" s="14">
        <v>18</v>
      </c>
      <c r="E3419" s="4" t="s">
        <v>594</v>
      </c>
      <c r="F3419" s="4" t="s">
        <v>7956</v>
      </c>
      <c r="G3419" s="4" t="s">
        <v>5557</v>
      </c>
      <c r="H3419" s="4" t="s">
        <v>8843</v>
      </c>
      <c r="I3419" s="4" t="s">
        <v>7343</v>
      </c>
      <c r="J3419" s="4" t="s">
        <v>5873</v>
      </c>
      <c r="K3419" s="4" t="s">
        <v>3405</v>
      </c>
      <c r="L3419" s="4">
        <v>351</v>
      </c>
      <c r="M3419" s="58" t="s">
        <v>9930</v>
      </c>
    </row>
    <row r="3420" spans="1:15" x14ac:dyDescent="0.3">
      <c r="A3420" s="4">
        <v>1993</v>
      </c>
      <c r="B3420" s="13">
        <v>10</v>
      </c>
      <c r="C3420" s="13" t="s">
        <v>7238</v>
      </c>
      <c r="D3420" s="14">
        <v>14</v>
      </c>
      <c r="E3420" s="4" t="s">
        <v>12</v>
      </c>
      <c r="F3420" s="4" t="s">
        <v>7806</v>
      </c>
      <c r="G3420" s="4" t="s">
        <v>5679</v>
      </c>
      <c r="H3420" s="4" t="s">
        <v>8844</v>
      </c>
      <c r="I3420" s="4" t="s">
        <v>8845</v>
      </c>
      <c r="J3420" s="4" t="s">
        <v>5873</v>
      </c>
      <c r="K3420" s="4" t="s">
        <v>3405</v>
      </c>
      <c r="L3420" s="4">
        <v>347</v>
      </c>
      <c r="M3420" s="58" t="s">
        <v>8683</v>
      </c>
    </row>
    <row r="3421" spans="1:15" x14ac:dyDescent="0.3">
      <c r="A3421" s="4">
        <v>1993</v>
      </c>
      <c r="B3421" s="13">
        <v>11</v>
      </c>
      <c r="C3421" s="13" t="s">
        <v>7238</v>
      </c>
      <c r="D3421" s="14">
        <v>13</v>
      </c>
      <c r="E3421" s="4" t="s">
        <v>12</v>
      </c>
      <c r="F3421" s="4" t="s">
        <v>7806</v>
      </c>
      <c r="G3421" s="4" t="s">
        <v>2323</v>
      </c>
      <c r="H3421" s="4" t="s">
        <v>8846</v>
      </c>
      <c r="I3421" s="4" t="s">
        <v>8845</v>
      </c>
      <c r="J3421" s="4" t="s">
        <v>5651</v>
      </c>
      <c r="K3421" s="4" t="s">
        <v>3405</v>
      </c>
      <c r="L3421" s="4">
        <v>343</v>
      </c>
      <c r="M3421" s="58" t="s">
        <v>8740</v>
      </c>
    </row>
    <row r="3422" spans="1:15" x14ac:dyDescent="0.3">
      <c r="A3422" s="4">
        <v>1993</v>
      </c>
      <c r="B3422" s="13">
        <v>12</v>
      </c>
      <c r="C3422" s="13" t="s">
        <v>7238</v>
      </c>
      <c r="D3422" s="14">
        <v>10</v>
      </c>
      <c r="E3422" s="4" t="s">
        <v>594</v>
      </c>
      <c r="F3422" s="4" t="s">
        <v>6332</v>
      </c>
      <c r="G3422" s="4" t="s">
        <v>8847</v>
      </c>
      <c r="H3422" s="4" t="s">
        <v>8848</v>
      </c>
      <c r="I3422" s="4" t="s">
        <v>7728</v>
      </c>
      <c r="J3422" s="4" t="s">
        <v>5873</v>
      </c>
      <c r="K3422" s="4" t="s">
        <v>57</v>
      </c>
      <c r="L3422" s="4">
        <v>328</v>
      </c>
      <c r="M3422" s="58" t="s">
        <v>8689</v>
      </c>
    </row>
    <row r="3423" spans="1:15" x14ac:dyDescent="0.3">
      <c r="A3423" s="4">
        <v>1993</v>
      </c>
      <c r="B3423" s="13">
        <v>13</v>
      </c>
      <c r="C3423" s="13" t="s">
        <v>7238</v>
      </c>
      <c r="D3423" s="14">
        <v>11</v>
      </c>
      <c r="E3423" s="4" t="s">
        <v>594</v>
      </c>
      <c r="F3423" s="4" t="s">
        <v>6332</v>
      </c>
      <c r="G3423" s="4" t="s">
        <v>8849</v>
      </c>
      <c r="H3423" s="4" t="s">
        <v>8850</v>
      </c>
      <c r="I3423" s="4" t="s">
        <v>7728</v>
      </c>
      <c r="J3423" s="4" t="s">
        <v>5873</v>
      </c>
      <c r="K3423" s="4" t="s">
        <v>57</v>
      </c>
      <c r="L3423" s="4">
        <v>316</v>
      </c>
      <c r="M3423" s="58" t="s">
        <v>8745</v>
      </c>
    </row>
    <row r="3424" spans="1:15" x14ac:dyDescent="0.3">
      <c r="A3424" s="4">
        <v>1993</v>
      </c>
      <c r="B3424" s="13">
        <v>14</v>
      </c>
      <c r="C3424" s="13" t="s">
        <v>7238</v>
      </c>
      <c r="D3424" s="14">
        <v>23</v>
      </c>
      <c r="E3424" s="4" t="s">
        <v>12</v>
      </c>
      <c r="F3424" s="4" t="s">
        <v>8851</v>
      </c>
      <c r="G3424" s="4" t="s">
        <v>2323</v>
      </c>
      <c r="H3424" s="4" t="s">
        <v>8852</v>
      </c>
      <c r="I3424" s="4" t="s">
        <v>7343</v>
      </c>
      <c r="J3424" s="4" t="s">
        <v>5873</v>
      </c>
      <c r="K3424" s="4" t="s">
        <v>3405</v>
      </c>
      <c r="L3424" s="4">
        <v>308</v>
      </c>
      <c r="M3424" s="58" t="s">
        <v>8693</v>
      </c>
    </row>
    <row r="3425" spans="1:13" x14ac:dyDescent="0.3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8853</v>
      </c>
      <c r="G3425" s="4" t="s">
        <v>5405</v>
      </c>
      <c r="H3425" s="4" t="s">
        <v>8854</v>
      </c>
      <c r="I3425" s="4" t="s">
        <v>5219</v>
      </c>
      <c r="J3425" s="4" t="s">
        <v>8855</v>
      </c>
      <c r="K3425" s="4" t="s">
        <v>2065</v>
      </c>
      <c r="L3425" s="4">
        <v>304</v>
      </c>
      <c r="M3425" s="58" t="s">
        <v>8695</v>
      </c>
    </row>
    <row r="3426" spans="1:13" x14ac:dyDescent="0.3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8856</v>
      </c>
      <c r="G3426" s="4" t="s">
        <v>8188</v>
      </c>
      <c r="H3426" s="4" t="s">
        <v>8857</v>
      </c>
      <c r="I3426" s="4" t="s">
        <v>5219</v>
      </c>
      <c r="J3426" s="4" t="s">
        <v>8855</v>
      </c>
      <c r="K3426" s="4" t="s">
        <v>3405</v>
      </c>
      <c r="L3426" s="4">
        <v>301</v>
      </c>
      <c r="M3426" s="58" t="s">
        <v>9931</v>
      </c>
    </row>
    <row r="3427" spans="1:13" x14ac:dyDescent="0.3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8858</v>
      </c>
      <c r="G3427" s="4" t="s">
        <v>5297</v>
      </c>
      <c r="H3427" s="4" t="s">
        <v>8859</v>
      </c>
      <c r="I3427" s="4" t="s">
        <v>5219</v>
      </c>
      <c r="J3427" s="4" t="s">
        <v>8860</v>
      </c>
      <c r="K3427" s="4" t="s">
        <v>8295</v>
      </c>
      <c r="L3427" s="4">
        <v>299</v>
      </c>
      <c r="M3427" s="58" t="s">
        <v>9932</v>
      </c>
    </row>
    <row r="3428" spans="1:13" x14ac:dyDescent="0.3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8861</v>
      </c>
      <c r="G3428" s="4" t="s">
        <v>3635</v>
      </c>
      <c r="H3428" s="4" t="s">
        <v>8862</v>
      </c>
      <c r="I3428" s="4" t="s">
        <v>5219</v>
      </c>
      <c r="J3428" s="4" t="s">
        <v>8855</v>
      </c>
      <c r="K3428" s="4" t="s">
        <v>2065</v>
      </c>
      <c r="L3428" s="4">
        <v>299</v>
      </c>
      <c r="M3428" s="58" t="s">
        <v>9932</v>
      </c>
    </row>
    <row r="3429" spans="1:13" x14ac:dyDescent="0.3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8100</v>
      </c>
      <c r="G3429" s="4" t="s">
        <v>8863</v>
      </c>
      <c r="H3429" s="4" t="s">
        <v>8864</v>
      </c>
      <c r="I3429" s="4" t="s">
        <v>5440</v>
      </c>
      <c r="J3429" s="4" t="s">
        <v>8855</v>
      </c>
      <c r="K3429" s="4" t="s">
        <v>8295</v>
      </c>
      <c r="L3429" s="4">
        <v>293</v>
      </c>
      <c r="M3429" s="58" t="s">
        <v>8748</v>
      </c>
    </row>
    <row r="3430" spans="1:13" x14ac:dyDescent="0.3">
      <c r="A3430" s="4">
        <v>1993</v>
      </c>
      <c r="B3430" s="13">
        <v>20</v>
      </c>
      <c r="C3430" s="13" t="s">
        <v>7238</v>
      </c>
      <c r="D3430" s="14">
        <v>24</v>
      </c>
      <c r="E3430" s="4" t="s">
        <v>12</v>
      </c>
      <c r="F3430" s="4" t="s">
        <v>7491</v>
      </c>
      <c r="G3430" s="4" t="s">
        <v>2323</v>
      </c>
      <c r="H3430" s="4" t="s">
        <v>8865</v>
      </c>
      <c r="I3430" s="4" t="s">
        <v>7865</v>
      </c>
      <c r="J3430" s="4" t="s">
        <v>6816</v>
      </c>
      <c r="K3430" s="4" t="s">
        <v>3405</v>
      </c>
      <c r="L3430" s="4">
        <v>288</v>
      </c>
      <c r="M3430" s="58" t="s">
        <v>9933</v>
      </c>
    </row>
    <row r="3431" spans="1:13" x14ac:dyDescent="0.3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8866</v>
      </c>
      <c r="G3431" s="4" t="s">
        <v>5392</v>
      </c>
      <c r="H3431" s="4" t="s">
        <v>8867</v>
      </c>
      <c r="I3431" s="4" t="s">
        <v>5440</v>
      </c>
      <c r="J3431" s="4" t="s">
        <v>8868</v>
      </c>
      <c r="K3431" s="4" t="s">
        <v>2065</v>
      </c>
      <c r="L3431" s="4">
        <v>276</v>
      </c>
      <c r="M3431" s="58" t="s">
        <v>9934</v>
      </c>
    </row>
    <row r="3432" spans="1:13" x14ac:dyDescent="0.3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7288</v>
      </c>
      <c r="G3432" s="4" t="s">
        <v>8869</v>
      </c>
      <c r="H3432" s="4" t="s">
        <v>8870</v>
      </c>
      <c r="I3432" s="4" t="s">
        <v>8871</v>
      </c>
      <c r="J3432" s="4" t="s">
        <v>8855</v>
      </c>
      <c r="K3432" s="4" t="s">
        <v>2065</v>
      </c>
      <c r="L3432" s="4">
        <v>274</v>
      </c>
      <c r="M3432" s="58" t="s">
        <v>8699</v>
      </c>
    </row>
    <row r="3433" spans="1:13" x14ac:dyDescent="0.3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8872</v>
      </c>
      <c r="G3433" s="4" t="s">
        <v>5129</v>
      </c>
      <c r="H3433" s="4" t="s">
        <v>8873</v>
      </c>
      <c r="I3433" s="4" t="s">
        <v>8874</v>
      </c>
      <c r="J3433" s="4" t="s">
        <v>8875</v>
      </c>
      <c r="K3433" s="4" t="s">
        <v>57</v>
      </c>
      <c r="L3433" s="4">
        <v>274</v>
      </c>
      <c r="M3433" s="58" t="s">
        <v>8699</v>
      </c>
    </row>
    <row r="3434" spans="1:13" x14ac:dyDescent="0.3">
      <c r="A3434" s="4">
        <v>1993</v>
      </c>
      <c r="B3434" s="13">
        <v>24</v>
      </c>
      <c r="C3434" s="13" t="s">
        <v>8876</v>
      </c>
      <c r="D3434" s="14">
        <v>33</v>
      </c>
      <c r="E3434" s="4" t="s">
        <v>12</v>
      </c>
      <c r="F3434" s="4" t="s">
        <v>8199</v>
      </c>
      <c r="G3434" s="4" t="s">
        <v>5656</v>
      </c>
      <c r="H3434" s="4" t="s">
        <v>8877</v>
      </c>
      <c r="I3434" s="4" t="s">
        <v>8878</v>
      </c>
      <c r="J3434" s="4" t="s">
        <v>8879</v>
      </c>
      <c r="K3434" s="4" t="s">
        <v>17</v>
      </c>
      <c r="L3434" s="4">
        <v>268</v>
      </c>
      <c r="M3434" s="58" t="s">
        <v>9935</v>
      </c>
    </row>
    <row r="3435" spans="1:13" x14ac:dyDescent="0.3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8880</v>
      </c>
      <c r="G3435" s="4" t="s">
        <v>3646</v>
      </c>
      <c r="H3435" s="4" t="s">
        <v>8881</v>
      </c>
      <c r="I3435" s="4" t="s">
        <v>8874</v>
      </c>
      <c r="J3435" s="4" t="s">
        <v>8875</v>
      </c>
      <c r="K3435" s="4" t="s">
        <v>57</v>
      </c>
      <c r="L3435" s="4">
        <v>267</v>
      </c>
      <c r="M3435" s="58" t="s">
        <v>9936</v>
      </c>
    </row>
    <row r="3436" spans="1:13" x14ac:dyDescent="0.3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8882</v>
      </c>
      <c r="G3436" s="4" t="s">
        <v>2323</v>
      </c>
      <c r="H3436" s="4" t="s">
        <v>8883</v>
      </c>
      <c r="I3436" s="4" t="s">
        <v>8871</v>
      </c>
      <c r="J3436" s="4" t="s">
        <v>8868</v>
      </c>
      <c r="K3436" s="4" t="s">
        <v>57</v>
      </c>
      <c r="L3436" s="4">
        <v>266</v>
      </c>
      <c r="M3436" s="58" t="s">
        <v>9937</v>
      </c>
    </row>
    <row r="3437" spans="1:13" x14ac:dyDescent="0.3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8884</v>
      </c>
      <c r="G3437" s="4" t="s">
        <v>5857</v>
      </c>
      <c r="H3437" s="4" t="s">
        <v>8885</v>
      </c>
      <c r="I3437" s="4" t="s">
        <v>8874</v>
      </c>
      <c r="J3437" s="4" t="s">
        <v>8875</v>
      </c>
      <c r="K3437" s="4" t="s">
        <v>57</v>
      </c>
      <c r="L3437" s="4">
        <v>262</v>
      </c>
      <c r="M3437" s="58" t="s">
        <v>9938</v>
      </c>
    </row>
    <row r="3438" spans="1:13" x14ac:dyDescent="0.3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8886</v>
      </c>
      <c r="G3438" s="4" t="s">
        <v>2323</v>
      </c>
      <c r="H3438" s="4" t="s">
        <v>8887</v>
      </c>
      <c r="I3438" s="4" t="s">
        <v>8874</v>
      </c>
      <c r="J3438" s="4" t="s">
        <v>8875</v>
      </c>
      <c r="K3438" s="4" t="s">
        <v>57</v>
      </c>
      <c r="L3438" s="4">
        <v>246</v>
      </c>
      <c r="M3438" s="58" t="s">
        <v>9939</v>
      </c>
    </row>
    <row r="3439" spans="1:13" x14ac:dyDescent="0.3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8888</v>
      </c>
      <c r="G3439" s="4" t="s">
        <v>2323</v>
      </c>
      <c r="H3439" s="4" t="s">
        <v>8889</v>
      </c>
      <c r="I3439" s="4" t="s">
        <v>8874</v>
      </c>
      <c r="J3439" s="4" t="s">
        <v>8875</v>
      </c>
      <c r="K3439" s="4" t="s">
        <v>57</v>
      </c>
      <c r="L3439" s="4">
        <v>243</v>
      </c>
      <c r="M3439" s="58" t="s">
        <v>9940</v>
      </c>
    </row>
    <row r="3440" spans="1:13" x14ac:dyDescent="0.3">
      <c r="A3440" s="4">
        <v>1993</v>
      </c>
      <c r="B3440" s="13">
        <v>30</v>
      </c>
      <c r="C3440" s="13" t="s">
        <v>8876</v>
      </c>
      <c r="D3440" s="14">
        <v>35</v>
      </c>
      <c r="E3440" s="4" t="s">
        <v>218</v>
      </c>
      <c r="F3440" s="4" t="s">
        <v>8890</v>
      </c>
      <c r="G3440" s="4" t="s">
        <v>5129</v>
      </c>
      <c r="H3440" s="4" t="s">
        <v>8891</v>
      </c>
      <c r="I3440" s="4" t="s">
        <v>8892</v>
      </c>
      <c r="J3440" s="4" t="s">
        <v>8893</v>
      </c>
      <c r="K3440" s="4" t="s">
        <v>2065</v>
      </c>
      <c r="L3440" s="4">
        <v>221</v>
      </c>
      <c r="M3440" s="58" t="s">
        <v>9941</v>
      </c>
    </row>
    <row r="3441" spans="1:15" x14ac:dyDescent="0.3">
      <c r="A3441" s="4">
        <v>1993</v>
      </c>
      <c r="B3441" s="13" t="s">
        <v>112</v>
      </c>
      <c r="C3441" s="13" t="s">
        <v>7238</v>
      </c>
      <c r="D3441" s="14">
        <v>17</v>
      </c>
      <c r="E3441" s="4" t="s">
        <v>594</v>
      </c>
      <c r="F3441" s="4" t="s">
        <v>7956</v>
      </c>
      <c r="G3441" s="4" t="s">
        <v>5297</v>
      </c>
      <c r="H3441" s="4" t="s">
        <v>14453</v>
      </c>
      <c r="I3441" s="4" t="s">
        <v>7343</v>
      </c>
      <c r="J3441" s="4" t="s">
        <v>5873</v>
      </c>
      <c r="K3441" s="4" t="s">
        <v>3405</v>
      </c>
      <c r="L3441" s="4">
        <v>282</v>
      </c>
      <c r="M3441" s="58" t="s">
        <v>8705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8876</v>
      </c>
      <c r="D3442" s="14">
        <v>34</v>
      </c>
      <c r="E3442" s="4" t="s">
        <v>12</v>
      </c>
      <c r="F3442" s="4" t="s">
        <v>8894</v>
      </c>
      <c r="G3442" s="4" t="s">
        <v>2323</v>
      </c>
      <c r="H3442" s="4" t="s">
        <v>8895</v>
      </c>
      <c r="I3442" s="4" t="s">
        <v>8896</v>
      </c>
      <c r="J3442" s="4" t="s">
        <v>8893</v>
      </c>
      <c r="K3442" s="4" t="s">
        <v>2065</v>
      </c>
      <c r="L3442" s="4">
        <v>259</v>
      </c>
      <c r="M3442" s="58" t="s">
        <v>8701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7221</v>
      </c>
      <c r="D3443" s="14">
        <v>37</v>
      </c>
      <c r="E3443" s="4" t="s">
        <v>5287</v>
      </c>
      <c r="F3443" s="4" t="s">
        <v>7668</v>
      </c>
      <c r="G3443" s="4" t="s">
        <v>8897</v>
      </c>
      <c r="H3443" s="4" t="s">
        <v>8898</v>
      </c>
      <c r="I3443" s="4" t="s">
        <v>8147</v>
      </c>
      <c r="J3443" s="4" t="s">
        <v>8831</v>
      </c>
      <c r="K3443" s="4" t="s">
        <v>17</v>
      </c>
      <c r="L3443" s="4">
        <v>212</v>
      </c>
      <c r="M3443" s="58" t="s">
        <v>9942</v>
      </c>
      <c r="N3443" s="60">
        <v>0.63263888888888886</v>
      </c>
      <c r="O3443" s="4" t="s">
        <v>3594</v>
      </c>
    </row>
    <row r="3444" spans="1:15" x14ac:dyDescent="0.3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8899</v>
      </c>
      <c r="G3444" s="4" t="s">
        <v>2323</v>
      </c>
      <c r="H3444" s="4" t="s">
        <v>8900</v>
      </c>
      <c r="I3444" s="4" t="s">
        <v>8874</v>
      </c>
      <c r="J3444" s="4" t="s">
        <v>8875</v>
      </c>
      <c r="K3444" s="4" t="s">
        <v>57</v>
      </c>
      <c r="L3444" s="4">
        <v>210</v>
      </c>
      <c r="M3444" s="58" t="s">
        <v>9943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7238</v>
      </c>
      <c r="D3445" s="14">
        <v>15</v>
      </c>
      <c r="E3445" s="4" t="s">
        <v>594</v>
      </c>
      <c r="F3445" s="4" t="s">
        <v>6332</v>
      </c>
      <c r="G3445" s="4" t="s">
        <v>7532</v>
      </c>
      <c r="H3445" s="4" t="s">
        <v>8901</v>
      </c>
      <c r="I3445" s="4" t="s">
        <v>7728</v>
      </c>
      <c r="J3445" s="4" t="s">
        <v>5873</v>
      </c>
      <c r="K3445" s="4" t="s">
        <v>57</v>
      </c>
      <c r="L3445" s="4">
        <v>204</v>
      </c>
      <c r="M3445" s="58" t="s">
        <v>9944</v>
      </c>
      <c r="N3445" s="60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8902</v>
      </c>
      <c r="G3446" s="4" t="s">
        <v>8903</v>
      </c>
      <c r="H3446" s="4" t="s">
        <v>8904</v>
      </c>
      <c r="I3446" s="4" t="s">
        <v>8905</v>
      </c>
      <c r="J3446" s="4" t="s">
        <v>8906</v>
      </c>
      <c r="K3446" s="4" t="s">
        <v>57</v>
      </c>
      <c r="L3446" s="4">
        <v>176</v>
      </c>
      <c r="M3446" s="58" t="s">
        <v>9945</v>
      </c>
      <c r="N3446" s="60">
        <v>0.57986111111111105</v>
      </c>
      <c r="O3446" s="4" t="s">
        <v>9956</v>
      </c>
    </row>
    <row r="3447" spans="1:15" x14ac:dyDescent="0.3">
      <c r="A3447" s="4">
        <v>1993</v>
      </c>
      <c r="B3447" s="13" t="s">
        <v>112</v>
      </c>
      <c r="C3447" s="13" t="s">
        <v>7238</v>
      </c>
      <c r="D3447" s="14">
        <v>28</v>
      </c>
      <c r="E3447" s="4" t="s">
        <v>12</v>
      </c>
      <c r="F3447" s="4" t="s">
        <v>7390</v>
      </c>
      <c r="G3447" s="4" t="s">
        <v>2323</v>
      </c>
      <c r="H3447" s="4" t="s">
        <v>8907</v>
      </c>
      <c r="I3447" s="4" t="s">
        <v>6303</v>
      </c>
      <c r="J3447" s="4" t="s">
        <v>7368</v>
      </c>
      <c r="K3447" s="4" t="s">
        <v>3405</v>
      </c>
      <c r="L3447" s="4">
        <v>166</v>
      </c>
      <c r="M3447" s="58" t="s">
        <v>9946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8908</v>
      </c>
      <c r="G3448" s="4" t="s">
        <v>5679</v>
      </c>
      <c r="H3448" s="4" t="s">
        <v>8909</v>
      </c>
      <c r="I3448" s="4" t="s">
        <v>8910</v>
      </c>
      <c r="J3448" s="4" t="s">
        <v>8911</v>
      </c>
      <c r="K3448" s="4" t="s">
        <v>57</v>
      </c>
      <c r="L3448" s="4">
        <v>162</v>
      </c>
      <c r="M3448" s="58" t="s">
        <v>9947</v>
      </c>
      <c r="N3448" s="60">
        <v>0.63888888888888895</v>
      </c>
      <c r="O3448" s="4" t="s">
        <v>2010</v>
      </c>
    </row>
    <row r="3449" spans="1:15" x14ac:dyDescent="0.3">
      <c r="A3449" s="4">
        <v>1993</v>
      </c>
      <c r="B3449" s="13" t="s">
        <v>112</v>
      </c>
      <c r="C3449" s="13" t="s">
        <v>7238</v>
      </c>
      <c r="D3449" s="14">
        <v>27</v>
      </c>
      <c r="E3449" s="4" t="s">
        <v>28</v>
      </c>
      <c r="F3449" s="4" t="s">
        <v>7622</v>
      </c>
      <c r="G3449" s="4" t="s">
        <v>8912</v>
      </c>
      <c r="H3449" s="4" t="s">
        <v>8913</v>
      </c>
      <c r="I3449" s="4" t="s">
        <v>7865</v>
      </c>
      <c r="J3449" s="4" t="s">
        <v>8914</v>
      </c>
      <c r="K3449" s="4" t="s">
        <v>3405</v>
      </c>
      <c r="L3449" s="4">
        <v>137</v>
      </c>
      <c r="M3449" s="58" t="s">
        <v>9948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7238</v>
      </c>
      <c r="D3450" s="14">
        <v>12</v>
      </c>
      <c r="E3450" s="4" t="s">
        <v>12</v>
      </c>
      <c r="F3450" s="4" t="s">
        <v>7806</v>
      </c>
      <c r="G3450" s="4" t="s">
        <v>8915</v>
      </c>
      <c r="H3450" s="4" t="s">
        <v>13589</v>
      </c>
      <c r="I3450" s="4" t="s">
        <v>8845</v>
      </c>
      <c r="J3450" s="4" t="s">
        <v>5873</v>
      </c>
      <c r="K3450" s="4" t="s">
        <v>3405</v>
      </c>
      <c r="L3450" s="4">
        <v>108</v>
      </c>
      <c r="M3450" s="58" t="s">
        <v>9949</v>
      </c>
      <c r="N3450" s="60">
        <v>0.3888888888888889</v>
      </c>
      <c r="O3450" s="4" t="s">
        <v>9957</v>
      </c>
    </row>
    <row r="3451" spans="1:15" x14ac:dyDescent="0.3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8908</v>
      </c>
      <c r="G3451" s="4" t="s">
        <v>8916</v>
      </c>
      <c r="H3451" s="4" t="s">
        <v>8917</v>
      </c>
      <c r="I3451" s="4" t="s">
        <v>8910</v>
      </c>
      <c r="J3451" s="4" t="s">
        <v>8918</v>
      </c>
      <c r="K3451" s="4" t="s">
        <v>57</v>
      </c>
      <c r="L3451" s="4">
        <v>92</v>
      </c>
      <c r="M3451" s="58" t="s">
        <v>9950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8919</v>
      </c>
      <c r="G3452" s="4" t="s">
        <v>8920</v>
      </c>
      <c r="H3452" s="4" t="s">
        <v>8921</v>
      </c>
      <c r="I3452" s="4" t="s">
        <v>8874</v>
      </c>
      <c r="J3452" s="4" t="s">
        <v>8875</v>
      </c>
      <c r="K3452" s="4" t="s">
        <v>57</v>
      </c>
      <c r="L3452" s="4">
        <v>80</v>
      </c>
      <c r="M3452" s="58" t="s">
        <v>9951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8922</v>
      </c>
      <c r="G3453" s="4" t="s">
        <v>8923</v>
      </c>
      <c r="H3453" s="4" t="s">
        <v>8924</v>
      </c>
      <c r="I3453" s="4" t="s">
        <v>8925</v>
      </c>
      <c r="J3453" s="4" t="s">
        <v>8926</v>
      </c>
      <c r="K3453" s="4" t="s">
        <v>3405</v>
      </c>
      <c r="L3453" s="4">
        <v>79</v>
      </c>
      <c r="M3453" s="58" t="s">
        <v>9952</v>
      </c>
      <c r="N3453" s="60">
        <v>0.30555555555555552</v>
      </c>
      <c r="O3453" s="4" t="s">
        <v>9958</v>
      </c>
    </row>
    <row r="3454" spans="1:15" x14ac:dyDescent="0.3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8927</v>
      </c>
      <c r="G3454" s="4" t="s">
        <v>8928</v>
      </c>
      <c r="H3454" s="4" t="s">
        <v>13592</v>
      </c>
      <c r="I3454" s="4" t="s">
        <v>8871</v>
      </c>
      <c r="J3454" s="4" t="s">
        <v>8868</v>
      </c>
      <c r="K3454" s="4" t="s">
        <v>2065</v>
      </c>
      <c r="L3454" s="4">
        <v>64</v>
      </c>
      <c r="M3454" s="58" t="s">
        <v>8720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8882</v>
      </c>
      <c r="G3455" s="4" t="s">
        <v>7511</v>
      </c>
      <c r="H3455" s="4" t="s">
        <v>8929</v>
      </c>
      <c r="I3455" s="4" t="s">
        <v>8871</v>
      </c>
      <c r="J3455" s="4" t="s">
        <v>8868</v>
      </c>
      <c r="K3455" s="4" t="s">
        <v>57</v>
      </c>
      <c r="L3455" s="4">
        <v>8</v>
      </c>
      <c r="M3455" s="58" t="s">
        <v>9953</v>
      </c>
      <c r="N3455" s="60">
        <v>4.1666666666666664E-2</v>
      </c>
      <c r="O3455" s="4" t="s">
        <v>9956</v>
      </c>
    </row>
    <row r="3456" spans="1:15" x14ac:dyDescent="0.3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8902</v>
      </c>
      <c r="G3456" s="4" t="s">
        <v>8930</v>
      </c>
      <c r="H3456" s="4" t="s">
        <v>8931</v>
      </c>
      <c r="I3456" s="4" t="s">
        <v>8905</v>
      </c>
      <c r="J3456" s="4" t="s">
        <v>8906</v>
      </c>
      <c r="K3456" s="4" t="s">
        <v>57</v>
      </c>
      <c r="L3456" s="4">
        <v>6</v>
      </c>
      <c r="M3456" s="58" t="s">
        <v>9954</v>
      </c>
      <c r="N3456" s="60">
        <v>6.5972222222222224E-2</v>
      </c>
      <c r="O3456" s="4" t="s">
        <v>9956</v>
      </c>
    </row>
    <row r="3457" spans="1:15" x14ac:dyDescent="0.3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8902</v>
      </c>
      <c r="G3457" s="4" t="s">
        <v>8932</v>
      </c>
      <c r="H3457" s="4" t="s">
        <v>8933</v>
      </c>
      <c r="I3457" s="4" t="s">
        <v>8905</v>
      </c>
      <c r="J3457" s="4" t="s">
        <v>8906</v>
      </c>
      <c r="K3457" s="4" t="s">
        <v>57</v>
      </c>
      <c r="L3457" s="4">
        <v>306</v>
      </c>
      <c r="M3457" s="58" t="s">
        <v>8694</v>
      </c>
      <c r="O3457" s="4" t="s">
        <v>9955</v>
      </c>
    </row>
    <row r="3458" spans="1:15" x14ac:dyDescent="0.3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8934</v>
      </c>
      <c r="G3458" s="7" t="s">
        <v>8935</v>
      </c>
      <c r="H3458" s="7" t="s">
        <v>8936</v>
      </c>
      <c r="I3458" s="7" t="s">
        <v>8937</v>
      </c>
      <c r="J3458" s="7" t="s">
        <v>8938</v>
      </c>
      <c r="K3458" s="7" t="s">
        <v>2065</v>
      </c>
      <c r="L3458" s="7">
        <v>0</v>
      </c>
      <c r="M3458" s="40" t="s">
        <v>152</v>
      </c>
      <c r="N3458" s="61"/>
      <c r="O3458" s="7"/>
    </row>
    <row r="3459" spans="1:15" x14ac:dyDescent="0.3">
      <c r="A3459" s="7">
        <v>1993</v>
      </c>
      <c r="B3459" s="21" t="s">
        <v>3105</v>
      </c>
      <c r="C3459" s="21" t="s">
        <v>5328</v>
      </c>
      <c r="D3459" s="22">
        <v>41</v>
      </c>
      <c r="E3459" s="7" t="s">
        <v>594</v>
      </c>
      <c r="F3459" s="7" t="s">
        <v>7288</v>
      </c>
      <c r="G3459" s="7" t="s">
        <v>5129</v>
      </c>
      <c r="H3459" s="7" t="s">
        <v>9959</v>
      </c>
      <c r="I3459" s="7" t="s">
        <v>9960</v>
      </c>
      <c r="J3459" s="7" t="s">
        <v>8860</v>
      </c>
      <c r="K3459" s="7"/>
      <c r="L3459" s="7">
        <v>0</v>
      </c>
      <c r="M3459" s="40" t="s">
        <v>152</v>
      </c>
      <c r="N3459" s="61"/>
      <c r="O3459" s="7"/>
    </row>
    <row r="3460" spans="1:15" x14ac:dyDescent="0.3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9961</v>
      </c>
      <c r="G3460" s="7" t="s">
        <v>9962</v>
      </c>
      <c r="H3460" s="7" t="s">
        <v>9963</v>
      </c>
      <c r="I3460" s="7" t="s">
        <v>9964</v>
      </c>
      <c r="J3460" s="7" t="s">
        <v>9965</v>
      </c>
      <c r="K3460" s="7" t="s">
        <v>2065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3105</v>
      </c>
      <c r="C3461" s="21" t="s">
        <v>7221</v>
      </c>
      <c r="D3461" s="22">
        <v>7</v>
      </c>
      <c r="E3461" s="7" t="s">
        <v>12</v>
      </c>
      <c r="F3461" s="7" t="s">
        <v>9966</v>
      </c>
      <c r="G3461" s="7" t="s">
        <v>9967</v>
      </c>
      <c r="H3461" s="7" t="s">
        <v>9968</v>
      </c>
      <c r="I3461" s="7" t="s">
        <v>9969</v>
      </c>
      <c r="J3461" s="7" t="s">
        <v>8258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3105</v>
      </c>
      <c r="C3462" s="21" t="s">
        <v>7238</v>
      </c>
      <c r="D3462" s="22">
        <v>26</v>
      </c>
      <c r="E3462" s="7" t="s">
        <v>28</v>
      </c>
      <c r="F3462" s="7" t="s">
        <v>7998</v>
      </c>
      <c r="G3462" s="7"/>
      <c r="H3462" s="7"/>
      <c r="I3462" s="7" t="s">
        <v>7986</v>
      </c>
      <c r="J3462" s="7" t="s">
        <v>8584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3105</v>
      </c>
      <c r="C3463" s="21" t="s">
        <v>8176</v>
      </c>
      <c r="D3463" s="22">
        <v>58</v>
      </c>
      <c r="E3463" s="7" t="s">
        <v>594</v>
      </c>
      <c r="F3463" s="7" t="s">
        <v>9970</v>
      </c>
      <c r="G3463" s="7" t="s">
        <v>1466</v>
      </c>
      <c r="H3463" s="7" t="s">
        <v>9971</v>
      </c>
      <c r="I3463" s="7" t="s">
        <v>5219</v>
      </c>
      <c r="J3463" s="7" t="s">
        <v>8860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3105</v>
      </c>
      <c r="C3464" s="21" t="s">
        <v>8176</v>
      </c>
      <c r="D3464" s="22">
        <v>59</v>
      </c>
      <c r="E3464" s="7" t="s">
        <v>594</v>
      </c>
      <c r="F3464" s="7" t="s">
        <v>9970</v>
      </c>
      <c r="G3464" s="7" t="s">
        <v>990</v>
      </c>
      <c r="H3464" s="7" t="s">
        <v>9972</v>
      </c>
      <c r="I3464" s="7" t="s">
        <v>5219</v>
      </c>
      <c r="J3464" s="7" t="s">
        <v>8860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3105</v>
      </c>
      <c r="C3465" s="21" t="s">
        <v>8176</v>
      </c>
      <c r="D3465" s="22">
        <v>63</v>
      </c>
      <c r="E3465" s="7" t="s">
        <v>594</v>
      </c>
      <c r="F3465" s="7" t="s">
        <v>9973</v>
      </c>
      <c r="G3465" s="7"/>
      <c r="H3465" s="7"/>
      <c r="I3465" s="7" t="s">
        <v>9974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3105</v>
      </c>
      <c r="C3466" s="21" t="s">
        <v>8176</v>
      </c>
      <c r="D3466" s="22">
        <v>67</v>
      </c>
      <c r="E3466" s="7" t="s">
        <v>594</v>
      </c>
      <c r="F3466" s="7" t="s">
        <v>9975</v>
      </c>
      <c r="G3466" s="7" t="s">
        <v>9976</v>
      </c>
      <c r="H3466" s="7" t="s">
        <v>9977</v>
      </c>
      <c r="I3466" s="7" t="s">
        <v>8871</v>
      </c>
      <c r="J3466" s="7" t="s">
        <v>9537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3105</v>
      </c>
      <c r="C3467" s="21" t="s">
        <v>8176</v>
      </c>
      <c r="D3467" s="22">
        <v>74</v>
      </c>
      <c r="E3467" s="7"/>
      <c r="F3467" s="7"/>
      <c r="G3467" s="7" t="s">
        <v>6894</v>
      </c>
      <c r="H3467" s="7" t="s">
        <v>9978</v>
      </c>
      <c r="I3467" s="7" t="s">
        <v>8431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3105</v>
      </c>
      <c r="C3468" s="16" t="s">
        <v>8176</v>
      </c>
      <c r="D3468" s="18">
        <v>75</v>
      </c>
      <c r="E3468" s="5" t="s">
        <v>557</v>
      </c>
      <c r="F3468" s="5" t="s">
        <v>9979</v>
      </c>
      <c r="G3468" s="5"/>
      <c r="H3468" s="5"/>
      <c r="I3468" s="5" t="s">
        <v>5240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8939</v>
      </c>
      <c r="D3469" s="20">
        <v>36</v>
      </c>
      <c r="E3469" s="6" t="s">
        <v>595</v>
      </c>
      <c r="F3469" s="6" t="s">
        <v>8940</v>
      </c>
      <c r="G3469" s="6" t="s">
        <v>8941</v>
      </c>
      <c r="H3469" s="6" t="s">
        <v>8942</v>
      </c>
      <c r="I3469" s="6" t="s">
        <v>8943</v>
      </c>
      <c r="J3469" s="6" t="s">
        <v>5873</v>
      </c>
      <c r="K3469" s="6" t="s">
        <v>3405</v>
      </c>
      <c r="L3469" s="6">
        <v>344</v>
      </c>
      <c r="M3469" s="43" t="s">
        <v>10021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8944</v>
      </c>
      <c r="D3470" s="14">
        <v>1</v>
      </c>
      <c r="E3470" s="4" t="s">
        <v>5287</v>
      </c>
      <c r="F3470" s="4" t="s">
        <v>8945</v>
      </c>
      <c r="G3470" s="4" t="s">
        <v>8089</v>
      </c>
      <c r="H3470" s="4" t="s">
        <v>8946</v>
      </c>
      <c r="I3470" s="4" t="s">
        <v>8947</v>
      </c>
      <c r="J3470" s="4" t="s">
        <v>8836</v>
      </c>
      <c r="K3470" s="4" t="s">
        <v>57</v>
      </c>
      <c r="L3470" s="4">
        <v>343</v>
      </c>
      <c r="M3470" s="39" t="s">
        <v>10022</v>
      </c>
    </row>
    <row r="3471" spans="1:15" x14ac:dyDescent="0.3">
      <c r="A3471" s="4">
        <v>1994</v>
      </c>
      <c r="B3471" s="13">
        <v>3</v>
      </c>
      <c r="C3471" s="13" t="s">
        <v>8939</v>
      </c>
      <c r="D3471" s="14">
        <v>35</v>
      </c>
      <c r="E3471" s="4" t="s">
        <v>595</v>
      </c>
      <c r="F3471" s="4" t="s">
        <v>8940</v>
      </c>
      <c r="G3471" s="4" t="s">
        <v>5555</v>
      </c>
      <c r="H3471" s="4" t="s">
        <v>8948</v>
      </c>
      <c r="I3471" s="4" t="s">
        <v>8943</v>
      </c>
      <c r="J3471" s="4" t="s">
        <v>5873</v>
      </c>
      <c r="K3471" s="4" t="s">
        <v>3405</v>
      </c>
      <c r="L3471" s="4">
        <v>343</v>
      </c>
      <c r="M3471" s="39" t="s">
        <v>10023</v>
      </c>
    </row>
    <row r="3472" spans="1:15" x14ac:dyDescent="0.3">
      <c r="A3472" s="4">
        <v>1994</v>
      </c>
      <c r="B3472" s="13">
        <v>4</v>
      </c>
      <c r="C3472" s="13" t="s">
        <v>8944</v>
      </c>
      <c r="D3472" s="14">
        <v>4</v>
      </c>
      <c r="E3472" s="4" t="s">
        <v>5287</v>
      </c>
      <c r="F3472" s="4" t="s">
        <v>8837</v>
      </c>
      <c r="G3472" s="4" t="s">
        <v>8949</v>
      </c>
      <c r="H3472" s="4" t="s">
        <v>8950</v>
      </c>
      <c r="I3472" s="4" t="s">
        <v>8947</v>
      </c>
      <c r="J3472" s="4" t="s">
        <v>8836</v>
      </c>
      <c r="K3472" s="4" t="s">
        <v>57</v>
      </c>
      <c r="L3472" s="4">
        <v>328</v>
      </c>
      <c r="M3472" s="39" t="s">
        <v>10024</v>
      </c>
    </row>
    <row r="3473" spans="1:15" x14ac:dyDescent="0.3">
      <c r="A3473" s="4">
        <v>1994</v>
      </c>
      <c r="B3473" s="13">
        <v>5</v>
      </c>
      <c r="C3473" s="13" t="s">
        <v>8951</v>
      </c>
      <c r="D3473" s="14">
        <v>75</v>
      </c>
      <c r="E3473" s="4" t="s">
        <v>557</v>
      </c>
      <c r="F3473" s="4" t="s">
        <v>8952</v>
      </c>
      <c r="G3473" s="4" t="s">
        <v>8953</v>
      </c>
      <c r="H3473" s="4" t="s">
        <v>8954</v>
      </c>
      <c r="I3473" s="4" t="s">
        <v>8955</v>
      </c>
      <c r="J3473" s="4" t="s">
        <v>8956</v>
      </c>
      <c r="K3473" s="4" t="s">
        <v>8295</v>
      </c>
      <c r="L3473" s="4">
        <v>317</v>
      </c>
      <c r="M3473" s="39" t="s">
        <v>10025</v>
      </c>
    </row>
    <row r="3474" spans="1:15" x14ac:dyDescent="0.3">
      <c r="A3474" s="4">
        <v>1994</v>
      </c>
      <c r="B3474" s="13">
        <v>6</v>
      </c>
      <c r="C3474" s="13" t="s">
        <v>8944</v>
      </c>
      <c r="D3474" s="14">
        <v>5</v>
      </c>
      <c r="E3474" s="4" t="s">
        <v>28</v>
      </c>
      <c r="F3474" s="4" t="s">
        <v>8957</v>
      </c>
      <c r="G3474" s="4" t="s">
        <v>8958</v>
      </c>
      <c r="H3474" s="4" t="s">
        <v>8959</v>
      </c>
      <c r="I3474" s="4" t="s">
        <v>8960</v>
      </c>
      <c r="J3474" s="4" t="s">
        <v>5873</v>
      </c>
      <c r="K3474" s="4" t="s">
        <v>57</v>
      </c>
      <c r="L3474" s="4">
        <v>316</v>
      </c>
      <c r="M3474" s="39" t="s">
        <v>10026</v>
      </c>
    </row>
    <row r="3475" spans="1:15" x14ac:dyDescent="0.3">
      <c r="A3475" s="4">
        <v>1994</v>
      </c>
      <c r="B3475" s="13">
        <v>7</v>
      </c>
      <c r="C3475" s="13" t="s">
        <v>8944</v>
      </c>
      <c r="D3475" s="14">
        <v>9</v>
      </c>
      <c r="E3475" s="4" t="s">
        <v>12</v>
      </c>
      <c r="F3475" s="4" t="s">
        <v>7806</v>
      </c>
      <c r="G3475" s="4" t="s">
        <v>8961</v>
      </c>
      <c r="H3475" s="4" t="s">
        <v>8962</v>
      </c>
      <c r="I3475" s="4" t="s">
        <v>8963</v>
      </c>
      <c r="J3475" s="4" t="s">
        <v>5873</v>
      </c>
      <c r="K3475" s="4" t="s">
        <v>17</v>
      </c>
      <c r="L3475" s="4">
        <v>310</v>
      </c>
      <c r="M3475" s="39" t="s">
        <v>10027</v>
      </c>
    </row>
    <row r="3476" spans="1:15" x14ac:dyDescent="0.3">
      <c r="A3476" s="4">
        <v>1994</v>
      </c>
      <c r="B3476" s="13">
        <v>8</v>
      </c>
      <c r="C3476" s="13" t="s">
        <v>8964</v>
      </c>
      <c r="D3476" s="14">
        <v>52</v>
      </c>
      <c r="E3476" s="4" t="s">
        <v>12</v>
      </c>
      <c r="F3476" s="4" t="s">
        <v>8965</v>
      </c>
      <c r="G3476" s="4" t="s">
        <v>8966</v>
      </c>
      <c r="H3476" s="4" t="s">
        <v>8967</v>
      </c>
      <c r="I3476" s="4" t="s">
        <v>5219</v>
      </c>
      <c r="J3476" s="4" t="s">
        <v>8855</v>
      </c>
      <c r="K3476" s="4" t="s">
        <v>17</v>
      </c>
      <c r="L3476" s="4">
        <v>307</v>
      </c>
      <c r="M3476" s="39" t="s">
        <v>10028</v>
      </c>
    </row>
    <row r="3477" spans="1:15" x14ac:dyDescent="0.3">
      <c r="A3477" s="4">
        <v>1994</v>
      </c>
      <c r="B3477" s="13">
        <v>9</v>
      </c>
      <c r="C3477" s="13" t="s">
        <v>8964</v>
      </c>
      <c r="D3477" s="14">
        <v>54</v>
      </c>
      <c r="E3477" s="4" t="s">
        <v>1466</v>
      </c>
      <c r="F3477" s="4" t="s">
        <v>8968</v>
      </c>
      <c r="G3477" s="4" t="s">
        <v>8969</v>
      </c>
      <c r="H3477" s="4" t="s">
        <v>13593</v>
      </c>
      <c r="I3477" s="4" t="s">
        <v>5219</v>
      </c>
      <c r="J3477" s="4" t="s">
        <v>8855</v>
      </c>
      <c r="K3477" s="4" t="s">
        <v>2065</v>
      </c>
      <c r="L3477" s="4">
        <v>299</v>
      </c>
      <c r="M3477" s="39" t="s">
        <v>10029</v>
      </c>
    </row>
    <row r="3478" spans="1:15" x14ac:dyDescent="0.3">
      <c r="A3478" s="4">
        <v>1994</v>
      </c>
      <c r="B3478" s="13">
        <v>10</v>
      </c>
      <c r="C3478" s="13" t="s">
        <v>8964</v>
      </c>
      <c r="D3478" s="14">
        <v>59</v>
      </c>
      <c r="E3478" s="4" t="s">
        <v>594</v>
      </c>
      <c r="F3478" s="4" t="s">
        <v>8100</v>
      </c>
      <c r="G3478" s="4" t="s">
        <v>8970</v>
      </c>
      <c r="H3478" s="4" t="s">
        <v>14504</v>
      </c>
      <c r="I3478" s="4" t="s">
        <v>5219</v>
      </c>
      <c r="J3478" s="4" t="s">
        <v>8855</v>
      </c>
      <c r="K3478" s="4" t="s">
        <v>2065</v>
      </c>
      <c r="L3478" s="4">
        <v>295</v>
      </c>
      <c r="M3478" s="39" t="s">
        <v>10030</v>
      </c>
    </row>
    <row r="3479" spans="1:15" x14ac:dyDescent="0.3">
      <c r="A3479" s="4">
        <v>1994</v>
      </c>
      <c r="B3479" s="13">
        <v>11</v>
      </c>
      <c r="C3479" s="13" t="s">
        <v>8964</v>
      </c>
      <c r="D3479" s="14">
        <v>57</v>
      </c>
      <c r="E3479" s="4" t="s">
        <v>2225</v>
      </c>
      <c r="F3479" s="4" t="s">
        <v>8971</v>
      </c>
      <c r="G3479" s="4" t="s">
        <v>4593</v>
      </c>
      <c r="H3479" s="4" t="s">
        <v>8972</v>
      </c>
      <c r="I3479" s="4" t="s">
        <v>8973</v>
      </c>
      <c r="J3479" s="4" t="s">
        <v>8938</v>
      </c>
      <c r="K3479" s="4" t="s">
        <v>2065</v>
      </c>
      <c r="L3479" s="4">
        <v>276</v>
      </c>
      <c r="M3479" s="39" t="s">
        <v>10031</v>
      </c>
    </row>
    <row r="3480" spans="1:15" x14ac:dyDescent="0.3">
      <c r="A3480" s="4">
        <v>1994</v>
      </c>
      <c r="B3480" s="13">
        <v>12</v>
      </c>
      <c r="C3480" s="13" t="s">
        <v>8939</v>
      </c>
      <c r="D3480" s="14">
        <v>40</v>
      </c>
      <c r="E3480" s="4" t="s">
        <v>23</v>
      </c>
      <c r="F3480" s="4" t="s">
        <v>8974</v>
      </c>
      <c r="G3480" s="4" t="s">
        <v>5364</v>
      </c>
      <c r="H3480" s="4" t="s">
        <v>8975</v>
      </c>
      <c r="I3480" s="4" t="s">
        <v>8976</v>
      </c>
      <c r="J3480" s="4" t="s">
        <v>8977</v>
      </c>
      <c r="K3480" s="4" t="s">
        <v>17</v>
      </c>
      <c r="L3480" s="4">
        <v>273</v>
      </c>
      <c r="M3480" s="39" t="s">
        <v>10032</v>
      </c>
    </row>
    <row r="3481" spans="1:15" x14ac:dyDescent="0.3">
      <c r="A3481" s="4">
        <v>1994</v>
      </c>
      <c r="B3481" s="13">
        <v>13</v>
      </c>
      <c r="C3481" s="13" t="s">
        <v>8964</v>
      </c>
      <c r="D3481" s="14">
        <v>60</v>
      </c>
      <c r="E3481" s="4" t="s">
        <v>12</v>
      </c>
      <c r="F3481" s="4" t="s">
        <v>8978</v>
      </c>
      <c r="G3481" s="4" t="s">
        <v>2323</v>
      </c>
      <c r="H3481" s="4" t="s">
        <v>8979</v>
      </c>
      <c r="I3481" s="4" t="s">
        <v>8980</v>
      </c>
      <c r="J3481" s="4" t="s">
        <v>8875</v>
      </c>
      <c r="K3481" s="4" t="s">
        <v>17</v>
      </c>
      <c r="L3481" s="4">
        <v>272</v>
      </c>
      <c r="M3481" s="39" t="s">
        <v>10033</v>
      </c>
    </row>
    <row r="3482" spans="1:15" x14ac:dyDescent="0.3">
      <c r="A3482" s="4">
        <v>1994</v>
      </c>
      <c r="B3482" s="13">
        <v>14</v>
      </c>
      <c r="C3482" s="13" t="s">
        <v>8964</v>
      </c>
      <c r="D3482" s="14">
        <v>48</v>
      </c>
      <c r="E3482" s="4" t="s">
        <v>594</v>
      </c>
      <c r="F3482" s="4" t="s">
        <v>8981</v>
      </c>
      <c r="G3482" s="4" t="s">
        <v>7596</v>
      </c>
      <c r="H3482" s="4" t="s">
        <v>8982</v>
      </c>
      <c r="I3482" s="4" t="s">
        <v>8983</v>
      </c>
      <c r="J3482" s="4" t="s">
        <v>8984</v>
      </c>
      <c r="K3482" s="4" t="s">
        <v>57</v>
      </c>
      <c r="L3482" s="4">
        <v>257</v>
      </c>
      <c r="M3482" s="39" t="s">
        <v>10034</v>
      </c>
    </row>
    <row r="3483" spans="1:15" x14ac:dyDescent="0.3">
      <c r="A3483" s="4">
        <v>1994</v>
      </c>
      <c r="B3483" s="13">
        <v>15</v>
      </c>
      <c r="C3483" s="13" t="s">
        <v>8951</v>
      </c>
      <c r="D3483" s="14">
        <v>74</v>
      </c>
      <c r="E3483" s="4" t="s">
        <v>5287</v>
      </c>
      <c r="F3483" s="4" t="s">
        <v>8985</v>
      </c>
      <c r="G3483" s="4" t="s">
        <v>7996</v>
      </c>
      <c r="H3483" s="4" t="s">
        <v>8986</v>
      </c>
      <c r="I3483" s="4" t="s">
        <v>8987</v>
      </c>
      <c r="J3483" s="4" t="s">
        <v>8988</v>
      </c>
      <c r="K3483" s="4" t="s">
        <v>57</v>
      </c>
      <c r="L3483" s="4">
        <v>250</v>
      </c>
      <c r="M3483" s="39" t="s">
        <v>10035</v>
      </c>
    </row>
    <row r="3484" spans="1:15" x14ac:dyDescent="0.3">
      <c r="A3484" s="4">
        <v>1994</v>
      </c>
      <c r="B3484" s="13">
        <v>16</v>
      </c>
      <c r="C3484" s="13" t="s">
        <v>8964</v>
      </c>
      <c r="D3484" s="14">
        <v>46</v>
      </c>
      <c r="E3484" s="4" t="s">
        <v>594</v>
      </c>
      <c r="F3484" s="4" t="s">
        <v>8981</v>
      </c>
      <c r="G3484" s="4" t="s">
        <v>8989</v>
      </c>
      <c r="H3484" s="4" t="s">
        <v>8990</v>
      </c>
      <c r="I3484" s="4" t="s">
        <v>8983</v>
      </c>
      <c r="J3484" s="4" t="s">
        <v>8984</v>
      </c>
      <c r="K3484" s="4" t="s">
        <v>57</v>
      </c>
      <c r="L3484" s="4">
        <v>240</v>
      </c>
      <c r="M3484" s="39" t="s">
        <v>10036</v>
      </c>
    </row>
    <row r="3485" spans="1:15" x14ac:dyDescent="0.3">
      <c r="A3485" s="4">
        <v>1994</v>
      </c>
      <c r="B3485" s="13">
        <v>17</v>
      </c>
      <c r="C3485" s="13" t="s">
        <v>8964</v>
      </c>
      <c r="D3485" s="14">
        <v>68</v>
      </c>
      <c r="E3485" s="4" t="s">
        <v>218</v>
      </c>
      <c r="F3485" s="4" t="s">
        <v>8991</v>
      </c>
      <c r="G3485" s="4" t="s">
        <v>8992</v>
      </c>
      <c r="H3485" s="4" t="s">
        <v>8993</v>
      </c>
      <c r="I3485" s="4" t="s">
        <v>8994</v>
      </c>
      <c r="J3485" s="4" t="s">
        <v>8995</v>
      </c>
      <c r="K3485" s="4" t="s">
        <v>57</v>
      </c>
      <c r="L3485" s="4">
        <v>225</v>
      </c>
      <c r="M3485" s="39" t="s">
        <v>10037</v>
      </c>
    </row>
    <row r="3486" spans="1:15" x14ac:dyDescent="0.3">
      <c r="A3486" s="4">
        <v>1994</v>
      </c>
      <c r="B3486" s="13">
        <v>18</v>
      </c>
      <c r="C3486" s="13" t="s">
        <v>8964</v>
      </c>
      <c r="D3486" s="14">
        <v>47</v>
      </c>
      <c r="E3486" s="4" t="s">
        <v>8996</v>
      </c>
      <c r="F3486" s="4" t="s">
        <v>8997</v>
      </c>
      <c r="G3486" s="4" t="s">
        <v>5355</v>
      </c>
      <c r="H3486" s="4" t="s">
        <v>8998</v>
      </c>
      <c r="I3486" s="4" t="s">
        <v>8983</v>
      </c>
      <c r="J3486" s="4" t="s">
        <v>8984</v>
      </c>
      <c r="K3486" s="4" t="s">
        <v>8295</v>
      </c>
      <c r="L3486" s="4">
        <v>222</v>
      </c>
      <c r="M3486" s="39" t="s">
        <v>10038</v>
      </c>
    </row>
    <row r="3487" spans="1:15" x14ac:dyDescent="0.3">
      <c r="A3487" s="4">
        <v>1994</v>
      </c>
      <c r="B3487" s="13" t="s">
        <v>149</v>
      </c>
      <c r="C3487" s="13" t="s">
        <v>8939</v>
      </c>
      <c r="D3487" s="14">
        <v>41</v>
      </c>
      <c r="E3487" s="4" t="s">
        <v>23</v>
      </c>
      <c r="F3487" s="4" t="s">
        <v>8974</v>
      </c>
      <c r="G3487" s="4" t="s">
        <v>2323</v>
      </c>
      <c r="H3487" s="4" t="s">
        <v>8999</v>
      </c>
      <c r="I3487" s="4" t="s">
        <v>8976</v>
      </c>
      <c r="J3487" s="4" t="s">
        <v>8977</v>
      </c>
      <c r="K3487" s="4" t="s">
        <v>17</v>
      </c>
      <c r="L3487" s="4">
        <v>225</v>
      </c>
      <c r="M3487" s="39" t="s">
        <v>10039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8939</v>
      </c>
      <c r="D3488" s="14">
        <v>30</v>
      </c>
      <c r="E3488" s="4" t="s">
        <v>12</v>
      </c>
      <c r="F3488" s="4" t="s">
        <v>8888</v>
      </c>
      <c r="G3488" s="4" t="s">
        <v>2323</v>
      </c>
      <c r="H3488" s="4" t="s">
        <v>9000</v>
      </c>
      <c r="I3488" s="4" t="s">
        <v>9001</v>
      </c>
      <c r="J3488" s="4" t="s">
        <v>8875</v>
      </c>
      <c r="K3488" s="4" t="s">
        <v>57</v>
      </c>
      <c r="L3488" s="4">
        <v>221</v>
      </c>
      <c r="M3488" s="39" t="s">
        <v>10040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8939</v>
      </c>
      <c r="D3489" s="14">
        <v>37</v>
      </c>
      <c r="E3489" s="4" t="s">
        <v>28</v>
      </c>
      <c r="F3489" s="4" t="s">
        <v>9002</v>
      </c>
      <c r="G3489" s="4" t="s">
        <v>3642</v>
      </c>
      <c r="H3489" s="4" t="s">
        <v>9003</v>
      </c>
      <c r="I3489" s="4" t="s">
        <v>9004</v>
      </c>
      <c r="J3489" s="4" t="s">
        <v>9005</v>
      </c>
      <c r="K3489" s="4" t="s">
        <v>3405</v>
      </c>
      <c r="L3489" s="4">
        <v>210</v>
      </c>
      <c r="M3489" s="39" t="s">
        <v>10041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8944</v>
      </c>
      <c r="D3490" s="14">
        <v>6</v>
      </c>
      <c r="E3490" s="4" t="s">
        <v>8136</v>
      </c>
      <c r="F3490" s="4" t="s">
        <v>9006</v>
      </c>
      <c r="G3490" s="4" t="s">
        <v>5355</v>
      </c>
      <c r="H3490" s="4" t="s">
        <v>13590</v>
      </c>
      <c r="I3490" s="4" t="s">
        <v>7662</v>
      </c>
      <c r="J3490" s="4" t="s">
        <v>5873</v>
      </c>
      <c r="K3490" s="4" t="s">
        <v>3405</v>
      </c>
      <c r="L3490" s="4">
        <v>189</v>
      </c>
      <c r="M3490" s="39" t="s">
        <v>10042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8964</v>
      </c>
      <c r="D3491" s="14">
        <v>65</v>
      </c>
      <c r="E3491" s="4" t="s">
        <v>218</v>
      </c>
      <c r="F3491" s="4" t="s">
        <v>8991</v>
      </c>
      <c r="G3491" s="4" t="s">
        <v>5656</v>
      </c>
      <c r="H3491" s="4" t="s">
        <v>9007</v>
      </c>
      <c r="I3491" s="4" t="s">
        <v>8994</v>
      </c>
      <c r="J3491" s="4" t="s">
        <v>8875</v>
      </c>
      <c r="K3491" s="4" t="s">
        <v>57</v>
      </c>
      <c r="L3491" s="4">
        <v>137</v>
      </c>
      <c r="M3491" s="39" t="s">
        <v>10043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8939</v>
      </c>
      <c r="D3492" s="14">
        <v>34</v>
      </c>
      <c r="E3492" s="4" t="s">
        <v>12</v>
      </c>
      <c r="F3492" s="4" t="s">
        <v>9008</v>
      </c>
      <c r="G3492" s="4" t="s">
        <v>2323</v>
      </c>
      <c r="H3492" s="4" t="s">
        <v>9009</v>
      </c>
      <c r="I3492" s="4" t="s">
        <v>9010</v>
      </c>
      <c r="J3492" s="4" t="s">
        <v>9011</v>
      </c>
      <c r="K3492" s="4" t="s">
        <v>17</v>
      </c>
      <c r="L3492" s="4">
        <v>230</v>
      </c>
      <c r="M3492" s="48" t="s">
        <v>10044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8944</v>
      </c>
      <c r="D3493" s="14">
        <v>2</v>
      </c>
      <c r="E3493" s="4" t="s">
        <v>12</v>
      </c>
      <c r="F3493" s="4" t="s">
        <v>7806</v>
      </c>
      <c r="G3493" s="4" t="s">
        <v>2323</v>
      </c>
      <c r="H3493" s="4" t="s">
        <v>9012</v>
      </c>
      <c r="I3493" s="4" t="s">
        <v>8963</v>
      </c>
      <c r="J3493" s="4" t="s">
        <v>5873</v>
      </c>
      <c r="K3493" s="4" t="s">
        <v>17</v>
      </c>
      <c r="L3493" s="4">
        <v>142</v>
      </c>
      <c r="M3493" s="48" t="s">
        <v>8716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8939</v>
      </c>
      <c r="D3494" s="14">
        <v>31</v>
      </c>
      <c r="E3494" s="4" t="s">
        <v>218</v>
      </c>
      <c r="F3494" s="4" t="s">
        <v>8991</v>
      </c>
      <c r="G3494" s="4" t="s">
        <v>7298</v>
      </c>
      <c r="H3494" s="4" t="s">
        <v>9013</v>
      </c>
      <c r="I3494" s="4" t="s">
        <v>9001</v>
      </c>
      <c r="J3494" s="4" t="s">
        <v>8875</v>
      </c>
      <c r="K3494" s="4" t="s">
        <v>57</v>
      </c>
      <c r="L3494" s="4">
        <v>115</v>
      </c>
      <c r="M3494" s="48" t="s">
        <v>10045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8939</v>
      </c>
      <c r="D3495" s="14">
        <v>38</v>
      </c>
      <c r="E3495" s="4" t="s">
        <v>12</v>
      </c>
      <c r="F3495" s="4" t="s">
        <v>8899</v>
      </c>
      <c r="G3495" s="4" t="s">
        <v>6105</v>
      </c>
      <c r="H3495" s="4" t="s">
        <v>9014</v>
      </c>
      <c r="I3495" s="4" t="s">
        <v>9001</v>
      </c>
      <c r="J3495" s="4" t="s">
        <v>8875</v>
      </c>
      <c r="K3495" s="4" t="s">
        <v>17</v>
      </c>
      <c r="L3495" s="4">
        <v>107</v>
      </c>
      <c r="M3495" s="48" t="s">
        <v>10046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8944</v>
      </c>
      <c r="D3496" s="14">
        <v>3</v>
      </c>
      <c r="E3496" s="4" t="s">
        <v>12</v>
      </c>
      <c r="F3496" s="4" t="s">
        <v>7806</v>
      </c>
      <c r="G3496" s="4" t="s">
        <v>2323</v>
      </c>
      <c r="H3496" s="4" t="s">
        <v>9015</v>
      </c>
      <c r="I3496" s="4" t="s">
        <v>8963</v>
      </c>
      <c r="J3496" s="4" t="s">
        <v>5873</v>
      </c>
      <c r="K3496" s="4" t="s">
        <v>17</v>
      </c>
      <c r="L3496" s="4">
        <v>107</v>
      </c>
      <c r="M3496" s="48" t="s">
        <v>10046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9016</v>
      </c>
      <c r="D3497" s="14">
        <v>21</v>
      </c>
      <c r="E3497" s="4" t="s">
        <v>12</v>
      </c>
      <c r="F3497" s="4" t="s">
        <v>8199</v>
      </c>
      <c r="G3497" s="4" t="s">
        <v>14</v>
      </c>
      <c r="H3497" s="4" t="s">
        <v>9017</v>
      </c>
      <c r="I3497" s="4" t="s">
        <v>8878</v>
      </c>
      <c r="J3497" s="4" t="s">
        <v>9018</v>
      </c>
      <c r="K3497" s="4" t="s">
        <v>17</v>
      </c>
      <c r="L3497" s="4">
        <v>104</v>
      </c>
      <c r="M3497" s="48" t="s">
        <v>10047</v>
      </c>
      <c r="N3497" s="60">
        <v>0.4548611111111111</v>
      </c>
      <c r="O3497" s="4" t="s">
        <v>3479</v>
      </c>
    </row>
    <row r="3498" spans="1:15" x14ac:dyDescent="0.3">
      <c r="A3498" s="4">
        <v>1994</v>
      </c>
      <c r="B3498" s="13" t="s">
        <v>112</v>
      </c>
      <c r="C3498" s="13" t="s">
        <v>8939</v>
      </c>
      <c r="D3498" s="14">
        <v>33</v>
      </c>
      <c r="E3498" s="4" t="s">
        <v>4269</v>
      </c>
      <c r="F3498" s="4" t="s">
        <v>9019</v>
      </c>
      <c r="G3498" s="4" t="s">
        <v>9020</v>
      </c>
      <c r="H3498" s="4" t="s">
        <v>9021</v>
      </c>
      <c r="I3498" s="4" t="s">
        <v>9022</v>
      </c>
      <c r="J3498" s="4" t="s">
        <v>9023</v>
      </c>
      <c r="K3498" s="4" t="s">
        <v>2065</v>
      </c>
      <c r="L3498" s="4">
        <v>100</v>
      </c>
      <c r="M3498" s="48" t="s">
        <v>10048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8944</v>
      </c>
      <c r="D3499" s="14">
        <v>7</v>
      </c>
      <c r="E3499" s="4" t="s">
        <v>448</v>
      </c>
      <c r="F3499" s="4" t="s">
        <v>9024</v>
      </c>
      <c r="G3499" s="4" t="s">
        <v>2323</v>
      </c>
      <c r="H3499" s="4" t="s">
        <v>9025</v>
      </c>
      <c r="I3499" s="4" t="s">
        <v>7948</v>
      </c>
      <c r="J3499" s="4" t="s">
        <v>7368</v>
      </c>
      <c r="K3499" s="4" t="s">
        <v>3405</v>
      </c>
      <c r="L3499" s="4">
        <v>96</v>
      </c>
      <c r="M3499" s="48" t="s">
        <v>10049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8964</v>
      </c>
      <c r="D3500" s="14">
        <v>49</v>
      </c>
      <c r="E3500" s="4" t="s">
        <v>14</v>
      </c>
      <c r="F3500" s="4" t="s">
        <v>9026</v>
      </c>
      <c r="G3500" s="4" t="s">
        <v>2323</v>
      </c>
      <c r="H3500" s="4" t="s">
        <v>9027</v>
      </c>
      <c r="I3500" s="4" t="s">
        <v>5219</v>
      </c>
      <c r="J3500" s="4" t="s">
        <v>8855</v>
      </c>
      <c r="K3500" s="4" t="s">
        <v>2065</v>
      </c>
      <c r="L3500" s="4">
        <v>94</v>
      </c>
      <c r="M3500" s="48" t="s">
        <v>10050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9016</v>
      </c>
      <c r="D3501" s="14">
        <v>22</v>
      </c>
      <c r="E3501" s="4" t="s">
        <v>12</v>
      </c>
      <c r="F3501" s="4" t="s">
        <v>8199</v>
      </c>
      <c r="G3501" s="4" t="s">
        <v>5348</v>
      </c>
      <c r="H3501" s="4" t="s">
        <v>9028</v>
      </c>
      <c r="I3501" s="4" t="s">
        <v>8878</v>
      </c>
      <c r="J3501" s="4" t="s">
        <v>9018</v>
      </c>
      <c r="K3501" s="4" t="s">
        <v>17</v>
      </c>
      <c r="L3501" s="4">
        <v>86</v>
      </c>
      <c r="M3501" s="48" t="s">
        <v>8719</v>
      </c>
      <c r="N3501" s="60">
        <v>0.42708333333333331</v>
      </c>
      <c r="O3501" s="4" t="s">
        <v>1417</v>
      </c>
    </row>
    <row r="3502" spans="1:15" x14ac:dyDescent="0.3">
      <c r="A3502" s="4">
        <v>1994</v>
      </c>
      <c r="B3502" s="13" t="s">
        <v>112</v>
      </c>
      <c r="C3502" s="13" t="s">
        <v>8964</v>
      </c>
      <c r="D3502" s="14">
        <v>58</v>
      </c>
      <c r="E3502" s="4" t="s">
        <v>594</v>
      </c>
      <c r="F3502" s="4" t="s">
        <v>9029</v>
      </c>
      <c r="G3502" s="4" t="s">
        <v>9030</v>
      </c>
      <c r="H3502" s="4" t="s">
        <v>9031</v>
      </c>
      <c r="I3502" s="4" t="s">
        <v>9032</v>
      </c>
      <c r="J3502" s="4" t="s">
        <v>9033</v>
      </c>
      <c r="K3502" s="4" t="s">
        <v>8295</v>
      </c>
      <c r="L3502" s="4">
        <v>84</v>
      </c>
      <c r="M3502" s="48" t="s">
        <v>10051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9016</v>
      </c>
      <c r="D3503" s="14">
        <v>20</v>
      </c>
      <c r="E3503" s="4" t="s">
        <v>12</v>
      </c>
      <c r="F3503" s="4" t="s">
        <v>8894</v>
      </c>
      <c r="G3503" s="4" t="s">
        <v>5456</v>
      </c>
      <c r="H3503" s="4" t="s">
        <v>9034</v>
      </c>
      <c r="I3503" s="4" t="s">
        <v>9035</v>
      </c>
      <c r="J3503" s="4" t="s">
        <v>8893</v>
      </c>
      <c r="K3503" s="4" t="s">
        <v>2065</v>
      </c>
      <c r="L3503" s="4">
        <v>79</v>
      </c>
      <c r="M3503" s="48" t="s">
        <v>9952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8944</v>
      </c>
      <c r="D3504" s="14">
        <v>8</v>
      </c>
      <c r="E3504" s="4" t="s">
        <v>12</v>
      </c>
      <c r="F3504" s="4" t="s">
        <v>7390</v>
      </c>
      <c r="G3504" s="4" t="s">
        <v>2323</v>
      </c>
      <c r="H3504" s="4" t="s">
        <v>9036</v>
      </c>
      <c r="I3504" s="4" t="s">
        <v>9037</v>
      </c>
      <c r="J3504" s="4" t="s">
        <v>9038</v>
      </c>
      <c r="K3504" s="4" t="s">
        <v>3405</v>
      </c>
      <c r="L3504" s="4">
        <v>64</v>
      </c>
      <c r="M3504" s="48" t="s">
        <v>8720</v>
      </c>
      <c r="N3504" s="60">
        <v>0.53472222222222221</v>
      </c>
      <c r="O3504" s="4" t="s">
        <v>9957</v>
      </c>
    </row>
    <row r="3505" spans="1:15" x14ac:dyDescent="0.3">
      <c r="A3505" s="4">
        <v>1994</v>
      </c>
      <c r="B3505" s="13" t="s">
        <v>112</v>
      </c>
      <c r="C3505" s="13" t="s">
        <v>8964</v>
      </c>
      <c r="D3505" s="14">
        <v>50</v>
      </c>
      <c r="E3505" s="4" t="s">
        <v>12</v>
      </c>
      <c r="F3505" s="4" t="s">
        <v>8965</v>
      </c>
      <c r="G3505" s="4" t="s">
        <v>2323</v>
      </c>
      <c r="H3505" s="4" t="s">
        <v>9039</v>
      </c>
      <c r="I3505" s="4" t="s">
        <v>5219</v>
      </c>
      <c r="J3505" s="4" t="s">
        <v>8855</v>
      </c>
      <c r="K3505" s="4" t="s">
        <v>17</v>
      </c>
      <c r="L3505" s="4">
        <v>62</v>
      </c>
      <c r="M3505" s="48" t="s">
        <v>10052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8964</v>
      </c>
      <c r="D3506" s="14">
        <v>62</v>
      </c>
      <c r="E3506" s="4" t="s">
        <v>284</v>
      </c>
      <c r="F3506" s="4" t="s">
        <v>8908</v>
      </c>
      <c r="G3506" s="4" t="s">
        <v>5487</v>
      </c>
      <c r="H3506" s="4" t="s">
        <v>9040</v>
      </c>
      <c r="I3506" s="4" t="s">
        <v>8910</v>
      </c>
      <c r="J3506" s="4" t="s">
        <v>8911</v>
      </c>
      <c r="K3506" s="4" t="s">
        <v>17</v>
      </c>
      <c r="L3506" s="4">
        <v>59</v>
      </c>
      <c r="M3506" s="48" t="s">
        <v>10053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8964</v>
      </c>
      <c r="D3507" s="14">
        <v>55</v>
      </c>
      <c r="E3507" s="4" t="s">
        <v>28</v>
      </c>
      <c r="F3507" s="4" t="s">
        <v>8934</v>
      </c>
      <c r="G3507" s="4" t="s">
        <v>8935</v>
      </c>
      <c r="H3507" s="4" t="s">
        <v>8936</v>
      </c>
      <c r="I3507" s="4" t="s">
        <v>8937</v>
      </c>
      <c r="J3507" s="4" t="s">
        <v>8938</v>
      </c>
      <c r="K3507" s="4" t="s">
        <v>8295</v>
      </c>
      <c r="L3507" s="4">
        <v>57</v>
      </c>
      <c r="M3507" s="48" t="s">
        <v>8721</v>
      </c>
      <c r="N3507" s="60">
        <v>0.46180555555555558</v>
      </c>
      <c r="O3507" s="4" t="s">
        <v>3594</v>
      </c>
    </row>
    <row r="3508" spans="1:15" x14ac:dyDescent="0.3">
      <c r="A3508" s="4">
        <v>1994</v>
      </c>
      <c r="B3508" s="13" t="s">
        <v>112</v>
      </c>
      <c r="C3508" s="13" t="s">
        <v>8964</v>
      </c>
      <c r="D3508" s="14">
        <v>45</v>
      </c>
      <c r="E3508" s="4" t="s">
        <v>594</v>
      </c>
      <c r="F3508" s="4" t="s">
        <v>9041</v>
      </c>
      <c r="G3508" s="4" t="s">
        <v>5297</v>
      </c>
      <c r="H3508" s="4" t="s">
        <v>9042</v>
      </c>
      <c r="I3508" s="4" t="s">
        <v>5219</v>
      </c>
      <c r="J3508" s="4" t="s">
        <v>8855</v>
      </c>
      <c r="K3508" s="4" t="s">
        <v>2065</v>
      </c>
      <c r="L3508" s="4">
        <v>57</v>
      </c>
      <c r="M3508" s="48" t="s">
        <v>8721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8939</v>
      </c>
      <c r="D3509" s="14">
        <v>29</v>
      </c>
      <c r="E3509" s="4" t="s">
        <v>9043</v>
      </c>
      <c r="F3509" s="4" t="s">
        <v>9044</v>
      </c>
      <c r="G3509" s="4" t="s">
        <v>9045</v>
      </c>
      <c r="H3509" s="4" t="s">
        <v>9046</v>
      </c>
      <c r="I3509" s="4" t="s">
        <v>9047</v>
      </c>
      <c r="J3509" s="4" t="s">
        <v>9048</v>
      </c>
      <c r="K3509" s="4" t="s">
        <v>2065</v>
      </c>
      <c r="L3509" s="4">
        <v>51</v>
      </c>
      <c r="M3509" s="48" t="s">
        <v>10054</v>
      </c>
      <c r="O3509" s="4" t="s">
        <v>1963</v>
      </c>
    </row>
    <row r="3510" spans="1:15" x14ac:dyDescent="0.3">
      <c r="A3510" s="4">
        <v>1994</v>
      </c>
      <c r="B3510" s="13" t="s">
        <v>112</v>
      </c>
      <c r="C3510" s="13" t="s">
        <v>8964</v>
      </c>
      <c r="D3510" s="14">
        <v>63</v>
      </c>
      <c r="E3510" s="4" t="s">
        <v>28</v>
      </c>
      <c r="F3510" s="4" t="s">
        <v>7622</v>
      </c>
      <c r="G3510" s="4" t="s">
        <v>8001</v>
      </c>
      <c r="H3510" s="4" t="s">
        <v>9049</v>
      </c>
      <c r="I3510" s="4" t="s">
        <v>9050</v>
      </c>
      <c r="J3510" s="4" t="s">
        <v>9051</v>
      </c>
      <c r="K3510" s="4" t="s">
        <v>57</v>
      </c>
      <c r="L3510" s="4">
        <v>45</v>
      </c>
      <c r="M3510" s="48" t="s">
        <v>8762</v>
      </c>
      <c r="N3510" s="60">
        <v>0.41319444444444442</v>
      </c>
      <c r="O3510" s="4" t="s">
        <v>1417</v>
      </c>
    </row>
    <row r="3511" spans="1:15" x14ac:dyDescent="0.3">
      <c r="A3511" s="4">
        <v>1994</v>
      </c>
      <c r="B3511" s="13" t="s">
        <v>112</v>
      </c>
      <c r="C3511" s="13" t="s">
        <v>8964</v>
      </c>
      <c r="D3511" s="14">
        <v>56</v>
      </c>
      <c r="E3511" s="4" t="s">
        <v>1466</v>
      </c>
      <c r="F3511" s="4" t="s">
        <v>9052</v>
      </c>
      <c r="G3511" s="4" t="s">
        <v>5394</v>
      </c>
      <c r="H3511" s="4" t="s">
        <v>9053</v>
      </c>
      <c r="I3511" s="4" t="s">
        <v>9022</v>
      </c>
      <c r="J3511" s="4" t="s">
        <v>9023</v>
      </c>
      <c r="K3511" s="4" t="s">
        <v>3405</v>
      </c>
      <c r="L3511" s="4">
        <v>42</v>
      </c>
      <c r="M3511" s="48" t="s">
        <v>8785</v>
      </c>
      <c r="N3511" s="60">
        <v>0.29166666666666669</v>
      </c>
      <c r="O3511" s="4" t="s">
        <v>6631</v>
      </c>
    </row>
    <row r="3512" spans="1:15" x14ac:dyDescent="0.3">
      <c r="A3512" s="4">
        <v>1994</v>
      </c>
      <c r="B3512" s="13" t="s">
        <v>112</v>
      </c>
      <c r="C3512" s="13" t="s">
        <v>8964</v>
      </c>
      <c r="D3512" s="14">
        <v>66</v>
      </c>
      <c r="E3512" s="4" t="s">
        <v>9054</v>
      </c>
      <c r="F3512" s="4" t="s">
        <v>9055</v>
      </c>
      <c r="G3512" s="4" t="s">
        <v>3642</v>
      </c>
      <c r="H3512" s="4" t="s">
        <v>9056</v>
      </c>
      <c r="I3512" s="4" t="s">
        <v>5219</v>
      </c>
      <c r="J3512" s="4" t="s">
        <v>8855</v>
      </c>
      <c r="K3512" s="4" t="s">
        <v>3405</v>
      </c>
      <c r="L3512" s="4">
        <v>34</v>
      </c>
      <c r="M3512" s="48" t="s">
        <v>10055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8964</v>
      </c>
      <c r="D3513" s="14">
        <v>61</v>
      </c>
      <c r="E3513" s="4" t="s">
        <v>284</v>
      </c>
      <c r="F3513" s="4" t="s">
        <v>8908</v>
      </c>
      <c r="G3513" s="4" t="s">
        <v>9057</v>
      </c>
      <c r="H3513" s="4" t="s">
        <v>9058</v>
      </c>
      <c r="I3513" s="4" t="s">
        <v>8910</v>
      </c>
      <c r="J3513" s="4" t="s">
        <v>8911</v>
      </c>
      <c r="K3513" s="4" t="s">
        <v>17</v>
      </c>
      <c r="L3513" s="4">
        <v>28</v>
      </c>
      <c r="M3513" s="48" t="s">
        <v>10056</v>
      </c>
      <c r="N3513" s="60">
        <v>0.2638888888888889</v>
      </c>
      <c r="O3513" s="4" t="s">
        <v>10058</v>
      </c>
    </row>
    <row r="3514" spans="1:15" x14ac:dyDescent="0.3">
      <c r="A3514" s="4">
        <v>1994</v>
      </c>
      <c r="B3514" s="13" t="s">
        <v>112</v>
      </c>
      <c r="C3514" s="13" t="s">
        <v>8951</v>
      </c>
      <c r="D3514" s="14">
        <v>76</v>
      </c>
      <c r="E3514" s="4" t="s">
        <v>557</v>
      </c>
      <c r="F3514" s="4" t="s">
        <v>8952</v>
      </c>
      <c r="G3514" s="4" t="s">
        <v>9059</v>
      </c>
      <c r="H3514" s="4" t="s">
        <v>9060</v>
      </c>
      <c r="I3514" s="4" t="s">
        <v>8955</v>
      </c>
      <c r="J3514" s="4" t="s">
        <v>9061</v>
      </c>
      <c r="K3514" s="4" t="s">
        <v>8295</v>
      </c>
      <c r="L3514" s="4">
        <v>25</v>
      </c>
      <c r="M3514" s="48" t="s">
        <v>8786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8964</v>
      </c>
      <c r="D3515" s="14">
        <v>64</v>
      </c>
      <c r="E3515" s="4" t="s">
        <v>218</v>
      </c>
      <c r="F3515" s="4" t="s">
        <v>9062</v>
      </c>
      <c r="G3515" s="4" t="s">
        <v>9063</v>
      </c>
      <c r="H3515" s="4" t="s">
        <v>9064</v>
      </c>
      <c r="I3515" s="4" t="s">
        <v>8973</v>
      </c>
      <c r="J3515" s="4" t="s">
        <v>8938</v>
      </c>
      <c r="K3515" s="4" t="s">
        <v>2065</v>
      </c>
      <c r="L3515" s="4">
        <v>23</v>
      </c>
      <c r="M3515" s="48" t="s">
        <v>10057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8964</v>
      </c>
      <c r="D3516" s="22">
        <v>51</v>
      </c>
      <c r="E3516" s="7" t="s">
        <v>557</v>
      </c>
      <c r="F3516" s="7" t="s">
        <v>9065</v>
      </c>
      <c r="G3516" s="7" t="s">
        <v>9066</v>
      </c>
      <c r="H3516" s="7" t="s">
        <v>9067</v>
      </c>
      <c r="I3516" s="7" t="s">
        <v>9068</v>
      </c>
      <c r="J3516" s="7" t="s">
        <v>9069</v>
      </c>
      <c r="K3516" s="7" t="s">
        <v>8295</v>
      </c>
      <c r="L3516" s="7">
        <v>142</v>
      </c>
      <c r="M3516" s="48" t="s">
        <v>8716</v>
      </c>
      <c r="N3516" s="61"/>
      <c r="O3516" s="7" t="s">
        <v>2017</v>
      </c>
    </row>
    <row r="3517" spans="1:15" x14ac:dyDescent="0.3">
      <c r="A3517" s="7">
        <v>1994</v>
      </c>
      <c r="B3517" s="21" t="s">
        <v>3105</v>
      </c>
      <c r="C3517" s="21" t="s">
        <v>9988</v>
      </c>
      <c r="D3517" s="22">
        <v>7</v>
      </c>
      <c r="E3517" s="7" t="s">
        <v>28</v>
      </c>
      <c r="F3517" s="7" t="s">
        <v>9989</v>
      </c>
      <c r="G3517" s="7" t="s">
        <v>284</v>
      </c>
      <c r="H3517" s="7" t="s">
        <v>9990</v>
      </c>
      <c r="I3517" s="7" t="s">
        <v>7343</v>
      </c>
      <c r="J3517" s="7" t="s">
        <v>5651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3105</v>
      </c>
      <c r="C3518" s="21" t="s">
        <v>9074</v>
      </c>
      <c r="D3518" s="22">
        <v>13</v>
      </c>
      <c r="E3518" s="7" t="s">
        <v>12</v>
      </c>
      <c r="F3518" s="7" t="s">
        <v>7806</v>
      </c>
      <c r="G3518" s="7"/>
      <c r="H3518" s="7"/>
      <c r="I3518" s="7" t="s">
        <v>9183</v>
      </c>
      <c r="J3518" s="7" t="s">
        <v>9991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3105</v>
      </c>
      <c r="C3519" s="21" t="s">
        <v>9074</v>
      </c>
      <c r="D3519" s="22">
        <v>14</v>
      </c>
      <c r="E3519" s="7" t="s">
        <v>557</v>
      </c>
      <c r="F3519" s="7" t="s">
        <v>9992</v>
      </c>
      <c r="G3519" s="7" t="s">
        <v>9993</v>
      </c>
      <c r="H3519" s="7" t="s">
        <v>9994</v>
      </c>
      <c r="I3519" s="7" t="s">
        <v>9995</v>
      </c>
      <c r="J3519" s="7" t="s">
        <v>9996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3105</v>
      </c>
      <c r="C3520" s="21" t="s">
        <v>9074</v>
      </c>
      <c r="D3520" s="22">
        <v>15</v>
      </c>
      <c r="E3520" s="7" t="s">
        <v>557</v>
      </c>
      <c r="F3520" s="7" t="s">
        <v>9997</v>
      </c>
      <c r="G3520" s="7" t="s">
        <v>559</v>
      </c>
      <c r="H3520" s="7" t="s">
        <v>9998</v>
      </c>
      <c r="I3520" s="7" t="s">
        <v>9999</v>
      </c>
      <c r="J3520" s="7" t="s">
        <v>10000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3105</v>
      </c>
      <c r="C3521" s="21" t="s">
        <v>9074</v>
      </c>
      <c r="D3521" s="22">
        <v>16</v>
      </c>
      <c r="E3521" s="7" t="s">
        <v>557</v>
      </c>
      <c r="F3521" s="7" t="s">
        <v>10001</v>
      </c>
      <c r="G3521" s="7" t="s">
        <v>10002</v>
      </c>
      <c r="H3521" s="7" t="s">
        <v>10003</v>
      </c>
      <c r="I3521" s="7" t="s">
        <v>10004</v>
      </c>
      <c r="J3521" s="7" t="s">
        <v>6260</v>
      </c>
      <c r="K3521" s="7" t="s">
        <v>3405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3105</v>
      </c>
      <c r="C3522" s="21" t="s">
        <v>8939</v>
      </c>
      <c r="D3522" s="22">
        <v>32</v>
      </c>
      <c r="E3522" s="7" t="s">
        <v>1466</v>
      </c>
      <c r="F3522" s="7" t="s">
        <v>10005</v>
      </c>
      <c r="G3522" s="7" t="s">
        <v>2411</v>
      </c>
      <c r="H3522" s="7" t="s">
        <v>13594</v>
      </c>
      <c r="I3522" s="7" t="s">
        <v>10006</v>
      </c>
      <c r="J3522" s="7" t="s">
        <v>8860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3105</v>
      </c>
      <c r="C3523" s="21" t="s">
        <v>8939</v>
      </c>
      <c r="D3523" s="22">
        <v>33</v>
      </c>
      <c r="E3523" s="7" t="s">
        <v>12</v>
      </c>
      <c r="F3523" s="7" t="s">
        <v>8965</v>
      </c>
      <c r="G3523" s="7" t="s">
        <v>10007</v>
      </c>
      <c r="H3523" s="7" t="s">
        <v>10008</v>
      </c>
      <c r="I3523" s="7" t="s">
        <v>10009</v>
      </c>
      <c r="J3523" s="7" t="s">
        <v>8860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3105</v>
      </c>
      <c r="C3524" s="21" t="s">
        <v>8964</v>
      </c>
      <c r="D3524" s="22">
        <v>42</v>
      </c>
      <c r="E3524" s="7" t="s">
        <v>594</v>
      </c>
      <c r="F3524" s="7" t="s">
        <v>10010</v>
      </c>
      <c r="G3524" s="7" t="s">
        <v>595</v>
      </c>
      <c r="H3524" s="7" t="s">
        <v>10011</v>
      </c>
      <c r="I3524" s="7" t="s">
        <v>10012</v>
      </c>
      <c r="J3524" s="7" t="s">
        <v>8860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3105</v>
      </c>
      <c r="C3525" s="21" t="s">
        <v>8939</v>
      </c>
      <c r="D3525" s="22">
        <v>43</v>
      </c>
      <c r="E3525" s="7" t="s">
        <v>9980</v>
      </c>
      <c r="F3525" s="7" t="s">
        <v>9981</v>
      </c>
      <c r="G3525" s="7" t="s">
        <v>9982</v>
      </c>
      <c r="H3525" s="7" t="s">
        <v>9983</v>
      </c>
      <c r="I3525" s="7" t="s">
        <v>9001</v>
      </c>
      <c r="J3525" s="7" t="s">
        <v>8995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3">
      <c r="A3526" s="7">
        <v>1994</v>
      </c>
      <c r="B3526" s="21" t="s">
        <v>3105</v>
      </c>
      <c r="C3526" s="21" t="s">
        <v>8939</v>
      </c>
      <c r="D3526" s="22">
        <v>44</v>
      </c>
      <c r="E3526" s="7" t="s">
        <v>12</v>
      </c>
      <c r="F3526" s="7" t="s">
        <v>9984</v>
      </c>
      <c r="G3526" s="7" t="s">
        <v>5456</v>
      </c>
      <c r="H3526" s="7" t="s">
        <v>13674</v>
      </c>
      <c r="I3526" s="7" t="s">
        <v>9001</v>
      </c>
      <c r="J3526" s="7" t="s">
        <v>8995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3">
      <c r="A3527" s="7">
        <v>1994</v>
      </c>
      <c r="B3527" s="21" t="s">
        <v>3105</v>
      </c>
      <c r="C3527" s="21" t="s">
        <v>8964</v>
      </c>
      <c r="D3527" s="22">
        <v>51</v>
      </c>
      <c r="E3527" s="7" t="s">
        <v>594</v>
      </c>
      <c r="F3527" s="7" t="s">
        <v>7288</v>
      </c>
      <c r="G3527" s="7" t="s">
        <v>220</v>
      </c>
      <c r="H3527" s="7" t="s">
        <v>10013</v>
      </c>
      <c r="I3527" s="7" t="s">
        <v>10014</v>
      </c>
      <c r="J3527" s="7" t="s">
        <v>8860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3105</v>
      </c>
      <c r="C3528" s="21" t="s">
        <v>8964</v>
      </c>
      <c r="D3528" s="22">
        <v>52</v>
      </c>
      <c r="E3528" s="7" t="s">
        <v>38</v>
      </c>
      <c r="F3528" s="7" t="s">
        <v>10015</v>
      </c>
      <c r="G3528" s="7" t="s">
        <v>10016</v>
      </c>
      <c r="H3528" s="7" t="s">
        <v>14505</v>
      </c>
      <c r="I3528" s="7" t="s">
        <v>5219</v>
      </c>
      <c r="J3528" s="7" t="s">
        <v>8860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3105</v>
      </c>
      <c r="C3529" s="21" t="s">
        <v>8964</v>
      </c>
      <c r="D3529" s="22">
        <v>67</v>
      </c>
      <c r="E3529" s="7" t="s">
        <v>12</v>
      </c>
      <c r="F3529" s="7" t="s">
        <v>10017</v>
      </c>
      <c r="G3529" s="7" t="s">
        <v>5692</v>
      </c>
      <c r="H3529" s="7" t="s">
        <v>10018</v>
      </c>
      <c r="I3529" s="7" t="s">
        <v>10014</v>
      </c>
      <c r="J3529" s="7" t="s">
        <v>8860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3105</v>
      </c>
      <c r="C3530" s="21" t="s">
        <v>8964</v>
      </c>
      <c r="D3530" s="22">
        <v>69</v>
      </c>
      <c r="E3530" s="7" t="s">
        <v>12</v>
      </c>
      <c r="F3530" s="7" t="s">
        <v>9985</v>
      </c>
      <c r="G3530" s="7" t="s">
        <v>2323</v>
      </c>
      <c r="H3530" s="7" t="s">
        <v>9986</v>
      </c>
      <c r="I3530" s="7" t="s">
        <v>5219</v>
      </c>
      <c r="J3530" s="7" t="s">
        <v>8860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3">
      <c r="A3531" s="7">
        <v>1994</v>
      </c>
      <c r="B3531" s="21" t="s">
        <v>3105</v>
      </c>
      <c r="C3531" s="21" t="s">
        <v>8964</v>
      </c>
      <c r="D3531" s="22">
        <v>70</v>
      </c>
      <c r="E3531" s="7" t="s">
        <v>1466</v>
      </c>
      <c r="F3531" s="7" t="s">
        <v>8866</v>
      </c>
      <c r="G3531" s="7" t="s">
        <v>10019</v>
      </c>
      <c r="H3531" s="7" t="s">
        <v>10020</v>
      </c>
      <c r="I3531" s="7" t="s">
        <v>5219</v>
      </c>
      <c r="J3531" s="7" t="s">
        <v>8860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3105</v>
      </c>
      <c r="C3532" s="16" t="s">
        <v>8964</v>
      </c>
      <c r="D3532" s="18">
        <v>71</v>
      </c>
      <c r="E3532" s="5" t="s">
        <v>594</v>
      </c>
      <c r="F3532" s="5" t="s">
        <v>8100</v>
      </c>
      <c r="G3532" s="5" t="s">
        <v>594</v>
      </c>
      <c r="H3532" s="5" t="s">
        <v>9987</v>
      </c>
      <c r="I3532" s="5" t="s">
        <v>5219</v>
      </c>
      <c r="J3532" s="5" t="s">
        <v>8860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8939</v>
      </c>
      <c r="D3533" s="20">
        <v>59</v>
      </c>
      <c r="E3533" s="6" t="s">
        <v>7200</v>
      </c>
      <c r="F3533" s="6" t="s">
        <v>9070</v>
      </c>
      <c r="G3533" s="6" t="s">
        <v>9071</v>
      </c>
      <c r="H3533" s="6" t="s">
        <v>14495</v>
      </c>
      <c r="I3533" s="6" t="s">
        <v>9072</v>
      </c>
      <c r="J3533" s="6" t="s">
        <v>9073</v>
      </c>
      <c r="K3533" s="6" t="s">
        <v>17</v>
      </c>
      <c r="L3533" s="6">
        <v>298</v>
      </c>
      <c r="M3533" s="43" t="s">
        <v>10059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9074</v>
      </c>
      <c r="D3534" s="14">
        <v>13</v>
      </c>
      <c r="E3534" s="4" t="s">
        <v>12</v>
      </c>
      <c r="F3534" s="4" t="s">
        <v>7806</v>
      </c>
      <c r="G3534" s="4" t="s">
        <v>4608</v>
      </c>
      <c r="H3534" s="4" t="s">
        <v>9075</v>
      </c>
      <c r="I3534" s="4" t="s">
        <v>9076</v>
      </c>
      <c r="J3534" s="4" t="s">
        <v>5651</v>
      </c>
      <c r="K3534" s="4" t="s">
        <v>17</v>
      </c>
      <c r="L3534" s="4">
        <v>297</v>
      </c>
      <c r="M3534" s="39" t="s">
        <v>10060</v>
      </c>
    </row>
    <row r="3535" spans="1:15" x14ac:dyDescent="0.3">
      <c r="A3535" s="4">
        <v>1995</v>
      </c>
      <c r="B3535" s="13">
        <v>3</v>
      </c>
      <c r="C3535" s="13" t="s">
        <v>8939</v>
      </c>
      <c r="D3535" s="14">
        <v>51</v>
      </c>
      <c r="E3535" s="4" t="s">
        <v>284</v>
      </c>
      <c r="F3535" s="4" t="s">
        <v>9077</v>
      </c>
      <c r="G3535" s="4" t="s">
        <v>3642</v>
      </c>
      <c r="H3535" s="4" t="s">
        <v>9078</v>
      </c>
      <c r="I3535" s="4" t="s">
        <v>9072</v>
      </c>
      <c r="J3535" s="4" t="s">
        <v>9073</v>
      </c>
      <c r="K3535" s="4" t="s">
        <v>3405</v>
      </c>
      <c r="L3535" s="4">
        <v>296</v>
      </c>
      <c r="M3535" s="39" t="s">
        <v>10061</v>
      </c>
    </row>
    <row r="3536" spans="1:15" x14ac:dyDescent="0.3">
      <c r="A3536" s="4">
        <v>1995</v>
      </c>
      <c r="B3536" s="13">
        <v>4</v>
      </c>
      <c r="C3536" s="13" t="s">
        <v>8939</v>
      </c>
      <c r="D3536" s="14">
        <v>24</v>
      </c>
      <c r="E3536" s="4" t="s">
        <v>28</v>
      </c>
      <c r="F3536" s="4" t="s">
        <v>9079</v>
      </c>
      <c r="G3536" s="4" t="s">
        <v>7312</v>
      </c>
      <c r="H3536" s="4" t="s">
        <v>9080</v>
      </c>
      <c r="I3536" s="4" t="s">
        <v>9072</v>
      </c>
      <c r="J3536" s="4" t="s">
        <v>9073</v>
      </c>
      <c r="K3536" s="4" t="s">
        <v>17</v>
      </c>
      <c r="L3536" s="4">
        <v>291</v>
      </c>
      <c r="M3536" s="39" t="s">
        <v>10062</v>
      </c>
    </row>
    <row r="3537" spans="1:13" x14ac:dyDescent="0.3">
      <c r="A3537" s="4">
        <v>1995</v>
      </c>
      <c r="B3537" s="13">
        <v>5</v>
      </c>
      <c r="C3537" s="13" t="s">
        <v>8939</v>
      </c>
      <c r="D3537" s="14">
        <v>50</v>
      </c>
      <c r="E3537" s="4" t="s">
        <v>12</v>
      </c>
      <c r="F3537" s="4" t="s">
        <v>9081</v>
      </c>
      <c r="G3537" s="4" t="s">
        <v>5656</v>
      </c>
      <c r="H3537" s="4" t="s">
        <v>9082</v>
      </c>
      <c r="I3537" s="4" t="s">
        <v>9072</v>
      </c>
      <c r="J3537" s="4" t="s">
        <v>9073</v>
      </c>
      <c r="K3537" s="4" t="s">
        <v>17</v>
      </c>
      <c r="L3537" s="4">
        <v>290</v>
      </c>
      <c r="M3537" s="39" t="s">
        <v>10063</v>
      </c>
    </row>
    <row r="3538" spans="1:13" x14ac:dyDescent="0.3">
      <c r="A3538" s="4">
        <v>1995</v>
      </c>
      <c r="B3538" s="13">
        <v>6</v>
      </c>
      <c r="C3538" s="13" t="s">
        <v>9074</v>
      </c>
      <c r="D3538" s="14">
        <v>4</v>
      </c>
      <c r="E3538" s="4" t="s">
        <v>594</v>
      </c>
      <c r="F3538" s="4" t="s">
        <v>6332</v>
      </c>
      <c r="G3538" s="4" t="s">
        <v>8869</v>
      </c>
      <c r="H3538" s="4" t="s">
        <v>9083</v>
      </c>
      <c r="I3538" s="4" t="s">
        <v>8960</v>
      </c>
      <c r="J3538" s="4" t="s">
        <v>5651</v>
      </c>
      <c r="K3538" s="4" t="s">
        <v>3405</v>
      </c>
      <c r="L3538" s="4">
        <v>289</v>
      </c>
      <c r="M3538" s="39" t="s">
        <v>10064</v>
      </c>
    </row>
    <row r="3539" spans="1:13" x14ac:dyDescent="0.3">
      <c r="A3539" s="4">
        <v>1995</v>
      </c>
      <c r="B3539" s="13">
        <v>7</v>
      </c>
      <c r="C3539" s="13" t="s">
        <v>9074</v>
      </c>
      <c r="D3539" s="14">
        <v>5</v>
      </c>
      <c r="E3539" s="4" t="s">
        <v>9084</v>
      </c>
      <c r="F3539" s="4" t="s">
        <v>9085</v>
      </c>
      <c r="G3539" s="4" t="s">
        <v>9086</v>
      </c>
      <c r="H3539" s="4" t="s">
        <v>9087</v>
      </c>
      <c r="I3539" s="4" t="s">
        <v>9088</v>
      </c>
      <c r="J3539" s="4" t="s">
        <v>7537</v>
      </c>
      <c r="K3539" s="4" t="s">
        <v>3405</v>
      </c>
      <c r="L3539" s="4">
        <v>282</v>
      </c>
      <c r="M3539" s="39" t="s">
        <v>10065</v>
      </c>
    </row>
    <row r="3540" spans="1:13" x14ac:dyDescent="0.3">
      <c r="A3540" s="4">
        <v>1995</v>
      </c>
      <c r="B3540" s="13">
        <v>8</v>
      </c>
      <c r="C3540" s="13" t="s">
        <v>8964</v>
      </c>
      <c r="D3540" s="14">
        <v>84</v>
      </c>
      <c r="E3540" s="4" t="s">
        <v>5287</v>
      </c>
      <c r="F3540" s="4" t="s">
        <v>9089</v>
      </c>
      <c r="G3540" s="4" t="s">
        <v>5355</v>
      </c>
      <c r="H3540" s="4" t="s">
        <v>9090</v>
      </c>
      <c r="I3540" s="4" t="s">
        <v>8983</v>
      </c>
      <c r="J3540" s="4" t="s">
        <v>9091</v>
      </c>
      <c r="K3540" s="4" t="s">
        <v>8295</v>
      </c>
      <c r="L3540" s="4">
        <v>275</v>
      </c>
      <c r="M3540" s="39" t="s">
        <v>10066</v>
      </c>
    </row>
    <row r="3541" spans="1:13" x14ac:dyDescent="0.3">
      <c r="A3541" s="4">
        <v>1995</v>
      </c>
      <c r="B3541" s="13">
        <v>9</v>
      </c>
      <c r="C3541" s="13" t="s">
        <v>8964</v>
      </c>
      <c r="D3541" s="14">
        <v>73</v>
      </c>
      <c r="E3541" s="4" t="s">
        <v>557</v>
      </c>
      <c r="F3541" s="4" t="s">
        <v>9092</v>
      </c>
      <c r="G3541" s="4" t="s">
        <v>9093</v>
      </c>
      <c r="H3541" s="4" t="s">
        <v>9094</v>
      </c>
      <c r="I3541" s="4" t="s">
        <v>9068</v>
      </c>
      <c r="J3541" s="4" t="s">
        <v>9095</v>
      </c>
      <c r="K3541" s="4" t="s">
        <v>5076</v>
      </c>
      <c r="L3541" s="4">
        <v>273</v>
      </c>
      <c r="M3541" s="39" t="s">
        <v>10067</v>
      </c>
    </row>
    <row r="3542" spans="1:13" x14ac:dyDescent="0.3">
      <c r="A3542" s="4">
        <v>1995</v>
      </c>
      <c r="B3542" s="13">
        <v>10</v>
      </c>
      <c r="C3542" s="13" t="s">
        <v>8939</v>
      </c>
      <c r="D3542" s="14">
        <v>22</v>
      </c>
      <c r="E3542" s="4" t="s">
        <v>5287</v>
      </c>
      <c r="F3542" s="4" t="s">
        <v>9096</v>
      </c>
      <c r="G3542" s="4" t="s">
        <v>5355</v>
      </c>
      <c r="H3542" s="4" t="s">
        <v>9097</v>
      </c>
      <c r="I3542" s="4" t="s">
        <v>9098</v>
      </c>
      <c r="J3542" s="4" t="s">
        <v>9099</v>
      </c>
      <c r="K3542" s="4" t="s">
        <v>6361</v>
      </c>
      <c r="L3542" s="4">
        <v>271</v>
      </c>
      <c r="M3542" s="39" t="s">
        <v>10068</v>
      </c>
    </row>
    <row r="3543" spans="1:13" x14ac:dyDescent="0.3">
      <c r="A3543" s="4">
        <v>1995</v>
      </c>
      <c r="B3543" s="13">
        <v>11</v>
      </c>
      <c r="C3543" s="13" t="s">
        <v>8964</v>
      </c>
      <c r="D3543" s="14">
        <v>75</v>
      </c>
      <c r="E3543" s="4" t="s">
        <v>28</v>
      </c>
      <c r="F3543" s="4" t="s">
        <v>8991</v>
      </c>
      <c r="G3543" s="4" t="s">
        <v>8129</v>
      </c>
      <c r="H3543" s="4" t="s">
        <v>9100</v>
      </c>
      <c r="I3543" s="4" t="s">
        <v>9068</v>
      </c>
      <c r="J3543" s="4" t="s">
        <v>9095</v>
      </c>
      <c r="K3543" s="4" t="s">
        <v>57</v>
      </c>
      <c r="L3543" s="4">
        <v>271</v>
      </c>
      <c r="M3543" s="39" t="s">
        <v>10069</v>
      </c>
    </row>
    <row r="3544" spans="1:13" x14ac:dyDescent="0.3">
      <c r="A3544" s="4">
        <v>1995</v>
      </c>
      <c r="B3544" s="13">
        <v>12</v>
      </c>
      <c r="C3544" s="13" t="s">
        <v>8939</v>
      </c>
      <c r="D3544" s="14">
        <v>34</v>
      </c>
      <c r="E3544" s="4" t="s">
        <v>12</v>
      </c>
      <c r="F3544" s="4" t="s">
        <v>9101</v>
      </c>
      <c r="G3544" s="4" t="s">
        <v>9102</v>
      </c>
      <c r="H3544" s="4" t="s">
        <v>9103</v>
      </c>
      <c r="I3544" s="4" t="s">
        <v>9104</v>
      </c>
      <c r="J3544" s="4" t="s">
        <v>9105</v>
      </c>
      <c r="K3544" s="4" t="s">
        <v>17</v>
      </c>
      <c r="L3544" s="4">
        <v>270</v>
      </c>
      <c r="M3544" s="39" t="s">
        <v>10070</v>
      </c>
    </row>
    <row r="3545" spans="1:13" x14ac:dyDescent="0.3">
      <c r="A3545" s="4">
        <v>1995</v>
      </c>
      <c r="B3545" s="13">
        <v>13</v>
      </c>
      <c r="C3545" s="13" t="s">
        <v>8939</v>
      </c>
      <c r="D3545" s="14">
        <v>42</v>
      </c>
      <c r="E3545" s="4" t="s">
        <v>12</v>
      </c>
      <c r="F3545" s="4" t="s">
        <v>8888</v>
      </c>
      <c r="G3545" s="4" t="s">
        <v>2323</v>
      </c>
      <c r="H3545" s="4" t="s">
        <v>9106</v>
      </c>
      <c r="I3545" s="4" t="s">
        <v>9072</v>
      </c>
      <c r="J3545" s="4" t="s">
        <v>9073</v>
      </c>
      <c r="K3545" s="4" t="s">
        <v>57</v>
      </c>
      <c r="L3545" s="4">
        <v>266</v>
      </c>
      <c r="M3545" s="39" t="s">
        <v>10071</v>
      </c>
    </row>
    <row r="3546" spans="1:13" x14ac:dyDescent="0.3">
      <c r="A3546" s="4">
        <v>1995</v>
      </c>
      <c r="B3546" s="13">
        <v>14</v>
      </c>
      <c r="C3546" s="13" t="s">
        <v>8939</v>
      </c>
      <c r="D3546" s="14">
        <v>27</v>
      </c>
      <c r="E3546" s="4" t="s">
        <v>5287</v>
      </c>
      <c r="F3546" s="4" t="s">
        <v>9107</v>
      </c>
      <c r="G3546" s="4" t="s">
        <v>9108</v>
      </c>
      <c r="H3546" s="4" t="s">
        <v>9109</v>
      </c>
      <c r="I3546" s="4" t="s">
        <v>9110</v>
      </c>
      <c r="J3546" s="4" t="s">
        <v>9111</v>
      </c>
      <c r="K3546" s="4" t="s">
        <v>57</v>
      </c>
      <c r="L3546" s="4">
        <v>264</v>
      </c>
      <c r="M3546" s="39" t="s">
        <v>10072</v>
      </c>
    </row>
    <row r="3547" spans="1:13" x14ac:dyDescent="0.3">
      <c r="A3547" s="4">
        <v>1995</v>
      </c>
      <c r="B3547" s="13">
        <v>15</v>
      </c>
      <c r="C3547" s="13" t="s">
        <v>8964</v>
      </c>
      <c r="D3547" s="14">
        <v>77</v>
      </c>
      <c r="E3547" s="4" t="s">
        <v>594</v>
      </c>
      <c r="F3547" s="4" t="s">
        <v>9029</v>
      </c>
      <c r="G3547" s="4" t="s">
        <v>9112</v>
      </c>
      <c r="H3547" s="4" t="s">
        <v>9113</v>
      </c>
      <c r="I3547" s="4" t="s">
        <v>9114</v>
      </c>
      <c r="J3547" s="4" t="s">
        <v>9115</v>
      </c>
      <c r="K3547" s="4" t="s">
        <v>2065</v>
      </c>
      <c r="L3547" s="4">
        <v>263</v>
      </c>
      <c r="M3547" s="39" t="s">
        <v>10073</v>
      </c>
    </row>
    <row r="3548" spans="1:13" x14ac:dyDescent="0.3">
      <c r="A3548" s="4">
        <v>1995</v>
      </c>
      <c r="B3548" s="13">
        <v>16</v>
      </c>
      <c r="C3548" s="13" t="s">
        <v>8964</v>
      </c>
      <c r="D3548" s="14">
        <v>78</v>
      </c>
      <c r="E3548" s="4" t="s">
        <v>12</v>
      </c>
      <c r="F3548" s="4" t="s">
        <v>9116</v>
      </c>
      <c r="G3548" s="4" t="s">
        <v>2323</v>
      </c>
      <c r="H3548" s="4" t="s">
        <v>9117</v>
      </c>
      <c r="I3548" s="4" t="s">
        <v>9114</v>
      </c>
      <c r="J3548" s="4" t="s">
        <v>9115</v>
      </c>
      <c r="K3548" s="4" t="s">
        <v>3405</v>
      </c>
      <c r="L3548" s="4">
        <v>262</v>
      </c>
      <c r="M3548" s="39" t="s">
        <v>10074</v>
      </c>
    </row>
    <row r="3549" spans="1:13" x14ac:dyDescent="0.3">
      <c r="A3549" s="4">
        <v>1995</v>
      </c>
      <c r="B3549" s="13">
        <v>17</v>
      </c>
      <c r="C3549" s="13" t="s">
        <v>8964</v>
      </c>
      <c r="D3549" s="14">
        <v>81</v>
      </c>
      <c r="E3549" s="4" t="s">
        <v>28</v>
      </c>
      <c r="F3549" s="4" t="s">
        <v>9118</v>
      </c>
      <c r="G3549" s="4" t="s">
        <v>3642</v>
      </c>
      <c r="H3549" s="4" t="s">
        <v>9119</v>
      </c>
      <c r="I3549" s="4" t="s">
        <v>9114</v>
      </c>
      <c r="J3549" s="4" t="s">
        <v>9115</v>
      </c>
      <c r="K3549" s="4" t="s">
        <v>3405</v>
      </c>
      <c r="L3549" s="4">
        <v>250</v>
      </c>
      <c r="M3549" s="39" t="s">
        <v>10075</v>
      </c>
    </row>
    <row r="3550" spans="1:13" x14ac:dyDescent="0.3">
      <c r="A3550" s="4">
        <v>1995</v>
      </c>
      <c r="B3550" s="13">
        <v>18</v>
      </c>
      <c r="C3550" s="13" t="s">
        <v>8939</v>
      </c>
      <c r="D3550" s="14">
        <v>41</v>
      </c>
      <c r="E3550" s="4" t="s">
        <v>220</v>
      </c>
      <c r="F3550" s="4" t="s">
        <v>9120</v>
      </c>
      <c r="G3550" s="4" t="s">
        <v>7887</v>
      </c>
      <c r="H3550" s="4" t="s">
        <v>9121</v>
      </c>
      <c r="I3550" s="4" t="s">
        <v>9122</v>
      </c>
      <c r="J3550" s="4" t="s">
        <v>9105</v>
      </c>
      <c r="K3550" s="4" t="s">
        <v>2065</v>
      </c>
      <c r="L3550" s="4">
        <v>237</v>
      </c>
      <c r="M3550" s="39" t="s">
        <v>10076</v>
      </c>
    </row>
    <row r="3551" spans="1:13" x14ac:dyDescent="0.3">
      <c r="A3551" s="4">
        <v>1995</v>
      </c>
      <c r="B3551" s="13">
        <v>19</v>
      </c>
      <c r="C3551" s="13" t="s">
        <v>8939</v>
      </c>
      <c r="D3551" s="14">
        <v>54</v>
      </c>
      <c r="E3551" s="4" t="s">
        <v>594</v>
      </c>
      <c r="F3551" s="4" t="s">
        <v>9123</v>
      </c>
      <c r="G3551" s="4" t="s">
        <v>9124</v>
      </c>
      <c r="H3551" s="4" t="s">
        <v>9125</v>
      </c>
      <c r="I3551" s="4" t="s">
        <v>9126</v>
      </c>
      <c r="J3551" s="4" t="s">
        <v>9127</v>
      </c>
      <c r="K3551" s="4" t="s">
        <v>3405</v>
      </c>
      <c r="L3551" s="4">
        <v>229</v>
      </c>
      <c r="M3551" s="39" t="s">
        <v>10077</v>
      </c>
    </row>
    <row r="3552" spans="1:13" x14ac:dyDescent="0.3">
      <c r="A3552" s="4">
        <v>1995</v>
      </c>
      <c r="B3552" s="13">
        <v>20</v>
      </c>
      <c r="C3552" s="13" t="s">
        <v>9016</v>
      </c>
      <c r="D3552" s="14">
        <v>14</v>
      </c>
      <c r="E3552" s="4" t="s">
        <v>12</v>
      </c>
      <c r="F3552" s="4" t="s">
        <v>8894</v>
      </c>
      <c r="G3552" s="4" t="s">
        <v>2323</v>
      </c>
      <c r="H3552" s="4" t="s">
        <v>9128</v>
      </c>
      <c r="I3552" s="4" t="s">
        <v>9129</v>
      </c>
      <c r="J3552" s="4" t="s">
        <v>9130</v>
      </c>
      <c r="K3552" s="4" t="s">
        <v>17</v>
      </c>
      <c r="L3552" s="4">
        <v>222</v>
      </c>
      <c r="M3552" s="39" t="s">
        <v>10078</v>
      </c>
    </row>
    <row r="3553" spans="1:15" x14ac:dyDescent="0.3">
      <c r="A3553" s="4">
        <v>1995</v>
      </c>
      <c r="B3553" s="13" t="s">
        <v>149</v>
      </c>
      <c r="C3553" s="13" t="s">
        <v>8939</v>
      </c>
      <c r="D3553" s="14">
        <v>44</v>
      </c>
      <c r="E3553" s="4" t="s">
        <v>12</v>
      </c>
      <c r="F3553" s="4" t="s">
        <v>9131</v>
      </c>
      <c r="G3553" s="4" t="s">
        <v>2323</v>
      </c>
      <c r="H3553" s="4" t="s">
        <v>9132</v>
      </c>
      <c r="I3553" s="4" t="s">
        <v>9001</v>
      </c>
      <c r="J3553" s="4" t="s">
        <v>8995</v>
      </c>
      <c r="K3553" s="4" t="s">
        <v>17</v>
      </c>
      <c r="L3553" s="4">
        <v>193</v>
      </c>
      <c r="M3553" s="39" t="s">
        <v>10079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8964</v>
      </c>
      <c r="D3554" s="14">
        <v>71</v>
      </c>
      <c r="E3554" s="4" t="s">
        <v>28</v>
      </c>
      <c r="F3554" s="4" t="s">
        <v>9133</v>
      </c>
      <c r="G3554" s="4" t="s">
        <v>5487</v>
      </c>
      <c r="H3554" s="4" t="s">
        <v>9134</v>
      </c>
      <c r="I3554" s="4" t="s">
        <v>9135</v>
      </c>
      <c r="J3554" s="4" t="s">
        <v>9095</v>
      </c>
      <c r="K3554" s="4" t="s">
        <v>57</v>
      </c>
      <c r="L3554" s="4">
        <v>184</v>
      </c>
      <c r="M3554" s="39" t="s">
        <v>10080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8939</v>
      </c>
      <c r="D3555" s="14">
        <v>46</v>
      </c>
      <c r="E3555" s="4" t="s">
        <v>5287</v>
      </c>
      <c r="F3555" s="4" t="s">
        <v>9136</v>
      </c>
      <c r="G3555" s="4" t="s">
        <v>9137</v>
      </c>
      <c r="H3555" s="4" t="s">
        <v>9138</v>
      </c>
      <c r="I3555" s="4" t="s">
        <v>9139</v>
      </c>
      <c r="J3555" s="4" t="s">
        <v>9091</v>
      </c>
      <c r="K3555" s="4" t="s">
        <v>57</v>
      </c>
      <c r="L3555" s="4">
        <v>121</v>
      </c>
      <c r="M3555" s="39" t="s">
        <v>10081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9016</v>
      </c>
      <c r="D3556" s="14">
        <v>9</v>
      </c>
      <c r="E3556" s="4" t="s">
        <v>12</v>
      </c>
      <c r="F3556" s="4" t="s">
        <v>8199</v>
      </c>
      <c r="G3556" s="4" t="s">
        <v>2323</v>
      </c>
      <c r="H3556" s="4" t="s">
        <v>9140</v>
      </c>
      <c r="I3556" s="4" t="s">
        <v>9141</v>
      </c>
      <c r="J3556" s="4" t="s">
        <v>9142</v>
      </c>
      <c r="K3556" s="4" t="s">
        <v>17</v>
      </c>
      <c r="L3556" s="4">
        <v>196</v>
      </c>
      <c r="M3556" s="48" t="s">
        <v>10160</v>
      </c>
      <c r="O3556" s="4" t="s">
        <v>8245</v>
      </c>
    </row>
    <row r="3557" spans="1:15" x14ac:dyDescent="0.3">
      <c r="A3557" s="4">
        <v>1995</v>
      </c>
      <c r="B3557" s="13" t="s">
        <v>112</v>
      </c>
      <c r="C3557" s="13" t="s">
        <v>8939</v>
      </c>
      <c r="D3557" s="14">
        <v>45</v>
      </c>
      <c r="E3557" s="4" t="s">
        <v>12</v>
      </c>
      <c r="F3557" s="4" t="s">
        <v>8884</v>
      </c>
      <c r="G3557" s="4" t="s">
        <v>2323</v>
      </c>
      <c r="H3557" s="4" t="s">
        <v>9143</v>
      </c>
      <c r="I3557" s="4" t="s">
        <v>9001</v>
      </c>
      <c r="J3557" s="4" t="s">
        <v>8995</v>
      </c>
      <c r="K3557" s="4" t="s">
        <v>57</v>
      </c>
      <c r="L3557" s="4">
        <v>178</v>
      </c>
      <c r="M3557" s="48" t="s">
        <v>10161</v>
      </c>
      <c r="O3557" s="4" t="s">
        <v>1963</v>
      </c>
    </row>
    <row r="3558" spans="1:15" x14ac:dyDescent="0.3">
      <c r="A3558" s="4">
        <v>1995</v>
      </c>
      <c r="B3558" s="13" t="s">
        <v>112</v>
      </c>
      <c r="C3558" s="13" t="s">
        <v>9074</v>
      </c>
      <c r="D3558" s="14">
        <v>3</v>
      </c>
      <c r="E3558" s="4" t="s">
        <v>594</v>
      </c>
      <c r="F3558" s="4" t="s">
        <v>6332</v>
      </c>
      <c r="G3558" s="4" t="s">
        <v>9144</v>
      </c>
      <c r="H3558" s="4" t="s">
        <v>9145</v>
      </c>
      <c r="I3558" s="4" t="s">
        <v>8960</v>
      </c>
      <c r="J3558" s="4" t="s">
        <v>5651</v>
      </c>
      <c r="K3558" s="4" t="s">
        <v>3405</v>
      </c>
      <c r="L3558" s="4">
        <v>163</v>
      </c>
      <c r="M3558" s="48" t="s">
        <v>8754</v>
      </c>
      <c r="N3558" s="60">
        <v>0.68611111111111101</v>
      </c>
      <c r="O3558" s="4" t="s">
        <v>1963</v>
      </c>
    </row>
    <row r="3559" spans="1:15" x14ac:dyDescent="0.3">
      <c r="A3559" s="4">
        <v>1995</v>
      </c>
      <c r="B3559" s="13" t="s">
        <v>112</v>
      </c>
      <c r="C3559" s="13" t="s">
        <v>8939</v>
      </c>
      <c r="D3559" s="14">
        <v>23</v>
      </c>
      <c r="E3559" s="4" t="s">
        <v>5287</v>
      </c>
      <c r="F3559" s="4" t="s">
        <v>9096</v>
      </c>
      <c r="G3559" s="4" t="s">
        <v>5355</v>
      </c>
      <c r="H3559" s="4" t="s">
        <v>9146</v>
      </c>
      <c r="I3559" s="4" t="s">
        <v>9098</v>
      </c>
      <c r="J3559" s="4" t="s">
        <v>9099</v>
      </c>
      <c r="K3559" s="4" t="s">
        <v>6361</v>
      </c>
      <c r="L3559" s="4">
        <v>157</v>
      </c>
      <c r="M3559" s="48" t="s">
        <v>10162</v>
      </c>
      <c r="N3559" s="60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8939</v>
      </c>
      <c r="D3560" s="14">
        <v>57</v>
      </c>
      <c r="E3560" s="4" t="s">
        <v>28</v>
      </c>
      <c r="F3560" s="4" t="s">
        <v>9147</v>
      </c>
      <c r="G3560" s="4" t="s">
        <v>3642</v>
      </c>
      <c r="H3560" s="4" t="s">
        <v>9148</v>
      </c>
      <c r="I3560" s="4" t="s">
        <v>8905</v>
      </c>
      <c r="J3560" s="4" t="s">
        <v>9149</v>
      </c>
      <c r="K3560" s="4" t="s">
        <v>57</v>
      </c>
      <c r="L3560" s="4">
        <v>135</v>
      </c>
      <c r="M3560" s="48" t="s">
        <v>10163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8964</v>
      </c>
      <c r="D3561" s="14">
        <v>70</v>
      </c>
      <c r="E3561" s="4" t="s">
        <v>28</v>
      </c>
      <c r="F3561" s="4" t="s">
        <v>9133</v>
      </c>
      <c r="G3561" s="4" t="s">
        <v>9150</v>
      </c>
      <c r="H3561" s="4" t="s">
        <v>9151</v>
      </c>
      <c r="I3561" s="4" t="s">
        <v>9135</v>
      </c>
      <c r="J3561" s="4" t="s">
        <v>9095</v>
      </c>
      <c r="K3561" s="4" t="s">
        <v>57</v>
      </c>
      <c r="L3561" s="4">
        <v>133</v>
      </c>
      <c r="M3561" s="48" t="s">
        <v>10164</v>
      </c>
      <c r="N3561" s="60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8939</v>
      </c>
      <c r="D3562" s="14">
        <v>49</v>
      </c>
      <c r="E3562" s="4" t="s">
        <v>284</v>
      </c>
      <c r="F3562" s="4" t="s">
        <v>9152</v>
      </c>
      <c r="G3562" s="4" t="s">
        <v>9153</v>
      </c>
      <c r="H3562" s="4" t="s">
        <v>9154</v>
      </c>
      <c r="I3562" s="4" t="s">
        <v>9072</v>
      </c>
      <c r="J3562" s="4" t="s">
        <v>9073</v>
      </c>
      <c r="K3562" s="4" t="s">
        <v>3405</v>
      </c>
      <c r="L3562" s="4">
        <v>131</v>
      </c>
      <c r="M3562" s="48" t="s">
        <v>10165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8939</v>
      </c>
      <c r="D3563" s="14">
        <v>43</v>
      </c>
      <c r="E3563" s="4" t="s">
        <v>12</v>
      </c>
      <c r="F3563" s="4" t="s">
        <v>8888</v>
      </c>
      <c r="G3563" s="4" t="s">
        <v>5656</v>
      </c>
      <c r="H3563" s="4" t="s">
        <v>9155</v>
      </c>
      <c r="I3563" s="4" t="s">
        <v>9001</v>
      </c>
      <c r="J3563" s="4" t="s">
        <v>8995</v>
      </c>
      <c r="K3563" s="4" t="s">
        <v>57</v>
      </c>
      <c r="L3563" s="4">
        <v>130</v>
      </c>
      <c r="M3563" s="48" t="s">
        <v>10166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8939</v>
      </c>
      <c r="D3564" s="14">
        <v>58</v>
      </c>
      <c r="E3564" s="4" t="s">
        <v>28</v>
      </c>
      <c r="F3564" s="4" t="s">
        <v>9147</v>
      </c>
      <c r="G3564" s="4" t="s">
        <v>9156</v>
      </c>
      <c r="H3564" s="4" t="s">
        <v>9157</v>
      </c>
      <c r="I3564" s="4" t="s">
        <v>8905</v>
      </c>
      <c r="J3564" s="4" t="s">
        <v>9149</v>
      </c>
      <c r="K3564" s="4" t="s">
        <v>57</v>
      </c>
      <c r="L3564" s="4">
        <v>123</v>
      </c>
      <c r="M3564" s="48" t="s">
        <v>10167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8964</v>
      </c>
      <c r="D3565" s="14">
        <v>76</v>
      </c>
      <c r="E3565" s="4" t="s">
        <v>28</v>
      </c>
      <c r="F3565" s="4" t="s">
        <v>8991</v>
      </c>
      <c r="G3565" s="4" t="s">
        <v>9158</v>
      </c>
      <c r="H3565" s="4" t="s">
        <v>9159</v>
      </c>
      <c r="I3565" s="4" t="s">
        <v>9068</v>
      </c>
      <c r="J3565" s="4" t="s">
        <v>9095</v>
      </c>
      <c r="K3565" s="4" t="s">
        <v>57</v>
      </c>
      <c r="L3565" s="4">
        <v>96</v>
      </c>
      <c r="M3565" s="48" t="s">
        <v>10049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8939</v>
      </c>
      <c r="D3566" s="14">
        <v>37</v>
      </c>
      <c r="E3566" s="4" t="s">
        <v>12</v>
      </c>
      <c r="F3566" s="4" t="s">
        <v>8965</v>
      </c>
      <c r="G3566" s="4" t="s">
        <v>9160</v>
      </c>
      <c r="H3566" s="4" t="s">
        <v>9161</v>
      </c>
      <c r="I3566" s="4" t="s">
        <v>9162</v>
      </c>
      <c r="J3566" s="4" t="s">
        <v>9115</v>
      </c>
      <c r="K3566" s="4" t="s">
        <v>17</v>
      </c>
      <c r="L3566" s="4">
        <v>82</v>
      </c>
      <c r="M3566" s="48" t="s">
        <v>10168</v>
      </c>
      <c r="N3566" s="60">
        <v>0.3354166666666667</v>
      </c>
      <c r="O3566" s="3" t="s">
        <v>10159</v>
      </c>
    </row>
    <row r="3567" spans="1:15" x14ac:dyDescent="0.3">
      <c r="A3567" s="4">
        <v>1995</v>
      </c>
      <c r="B3567" s="13" t="s">
        <v>112</v>
      </c>
      <c r="C3567" s="13" t="s">
        <v>8964</v>
      </c>
      <c r="D3567" s="14">
        <v>79</v>
      </c>
      <c r="E3567" s="4" t="s">
        <v>1466</v>
      </c>
      <c r="F3567" s="4" t="s">
        <v>9163</v>
      </c>
      <c r="G3567" s="4" t="s">
        <v>9164</v>
      </c>
      <c r="H3567" s="4" t="s">
        <v>13595</v>
      </c>
      <c r="I3567" s="4" t="s">
        <v>9114</v>
      </c>
      <c r="J3567" s="4" t="s">
        <v>9115</v>
      </c>
      <c r="K3567" s="4" t="s">
        <v>2065</v>
      </c>
      <c r="L3567" s="4">
        <v>81</v>
      </c>
      <c r="M3567" s="48" t="s">
        <v>10169</v>
      </c>
      <c r="N3567" s="60">
        <v>0.3354166666666667</v>
      </c>
      <c r="O3567" s="3" t="s">
        <v>3400</v>
      </c>
    </row>
    <row r="3568" spans="1:15" x14ac:dyDescent="0.3">
      <c r="A3568" s="4">
        <v>1995</v>
      </c>
      <c r="B3568" s="13" t="s">
        <v>112</v>
      </c>
      <c r="C3568" s="13" t="s">
        <v>8939</v>
      </c>
      <c r="D3568" s="14">
        <v>25</v>
      </c>
      <c r="E3568" s="4" t="s">
        <v>28</v>
      </c>
      <c r="F3568" s="4" t="s">
        <v>9079</v>
      </c>
      <c r="G3568" s="4" t="s">
        <v>6747</v>
      </c>
      <c r="H3568" s="4" t="s">
        <v>9165</v>
      </c>
      <c r="I3568" s="4" t="s">
        <v>9072</v>
      </c>
      <c r="J3568" s="4" t="s">
        <v>9073</v>
      </c>
      <c r="K3568" s="4" t="s">
        <v>17</v>
      </c>
      <c r="L3568" s="4">
        <v>77</v>
      </c>
      <c r="M3568" s="48" t="s">
        <v>8783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8939</v>
      </c>
      <c r="D3569" s="14">
        <v>36</v>
      </c>
      <c r="E3569" s="4" t="s">
        <v>12</v>
      </c>
      <c r="F3569" s="4" t="s">
        <v>8965</v>
      </c>
      <c r="G3569" s="4" t="s">
        <v>7486</v>
      </c>
      <c r="H3569" s="4" t="s">
        <v>9166</v>
      </c>
      <c r="I3569" s="4" t="s">
        <v>9162</v>
      </c>
      <c r="J3569" s="4" t="s">
        <v>9115</v>
      </c>
      <c r="K3569" s="4" t="s">
        <v>17</v>
      </c>
      <c r="L3569" s="4">
        <v>64</v>
      </c>
      <c r="M3569" s="48" t="s">
        <v>8720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8964</v>
      </c>
      <c r="D3570" s="14">
        <v>91</v>
      </c>
      <c r="E3570" s="4" t="s">
        <v>595</v>
      </c>
      <c r="F3570" s="4" t="s">
        <v>9167</v>
      </c>
      <c r="G3570" s="4" t="s">
        <v>4593</v>
      </c>
      <c r="H3570" s="4" t="s">
        <v>9168</v>
      </c>
      <c r="I3570" s="4" t="s">
        <v>9114</v>
      </c>
      <c r="J3570" s="4" t="s">
        <v>9115</v>
      </c>
      <c r="K3570" s="4" t="s">
        <v>3405</v>
      </c>
      <c r="L3570" s="4">
        <v>63</v>
      </c>
      <c r="M3570" s="48" t="s">
        <v>10170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8939</v>
      </c>
      <c r="D3571" s="14">
        <v>30</v>
      </c>
      <c r="E3571" s="4" t="s">
        <v>557</v>
      </c>
      <c r="F3571" s="4" t="s">
        <v>9169</v>
      </c>
      <c r="G3571" s="4" t="s">
        <v>9170</v>
      </c>
      <c r="H3571" s="4" t="s">
        <v>9171</v>
      </c>
      <c r="I3571" s="4" t="s">
        <v>9172</v>
      </c>
      <c r="J3571" s="4" t="s">
        <v>9173</v>
      </c>
      <c r="K3571" s="4" t="s">
        <v>3405</v>
      </c>
      <c r="L3571" s="4">
        <v>57</v>
      </c>
      <c r="M3571" s="48" t="s">
        <v>8721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8939</v>
      </c>
      <c r="D3572" s="14">
        <v>40</v>
      </c>
      <c r="E3572" s="4" t="s">
        <v>220</v>
      </c>
      <c r="F3572" s="4" t="s">
        <v>9120</v>
      </c>
      <c r="G3572" s="4" t="s">
        <v>7506</v>
      </c>
      <c r="H3572" s="4" t="s">
        <v>9174</v>
      </c>
      <c r="I3572" s="4" t="s">
        <v>9122</v>
      </c>
      <c r="J3572" s="4" t="s">
        <v>9105</v>
      </c>
      <c r="K3572" s="4" t="s">
        <v>2065</v>
      </c>
      <c r="L3572" s="4">
        <v>42</v>
      </c>
      <c r="M3572" s="48" t="s">
        <v>8785</v>
      </c>
      <c r="N3572" s="60">
        <v>0.23611111111111113</v>
      </c>
      <c r="O3572" s="3" t="s">
        <v>3594</v>
      </c>
    </row>
    <row r="3573" spans="1:15" x14ac:dyDescent="0.3">
      <c r="A3573" s="4">
        <v>1995</v>
      </c>
      <c r="B3573" s="13" t="s">
        <v>112</v>
      </c>
      <c r="C3573" s="13" t="s">
        <v>8939</v>
      </c>
      <c r="D3573" s="14">
        <v>52</v>
      </c>
      <c r="E3573" s="4" t="s">
        <v>28</v>
      </c>
      <c r="F3573" s="4" t="s">
        <v>9175</v>
      </c>
      <c r="G3573" s="4" t="s">
        <v>3642</v>
      </c>
      <c r="H3573" s="4" t="s">
        <v>9176</v>
      </c>
      <c r="I3573" s="4" t="s">
        <v>9177</v>
      </c>
      <c r="J3573" s="4" t="s">
        <v>7709</v>
      </c>
      <c r="K3573" s="4" t="s">
        <v>17</v>
      </c>
      <c r="L3573" s="4">
        <v>40</v>
      </c>
      <c r="M3573" s="48" t="s">
        <v>10171</v>
      </c>
      <c r="N3573" s="60">
        <v>0.21875</v>
      </c>
      <c r="O3573" s="3" t="s">
        <v>3594</v>
      </c>
    </row>
    <row r="3574" spans="1:15" x14ac:dyDescent="0.3">
      <c r="A3574" s="4">
        <v>1995</v>
      </c>
      <c r="B3574" s="13" t="s">
        <v>112</v>
      </c>
      <c r="C3574" s="13" t="s">
        <v>8939</v>
      </c>
      <c r="D3574" s="14">
        <v>55</v>
      </c>
      <c r="E3574" s="4" t="s">
        <v>14</v>
      </c>
      <c r="F3574" s="4" t="s">
        <v>9178</v>
      </c>
      <c r="G3574" s="4" t="s">
        <v>2323</v>
      </c>
      <c r="H3574" s="4" t="s">
        <v>9179</v>
      </c>
      <c r="I3574" s="4" t="s">
        <v>9162</v>
      </c>
      <c r="J3574" s="4" t="s">
        <v>9115</v>
      </c>
      <c r="K3574" s="4" t="s">
        <v>17</v>
      </c>
      <c r="L3574" s="4">
        <v>40</v>
      </c>
      <c r="M3574" s="48" t="s">
        <v>10171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9016</v>
      </c>
      <c r="D3575" s="14">
        <v>8</v>
      </c>
      <c r="E3575" s="4" t="s">
        <v>12</v>
      </c>
      <c r="F3575" s="4" t="s">
        <v>8199</v>
      </c>
      <c r="G3575" s="4" t="s">
        <v>2323</v>
      </c>
      <c r="H3575" s="4" t="s">
        <v>9180</v>
      </c>
      <c r="I3575" s="4" t="s">
        <v>9181</v>
      </c>
      <c r="J3575" s="4" t="s">
        <v>9142</v>
      </c>
      <c r="K3575" s="4" t="s">
        <v>17</v>
      </c>
      <c r="L3575" s="4">
        <v>33</v>
      </c>
      <c r="M3575" s="48" t="s">
        <v>10172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9074</v>
      </c>
      <c r="D3576" s="14">
        <v>11</v>
      </c>
      <c r="E3576" s="4" t="s">
        <v>12</v>
      </c>
      <c r="F3576" s="4" t="s">
        <v>7806</v>
      </c>
      <c r="G3576" s="4" t="s">
        <v>2323</v>
      </c>
      <c r="H3576" s="4" t="s">
        <v>9182</v>
      </c>
      <c r="I3576" s="4" t="s">
        <v>9183</v>
      </c>
      <c r="J3576" s="4" t="s">
        <v>4231</v>
      </c>
      <c r="K3576" s="4" t="s">
        <v>3405</v>
      </c>
      <c r="L3576" s="4">
        <v>26</v>
      </c>
      <c r="M3576" s="48" t="s">
        <v>10173</v>
      </c>
      <c r="N3576" s="60">
        <v>0.15138888888888888</v>
      </c>
      <c r="O3576" s="3" t="s">
        <v>1963</v>
      </c>
    </row>
    <row r="3577" spans="1:15" x14ac:dyDescent="0.3">
      <c r="A3577" s="4">
        <v>1995</v>
      </c>
      <c r="B3577" s="13" t="s">
        <v>112</v>
      </c>
      <c r="C3577" s="13" t="s">
        <v>8939</v>
      </c>
      <c r="D3577" s="14">
        <v>26</v>
      </c>
      <c r="E3577" s="4" t="s">
        <v>5287</v>
      </c>
      <c r="F3577" s="4" t="s">
        <v>9107</v>
      </c>
      <c r="G3577" s="4" t="s">
        <v>9184</v>
      </c>
      <c r="H3577" s="4" t="s">
        <v>13591</v>
      </c>
      <c r="I3577" s="4" t="s">
        <v>9185</v>
      </c>
      <c r="J3577" s="4" t="s">
        <v>9186</v>
      </c>
      <c r="K3577" s="4" t="s">
        <v>57</v>
      </c>
      <c r="L3577" s="4">
        <v>14</v>
      </c>
      <c r="M3577" s="48" t="s">
        <v>10174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8964</v>
      </c>
      <c r="D3578" s="14">
        <v>82</v>
      </c>
      <c r="E3578" s="4" t="s">
        <v>1466</v>
      </c>
      <c r="F3578" s="4" t="s">
        <v>9052</v>
      </c>
      <c r="G3578" s="4" t="s">
        <v>5208</v>
      </c>
      <c r="H3578" s="4" t="s">
        <v>9187</v>
      </c>
      <c r="I3578" s="4" t="s">
        <v>9114</v>
      </c>
      <c r="J3578" s="4" t="s">
        <v>9115</v>
      </c>
      <c r="K3578" s="4" t="s">
        <v>2065</v>
      </c>
      <c r="L3578" s="4">
        <v>13</v>
      </c>
      <c r="M3578" s="48" t="s">
        <v>10175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9074</v>
      </c>
      <c r="D3579" s="14">
        <v>1</v>
      </c>
      <c r="E3579" s="4" t="s">
        <v>557</v>
      </c>
      <c r="F3579" s="4" t="s">
        <v>9188</v>
      </c>
      <c r="G3579" s="4" t="s">
        <v>9189</v>
      </c>
      <c r="H3579" s="4" t="s">
        <v>9190</v>
      </c>
      <c r="I3579" s="4" t="s">
        <v>9191</v>
      </c>
      <c r="J3579" s="4" t="s">
        <v>9192</v>
      </c>
      <c r="K3579" s="4" t="s">
        <v>3405</v>
      </c>
      <c r="L3579" s="4">
        <v>7</v>
      </c>
      <c r="M3579" s="48" t="s">
        <v>10176</v>
      </c>
      <c r="N3579" s="60">
        <v>4.6527777777777779E-2</v>
      </c>
      <c r="O3579" s="3" t="s">
        <v>1963</v>
      </c>
    </row>
    <row r="3580" spans="1:15" x14ac:dyDescent="0.3">
      <c r="A3580" s="4">
        <v>1995</v>
      </c>
      <c r="B3580" s="13" t="s">
        <v>112</v>
      </c>
      <c r="C3580" s="13" t="s">
        <v>8939</v>
      </c>
      <c r="D3580" s="14">
        <v>47</v>
      </c>
      <c r="E3580" s="4" t="s">
        <v>5287</v>
      </c>
      <c r="F3580" s="4" t="s">
        <v>9136</v>
      </c>
      <c r="G3580" s="4" t="s">
        <v>9193</v>
      </c>
      <c r="H3580" s="4" t="s">
        <v>9194</v>
      </c>
      <c r="I3580" s="4" t="s">
        <v>9139</v>
      </c>
      <c r="J3580" s="4" t="s">
        <v>9195</v>
      </c>
      <c r="K3580" s="4" t="s">
        <v>57</v>
      </c>
      <c r="L3580" s="4">
        <v>7</v>
      </c>
      <c r="M3580" s="48" t="s">
        <v>10176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9074</v>
      </c>
      <c r="D3581" s="14">
        <v>12</v>
      </c>
      <c r="E3581" s="4" t="s">
        <v>12</v>
      </c>
      <c r="F3581" s="4" t="s">
        <v>7806</v>
      </c>
      <c r="G3581" s="4" t="s">
        <v>10082</v>
      </c>
      <c r="H3581" s="4" t="s">
        <v>14506</v>
      </c>
      <c r="I3581" s="4" t="s">
        <v>9183</v>
      </c>
      <c r="J3581" s="4" t="s">
        <v>4231</v>
      </c>
      <c r="K3581" s="4" t="s">
        <v>3405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9074</v>
      </c>
      <c r="D3582" s="14">
        <v>6</v>
      </c>
      <c r="E3582" s="4" t="s">
        <v>12</v>
      </c>
      <c r="F3582" s="4" t="s">
        <v>10083</v>
      </c>
      <c r="G3582" s="4" t="s">
        <v>2315</v>
      </c>
      <c r="H3582" s="4" t="s">
        <v>10084</v>
      </c>
      <c r="I3582" s="4" t="s">
        <v>10085</v>
      </c>
      <c r="J3582" s="4" t="s">
        <v>10086</v>
      </c>
      <c r="K3582" s="4" t="s">
        <v>3405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9074</v>
      </c>
      <c r="D3583" s="14">
        <v>7</v>
      </c>
      <c r="E3583" s="4" t="s">
        <v>12</v>
      </c>
      <c r="F3583" s="4" t="s">
        <v>10087</v>
      </c>
      <c r="G3583" s="4" t="s">
        <v>10088</v>
      </c>
      <c r="H3583" s="4" t="s">
        <v>10089</v>
      </c>
      <c r="I3583" s="4" t="s">
        <v>10090</v>
      </c>
      <c r="J3583" s="4" t="s">
        <v>10086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3105</v>
      </c>
      <c r="C3584" s="13" t="s">
        <v>8964</v>
      </c>
      <c r="D3584" s="14">
        <v>88</v>
      </c>
      <c r="E3584" s="4" t="s">
        <v>12</v>
      </c>
      <c r="F3584" s="4" t="s">
        <v>10091</v>
      </c>
      <c r="G3584" s="4" t="s">
        <v>2323</v>
      </c>
      <c r="H3584" s="4" t="s">
        <v>10092</v>
      </c>
      <c r="I3584" s="4" t="s">
        <v>10093</v>
      </c>
      <c r="J3584" s="4" t="s">
        <v>10094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3105</v>
      </c>
      <c r="C3585" s="13" t="s">
        <v>10095</v>
      </c>
      <c r="D3585" s="14">
        <v>10</v>
      </c>
      <c r="E3585" s="4" t="s">
        <v>12</v>
      </c>
      <c r="F3585" s="4" t="s">
        <v>10096</v>
      </c>
      <c r="G3585" s="4" t="s">
        <v>5692</v>
      </c>
      <c r="H3585" s="4" t="s">
        <v>10097</v>
      </c>
      <c r="I3585" s="4" t="s">
        <v>10098</v>
      </c>
      <c r="J3585" s="4" t="s">
        <v>10099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3105</v>
      </c>
      <c r="C3586" s="13" t="s">
        <v>10095</v>
      </c>
      <c r="D3586" s="14">
        <v>15</v>
      </c>
      <c r="E3586" s="4" t="s">
        <v>12</v>
      </c>
      <c r="F3586" s="4" t="s">
        <v>7944</v>
      </c>
      <c r="G3586" s="4" t="s">
        <v>10100</v>
      </c>
      <c r="H3586" s="4" t="s">
        <v>10101</v>
      </c>
      <c r="I3586" s="4" t="s">
        <v>10102</v>
      </c>
      <c r="J3586" s="4" t="s">
        <v>10103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3105</v>
      </c>
      <c r="C3587" s="13" t="s">
        <v>8939</v>
      </c>
      <c r="D3587" s="14">
        <v>20</v>
      </c>
      <c r="E3587" s="4" t="s">
        <v>28</v>
      </c>
      <c r="F3587" s="4" t="s">
        <v>7622</v>
      </c>
      <c r="G3587" s="4" t="s">
        <v>10104</v>
      </c>
      <c r="H3587" s="4" t="s">
        <v>10105</v>
      </c>
      <c r="I3587" s="4" t="s">
        <v>8905</v>
      </c>
      <c r="J3587" s="4" t="s">
        <v>9149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3105</v>
      </c>
      <c r="C3588" s="13" t="s">
        <v>8939</v>
      </c>
      <c r="D3588" s="14">
        <v>33</v>
      </c>
      <c r="E3588" s="4" t="s">
        <v>28</v>
      </c>
      <c r="F3588" s="4" t="s">
        <v>10106</v>
      </c>
      <c r="G3588" s="4" t="s">
        <v>7648</v>
      </c>
      <c r="H3588" s="4" t="s">
        <v>10107</v>
      </c>
      <c r="I3588" s="4" t="s">
        <v>10108</v>
      </c>
      <c r="J3588" s="4" t="s">
        <v>6587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3105</v>
      </c>
      <c r="C3589" s="13" t="s">
        <v>8939</v>
      </c>
      <c r="D3589" s="14">
        <v>35</v>
      </c>
      <c r="E3589" s="4" t="s">
        <v>12</v>
      </c>
      <c r="F3589" s="4" t="s">
        <v>10109</v>
      </c>
      <c r="G3589" s="4" t="s">
        <v>2323</v>
      </c>
      <c r="H3589" s="4" t="s">
        <v>10110</v>
      </c>
      <c r="I3589" s="4" t="s">
        <v>10111</v>
      </c>
      <c r="J3589" s="4" t="s">
        <v>10112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3105</v>
      </c>
      <c r="C3590" s="13" t="s">
        <v>8939</v>
      </c>
      <c r="D3590" s="14">
        <v>48</v>
      </c>
      <c r="E3590" s="4" t="s">
        <v>5287</v>
      </c>
      <c r="F3590" s="4" t="s">
        <v>9136</v>
      </c>
      <c r="G3590" s="4" t="s">
        <v>8989</v>
      </c>
      <c r="H3590" s="4" t="s">
        <v>10113</v>
      </c>
      <c r="I3590" s="4" t="s">
        <v>9139</v>
      </c>
      <c r="J3590" s="4" t="s">
        <v>9195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3105</v>
      </c>
      <c r="C3591" s="13" t="s">
        <v>8964</v>
      </c>
      <c r="D3591" s="14">
        <v>53</v>
      </c>
      <c r="E3591" s="4" t="s">
        <v>594</v>
      </c>
      <c r="F3591" s="4" t="s">
        <v>7288</v>
      </c>
      <c r="G3591" s="4" t="s">
        <v>10114</v>
      </c>
      <c r="H3591" s="4" t="s">
        <v>10115</v>
      </c>
      <c r="I3591" s="4" t="s">
        <v>9114</v>
      </c>
      <c r="J3591" s="4" t="s">
        <v>9115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3105</v>
      </c>
      <c r="C3592" s="13" t="s">
        <v>8939</v>
      </c>
      <c r="D3592" s="14">
        <v>61</v>
      </c>
      <c r="E3592" s="4" t="s">
        <v>12</v>
      </c>
      <c r="F3592" s="4" t="s">
        <v>10116</v>
      </c>
      <c r="G3592" s="4" t="s">
        <v>2323</v>
      </c>
      <c r="H3592" s="4" t="s">
        <v>10117</v>
      </c>
      <c r="I3592" s="4" t="s">
        <v>10118</v>
      </c>
      <c r="J3592" s="4" t="s">
        <v>9331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3105</v>
      </c>
      <c r="C3593" s="13" t="s">
        <v>8964</v>
      </c>
      <c r="D3593" s="14">
        <v>74</v>
      </c>
      <c r="E3593" s="4" t="s">
        <v>1466</v>
      </c>
      <c r="F3593" s="4" t="s">
        <v>10119</v>
      </c>
      <c r="G3593" s="4" t="s">
        <v>10120</v>
      </c>
      <c r="H3593" s="4" t="s">
        <v>10121</v>
      </c>
      <c r="I3593" s="4" t="s">
        <v>9068</v>
      </c>
      <c r="J3593" s="4" t="s">
        <v>9095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3105</v>
      </c>
      <c r="C3594" s="13" t="s">
        <v>8964</v>
      </c>
      <c r="D3594" s="14">
        <v>83</v>
      </c>
      <c r="E3594" s="4" t="s">
        <v>12</v>
      </c>
      <c r="F3594" s="4" t="s">
        <v>10122</v>
      </c>
      <c r="G3594" s="4" t="s">
        <v>2323</v>
      </c>
      <c r="H3594" s="4" t="s">
        <v>10123</v>
      </c>
      <c r="I3594" s="4" t="s">
        <v>10124</v>
      </c>
      <c r="J3594" s="4" t="s">
        <v>10125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3105</v>
      </c>
      <c r="C3595" s="13" t="s">
        <v>8964</v>
      </c>
      <c r="D3595" s="14">
        <v>85</v>
      </c>
      <c r="E3595" s="4" t="s">
        <v>5287</v>
      </c>
      <c r="F3595" s="4" t="s">
        <v>10126</v>
      </c>
      <c r="G3595" s="4" t="s">
        <v>5355</v>
      </c>
      <c r="H3595" s="4" t="s">
        <v>10127</v>
      </c>
      <c r="I3595" s="4" t="s">
        <v>9139</v>
      </c>
      <c r="J3595" s="4" t="s">
        <v>9091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3105</v>
      </c>
      <c r="C3596" s="13" t="s">
        <v>8964</v>
      </c>
      <c r="D3596" s="14">
        <v>86</v>
      </c>
      <c r="E3596" s="4" t="s">
        <v>2225</v>
      </c>
      <c r="F3596" s="4" t="s">
        <v>10128</v>
      </c>
      <c r="G3596" s="4" t="s">
        <v>4593</v>
      </c>
      <c r="H3596" s="4" t="s">
        <v>10129</v>
      </c>
      <c r="I3596" s="4" t="s">
        <v>8994</v>
      </c>
      <c r="J3596" s="4" t="s">
        <v>8995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3105</v>
      </c>
      <c r="C3597" s="13" t="s">
        <v>8964</v>
      </c>
      <c r="D3597" s="14">
        <v>87</v>
      </c>
      <c r="E3597" s="4" t="s">
        <v>12</v>
      </c>
      <c r="F3597" s="4" t="s">
        <v>10130</v>
      </c>
      <c r="G3597" s="4" t="s">
        <v>2323</v>
      </c>
      <c r="H3597" s="4" t="s">
        <v>10131</v>
      </c>
      <c r="I3597" s="4" t="s">
        <v>10093</v>
      </c>
      <c r="J3597" s="4" t="s">
        <v>10094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3105</v>
      </c>
      <c r="C3598" s="13" t="s">
        <v>9074</v>
      </c>
      <c r="D3598" s="14">
        <v>16</v>
      </c>
      <c r="E3598" s="4" t="s">
        <v>10132</v>
      </c>
      <c r="F3598" s="4" t="s">
        <v>10133</v>
      </c>
      <c r="G3598" s="4" t="s">
        <v>10134</v>
      </c>
      <c r="H3598" s="4" t="s">
        <v>10135</v>
      </c>
      <c r="I3598" s="4" t="s">
        <v>8960</v>
      </c>
      <c r="J3598" s="4" t="s">
        <v>5651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3105</v>
      </c>
      <c r="C3599" s="13" t="s">
        <v>9074</v>
      </c>
      <c r="D3599" s="14">
        <v>2</v>
      </c>
      <c r="E3599" s="4" t="s">
        <v>557</v>
      </c>
      <c r="F3599" s="4" t="s">
        <v>10136</v>
      </c>
      <c r="I3599" s="4" t="s">
        <v>10137</v>
      </c>
      <c r="J3599" s="4" t="s">
        <v>9192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3105</v>
      </c>
      <c r="C3600" s="13" t="s">
        <v>10095</v>
      </c>
      <c r="D3600" s="14">
        <v>16</v>
      </c>
      <c r="E3600" s="4" t="s">
        <v>10132</v>
      </c>
      <c r="F3600" s="4" t="s">
        <v>10133</v>
      </c>
      <c r="G3600" s="4" t="s">
        <v>10138</v>
      </c>
      <c r="H3600" s="4" t="s">
        <v>10139</v>
      </c>
      <c r="I3600" s="4" t="s">
        <v>10140</v>
      </c>
      <c r="J3600" s="4" t="s">
        <v>1131</v>
      </c>
      <c r="L3600" s="4">
        <v>0</v>
      </c>
      <c r="M3600" s="39" t="s">
        <v>152</v>
      </c>
      <c r="O3600" s="4" t="s">
        <v>10158</v>
      </c>
    </row>
    <row r="3601" spans="1:15" x14ac:dyDescent="0.3">
      <c r="A3601" s="4">
        <v>1995</v>
      </c>
      <c r="B3601" s="13" t="s">
        <v>3105</v>
      </c>
      <c r="C3601" s="13" t="s">
        <v>8939</v>
      </c>
      <c r="D3601" s="14">
        <v>21</v>
      </c>
      <c r="E3601" s="4" t="s">
        <v>28</v>
      </c>
      <c r="F3601" s="4" t="s">
        <v>7622</v>
      </c>
      <c r="G3601" s="4" t="s">
        <v>284</v>
      </c>
      <c r="H3601" s="4" t="s">
        <v>10141</v>
      </c>
      <c r="I3601" s="4" t="s">
        <v>8905</v>
      </c>
      <c r="J3601" s="4" t="s">
        <v>9149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3105</v>
      </c>
      <c r="C3602" s="13" t="s">
        <v>8939</v>
      </c>
      <c r="D3602" s="14">
        <v>28</v>
      </c>
      <c r="E3602" s="4" t="s">
        <v>5287</v>
      </c>
      <c r="F3602" s="4" t="s">
        <v>10142</v>
      </c>
      <c r="G3602" s="4" t="s">
        <v>8838</v>
      </c>
      <c r="H3602" s="4" t="s">
        <v>10143</v>
      </c>
      <c r="I3602" s="4" t="s">
        <v>10144</v>
      </c>
      <c r="J3602" s="4" t="s">
        <v>9111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3105</v>
      </c>
      <c r="C3603" s="13" t="s">
        <v>8939</v>
      </c>
      <c r="D3603" s="14">
        <v>29</v>
      </c>
      <c r="E3603" s="4" t="s">
        <v>557</v>
      </c>
      <c r="F3603" s="4" t="s">
        <v>10145</v>
      </c>
      <c r="G3603" s="4" t="s">
        <v>557</v>
      </c>
      <c r="H3603" s="4" t="s">
        <v>10146</v>
      </c>
      <c r="I3603" s="4" t="s">
        <v>9172</v>
      </c>
      <c r="J3603" s="4" t="s">
        <v>9173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3105</v>
      </c>
      <c r="C3604" s="13" t="s">
        <v>8939</v>
      </c>
      <c r="D3604" s="14">
        <v>31</v>
      </c>
      <c r="E3604" s="4" t="s">
        <v>218</v>
      </c>
      <c r="F3604" s="4" t="s">
        <v>10147</v>
      </c>
      <c r="G3604" s="4" t="s">
        <v>284</v>
      </c>
      <c r="H3604" s="4" t="s">
        <v>10148</v>
      </c>
      <c r="I3604" s="4" t="s">
        <v>10149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3105</v>
      </c>
      <c r="C3605" s="13" t="s">
        <v>8939</v>
      </c>
      <c r="D3605" s="14">
        <v>32</v>
      </c>
      <c r="E3605" s="4" t="s">
        <v>218</v>
      </c>
      <c r="F3605" s="4" t="s">
        <v>10147</v>
      </c>
      <c r="G3605" s="4" t="s">
        <v>284</v>
      </c>
      <c r="H3605" s="4" t="s">
        <v>10150</v>
      </c>
      <c r="I3605" s="4" t="s">
        <v>10149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3105</v>
      </c>
      <c r="C3606" s="13" t="s">
        <v>8964</v>
      </c>
      <c r="D3606" s="14">
        <v>56</v>
      </c>
      <c r="E3606" s="4" t="s">
        <v>557</v>
      </c>
      <c r="F3606" s="4" t="s">
        <v>9092</v>
      </c>
      <c r="I3606" s="4" t="s">
        <v>10151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3105</v>
      </c>
      <c r="C3607" s="13" t="s">
        <v>8939</v>
      </c>
      <c r="D3607" s="14">
        <v>60</v>
      </c>
      <c r="E3607" s="4" t="s">
        <v>12</v>
      </c>
      <c r="F3607" s="4" t="s">
        <v>10152</v>
      </c>
      <c r="G3607" s="4" t="s">
        <v>2323</v>
      </c>
      <c r="H3607" s="4" t="s">
        <v>10153</v>
      </c>
      <c r="I3607" s="4" t="s">
        <v>9001</v>
      </c>
      <c r="J3607" s="4" t="s">
        <v>8995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3105</v>
      </c>
      <c r="C3608" s="16" t="s">
        <v>8964</v>
      </c>
      <c r="D3608" s="18">
        <v>72</v>
      </c>
      <c r="E3608" s="5" t="s">
        <v>12</v>
      </c>
      <c r="F3608" s="5" t="s">
        <v>10154</v>
      </c>
      <c r="G3608" s="5" t="s">
        <v>2323</v>
      </c>
      <c r="H3608" s="5" t="s">
        <v>10155</v>
      </c>
      <c r="I3608" s="5" t="s">
        <v>10156</v>
      </c>
      <c r="J3608" s="5" t="s">
        <v>10157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9196</v>
      </c>
      <c r="D3609" s="20">
        <v>7</v>
      </c>
      <c r="E3609" s="6" t="s">
        <v>594</v>
      </c>
      <c r="F3609" s="6" t="s">
        <v>6165</v>
      </c>
      <c r="G3609" s="6" t="s">
        <v>9197</v>
      </c>
      <c r="H3609" s="6" t="s">
        <v>9198</v>
      </c>
      <c r="I3609" s="6" t="s">
        <v>9199</v>
      </c>
      <c r="J3609" s="6" t="s">
        <v>5651</v>
      </c>
      <c r="K3609" s="6" t="s">
        <v>3405</v>
      </c>
      <c r="L3609" s="6">
        <v>354</v>
      </c>
      <c r="M3609" s="59" t="s">
        <v>10228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8939</v>
      </c>
      <c r="D3610" s="14">
        <v>25</v>
      </c>
      <c r="E3610" s="4" t="s">
        <v>594</v>
      </c>
      <c r="F3610" s="4" t="s">
        <v>7480</v>
      </c>
      <c r="G3610" s="4" t="s">
        <v>9200</v>
      </c>
      <c r="H3610" s="4" t="s">
        <v>9201</v>
      </c>
      <c r="I3610" s="4" t="s">
        <v>9202</v>
      </c>
      <c r="J3610" s="4" t="s">
        <v>5786</v>
      </c>
      <c r="K3610" s="4" t="s">
        <v>17</v>
      </c>
      <c r="L3610" s="4">
        <v>353</v>
      </c>
      <c r="M3610" s="48" t="s">
        <v>8704</v>
      </c>
    </row>
    <row r="3611" spans="1:15" x14ac:dyDescent="0.3">
      <c r="A3611" s="4">
        <v>1996</v>
      </c>
      <c r="B3611" s="13">
        <v>3</v>
      </c>
      <c r="C3611" s="13" t="s">
        <v>8939</v>
      </c>
      <c r="D3611" s="14">
        <v>26</v>
      </c>
      <c r="E3611" s="4" t="s">
        <v>594</v>
      </c>
      <c r="F3611" s="4" t="s">
        <v>7480</v>
      </c>
      <c r="G3611" s="4" t="s">
        <v>9203</v>
      </c>
      <c r="H3611" s="4" t="s">
        <v>9204</v>
      </c>
      <c r="I3611" s="4" t="s">
        <v>9202</v>
      </c>
      <c r="J3611" s="4" t="s">
        <v>5786</v>
      </c>
      <c r="K3611" s="4" t="s">
        <v>17</v>
      </c>
      <c r="L3611" s="4">
        <v>341</v>
      </c>
      <c r="M3611" s="48" t="s">
        <v>8685</v>
      </c>
    </row>
    <row r="3612" spans="1:15" x14ac:dyDescent="0.3">
      <c r="A3612" s="4">
        <v>1996</v>
      </c>
      <c r="B3612" s="13">
        <v>4</v>
      </c>
      <c r="C3612" s="13" t="s">
        <v>8939</v>
      </c>
      <c r="D3612" s="14">
        <v>30</v>
      </c>
      <c r="E3612" s="4" t="s">
        <v>284</v>
      </c>
      <c r="F3612" s="4" t="s">
        <v>9152</v>
      </c>
      <c r="G3612" s="4" t="s">
        <v>9205</v>
      </c>
      <c r="H3612" s="4" t="s">
        <v>9206</v>
      </c>
      <c r="I3612" s="4" t="s">
        <v>9072</v>
      </c>
      <c r="J3612" s="4" t="s">
        <v>9073</v>
      </c>
      <c r="K3612" s="4" t="s">
        <v>3405</v>
      </c>
      <c r="L3612" s="4">
        <v>338</v>
      </c>
      <c r="M3612" s="48" t="s">
        <v>8741</v>
      </c>
    </row>
    <row r="3613" spans="1:15" x14ac:dyDescent="0.3">
      <c r="A3613" s="4">
        <v>1996</v>
      </c>
      <c r="B3613" s="13">
        <v>5</v>
      </c>
      <c r="C3613" s="13" t="s">
        <v>8939</v>
      </c>
      <c r="D3613" s="14">
        <v>34</v>
      </c>
      <c r="E3613" s="4" t="s">
        <v>284</v>
      </c>
      <c r="F3613" s="4" t="s">
        <v>9207</v>
      </c>
      <c r="G3613" s="4" t="s">
        <v>9208</v>
      </c>
      <c r="H3613" s="4" t="s">
        <v>9209</v>
      </c>
      <c r="I3613" s="4" t="s">
        <v>9072</v>
      </c>
      <c r="J3613" s="4" t="s">
        <v>9073</v>
      </c>
      <c r="K3613" s="4" t="s">
        <v>17</v>
      </c>
      <c r="L3613" s="4">
        <v>335</v>
      </c>
      <c r="M3613" s="48" t="s">
        <v>8686</v>
      </c>
    </row>
    <row r="3614" spans="1:15" x14ac:dyDescent="0.3">
      <c r="A3614" s="4">
        <v>1996</v>
      </c>
      <c r="B3614" s="13">
        <v>6</v>
      </c>
      <c r="C3614" s="13" t="s">
        <v>8939</v>
      </c>
      <c r="D3614" s="14">
        <v>29</v>
      </c>
      <c r="E3614" s="4" t="s">
        <v>284</v>
      </c>
      <c r="F3614" s="4" t="s">
        <v>9077</v>
      </c>
      <c r="G3614" s="4" t="s">
        <v>7163</v>
      </c>
      <c r="H3614" s="4" t="s">
        <v>9210</v>
      </c>
      <c r="I3614" s="4" t="s">
        <v>9072</v>
      </c>
      <c r="J3614" s="4" t="s">
        <v>9073</v>
      </c>
      <c r="K3614" s="4" t="s">
        <v>3405</v>
      </c>
      <c r="L3614" s="4">
        <v>328</v>
      </c>
      <c r="M3614" s="48" t="s">
        <v>8689</v>
      </c>
    </row>
    <row r="3615" spans="1:15" x14ac:dyDescent="0.3">
      <c r="A3615" s="4">
        <v>1996</v>
      </c>
      <c r="B3615" s="13">
        <v>7</v>
      </c>
      <c r="C3615" s="13" t="s">
        <v>9196</v>
      </c>
      <c r="D3615" s="14">
        <v>5</v>
      </c>
      <c r="E3615" s="4" t="s">
        <v>12</v>
      </c>
      <c r="F3615" s="4" t="s">
        <v>9211</v>
      </c>
      <c r="G3615" s="4" t="s">
        <v>2323</v>
      </c>
      <c r="H3615" s="4" t="s">
        <v>9212</v>
      </c>
      <c r="I3615" s="4" t="s">
        <v>9213</v>
      </c>
      <c r="J3615" s="4" t="s">
        <v>5651</v>
      </c>
      <c r="K3615" s="4" t="s">
        <v>17</v>
      </c>
      <c r="L3615" s="4">
        <v>327</v>
      </c>
      <c r="M3615" s="48" t="s">
        <v>10229</v>
      </c>
    </row>
    <row r="3616" spans="1:15" x14ac:dyDescent="0.3">
      <c r="A3616" s="4">
        <v>1996</v>
      </c>
      <c r="B3616" s="13">
        <v>8</v>
      </c>
      <c r="C3616" s="13" t="s">
        <v>8939</v>
      </c>
      <c r="D3616" s="14">
        <v>39</v>
      </c>
      <c r="E3616" s="4" t="s">
        <v>2489</v>
      </c>
      <c r="F3616" s="4" t="s">
        <v>9214</v>
      </c>
      <c r="G3616" s="4" t="s">
        <v>9215</v>
      </c>
      <c r="H3616" s="4" t="s">
        <v>9216</v>
      </c>
      <c r="I3616" s="4" t="s">
        <v>9072</v>
      </c>
      <c r="J3616" s="4" t="s">
        <v>9073</v>
      </c>
      <c r="K3616" s="4" t="s">
        <v>17</v>
      </c>
      <c r="L3616" s="4">
        <v>324</v>
      </c>
      <c r="M3616" s="48" t="s">
        <v>10230</v>
      </c>
    </row>
    <row r="3617" spans="1:13" x14ac:dyDescent="0.3">
      <c r="A3617" s="4">
        <v>1996</v>
      </c>
      <c r="B3617" s="13">
        <v>9</v>
      </c>
      <c r="C3617" s="13" t="s">
        <v>8939</v>
      </c>
      <c r="D3617" s="14">
        <v>33</v>
      </c>
      <c r="E3617" s="4" t="s">
        <v>284</v>
      </c>
      <c r="F3617" s="4" t="s">
        <v>9207</v>
      </c>
      <c r="G3617" s="4" t="s">
        <v>9217</v>
      </c>
      <c r="H3617" s="4" t="s">
        <v>14496</v>
      </c>
      <c r="I3617" s="4" t="s">
        <v>9072</v>
      </c>
      <c r="J3617" s="4" t="s">
        <v>9073</v>
      </c>
      <c r="K3617" s="4" t="s">
        <v>17</v>
      </c>
      <c r="L3617" s="4">
        <v>323</v>
      </c>
      <c r="M3617" s="48" t="s">
        <v>10231</v>
      </c>
    </row>
    <row r="3618" spans="1:13" x14ac:dyDescent="0.3">
      <c r="A3618" s="4">
        <v>1996</v>
      </c>
      <c r="B3618" s="13">
        <v>10</v>
      </c>
      <c r="C3618" s="13" t="s">
        <v>8939</v>
      </c>
      <c r="D3618" s="14">
        <v>48</v>
      </c>
      <c r="E3618" s="4" t="s">
        <v>557</v>
      </c>
      <c r="F3618" s="4" t="s">
        <v>9218</v>
      </c>
      <c r="G3618" s="4" t="s">
        <v>5695</v>
      </c>
      <c r="H3618" s="4" t="s">
        <v>9219</v>
      </c>
      <c r="I3618" s="4" t="s">
        <v>9220</v>
      </c>
      <c r="J3618" s="4" t="s">
        <v>9221</v>
      </c>
      <c r="K3618" s="4" t="s">
        <v>17</v>
      </c>
      <c r="L3618" s="4">
        <v>320</v>
      </c>
      <c r="M3618" s="48" t="s">
        <v>10232</v>
      </c>
    </row>
    <row r="3619" spans="1:13" x14ac:dyDescent="0.3">
      <c r="A3619" s="4">
        <v>1996</v>
      </c>
      <c r="B3619" s="13">
        <v>11</v>
      </c>
      <c r="C3619" s="13" t="s">
        <v>8939</v>
      </c>
      <c r="D3619" s="14">
        <v>38</v>
      </c>
      <c r="E3619" s="4" t="s">
        <v>2489</v>
      </c>
      <c r="F3619" s="4" t="s">
        <v>9214</v>
      </c>
      <c r="G3619" s="4" t="s">
        <v>9222</v>
      </c>
      <c r="H3619" s="4" t="s">
        <v>9223</v>
      </c>
      <c r="I3619" s="4" t="s">
        <v>9072</v>
      </c>
      <c r="J3619" s="4" t="s">
        <v>9073</v>
      </c>
      <c r="K3619" s="4" t="s">
        <v>17</v>
      </c>
      <c r="L3619" s="4">
        <v>318</v>
      </c>
      <c r="M3619" s="48" t="s">
        <v>10233</v>
      </c>
    </row>
    <row r="3620" spans="1:13" x14ac:dyDescent="0.3">
      <c r="A3620" s="4">
        <v>1996</v>
      </c>
      <c r="B3620" s="13">
        <v>12</v>
      </c>
      <c r="C3620" s="13" t="s">
        <v>8964</v>
      </c>
      <c r="D3620" s="14">
        <v>79</v>
      </c>
      <c r="E3620" s="4" t="s">
        <v>594</v>
      </c>
      <c r="F3620" s="4" t="s">
        <v>9224</v>
      </c>
      <c r="G3620" s="4" t="s">
        <v>5109</v>
      </c>
      <c r="H3620" s="4" t="s">
        <v>9225</v>
      </c>
      <c r="I3620" s="4" t="s">
        <v>9114</v>
      </c>
      <c r="J3620" s="4" t="s">
        <v>9115</v>
      </c>
      <c r="K3620" s="4" t="s">
        <v>17</v>
      </c>
      <c r="L3620" s="4">
        <v>317</v>
      </c>
      <c r="M3620" s="48" t="s">
        <v>10234</v>
      </c>
    </row>
    <row r="3621" spans="1:13" x14ac:dyDescent="0.3">
      <c r="A3621" s="4">
        <v>1996</v>
      </c>
      <c r="B3621" s="13">
        <v>13</v>
      </c>
      <c r="C3621" s="13" t="s">
        <v>9196</v>
      </c>
      <c r="D3621" s="14">
        <v>4</v>
      </c>
      <c r="E3621" s="4" t="s">
        <v>12</v>
      </c>
      <c r="F3621" s="4" t="s">
        <v>7806</v>
      </c>
      <c r="G3621" s="4" t="s">
        <v>9226</v>
      </c>
      <c r="H3621" s="4" t="s">
        <v>9227</v>
      </c>
      <c r="I3621" s="4" t="s">
        <v>9213</v>
      </c>
      <c r="J3621" s="4" t="s">
        <v>5651</v>
      </c>
      <c r="K3621" s="4" t="s">
        <v>17</v>
      </c>
      <c r="L3621" s="4">
        <v>315</v>
      </c>
      <c r="M3621" s="48" t="s">
        <v>10235</v>
      </c>
    </row>
    <row r="3622" spans="1:13" x14ac:dyDescent="0.3">
      <c r="A3622" s="4">
        <v>1996</v>
      </c>
      <c r="B3622" s="13">
        <v>14</v>
      </c>
      <c r="C3622" s="13" t="s">
        <v>8964</v>
      </c>
      <c r="D3622" s="14">
        <v>71</v>
      </c>
      <c r="E3622" s="4" t="s">
        <v>3772</v>
      </c>
      <c r="F3622" s="4" t="s">
        <v>9228</v>
      </c>
      <c r="G3622" s="4" t="s">
        <v>9229</v>
      </c>
      <c r="H3622" s="4" t="s">
        <v>9230</v>
      </c>
      <c r="I3622" s="4" t="s">
        <v>9114</v>
      </c>
      <c r="J3622" s="4" t="s">
        <v>9115</v>
      </c>
      <c r="K3622" s="4" t="s">
        <v>2065</v>
      </c>
      <c r="L3622" s="4">
        <v>313</v>
      </c>
      <c r="M3622" s="48" t="s">
        <v>10236</v>
      </c>
    </row>
    <row r="3623" spans="1:13" x14ac:dyDescent="0.3">
      <c r="A3623" s="4">
        <v>1996</v>
      </c>
      <c r="B3623" s="13">
        <v>15</v>
      </c>
      <c r="C3623" s="13" t="s">
        <v>8939</v>
      </c>
      <c r="D3623" s="14">
        <v>23</v>
      </c>
      <c r="E3623" s="4" t="s">
        <v>5287</v>
      </c>
      <c r="F3623" s="4" t="s">
        <v>9096</v>
      </c>
      <c r="G3623" s="4" t="s">
        <v>5355</v>
      </c>
      <c r="H3623" s="4" t="s">
        <v>9231</v>
      </c>
      <c r="I3623" s="4" t="s">
        <v>9098</v>
      </c>
      <c r="J3623" s="4" t="s">
        <v>9232</v>
      </c>
      <c r="K3623" s="4" t="s">
        <v>6361</v>
      </c>
      <c r="L3623" s="4">
        <v>307</v>
      </c>
      <c r="M3623" s="48" t="s">
        <v>10237</v>
      </c>
    </row>
    <row r="3624" spans="1:13" x14ac:dyDescent="0.3">
      <c r="A3624" s="4">
        <v>1996</v>
      </c>
      <c r="B3624" s="13">
        <v>16</v>
      </c>
      <c r="C3624" s="13" t="s">
        <v>8964</v>
      </c>
      <c r="D3624" s="14">
        <v>75</v>
      </c>
      <c r="E3624" s="4" t="s">
        <v>5287</v>
      </c>
      <c r="F3624" s="4" t="s">
        <v>9089</v>
      </c>
      <c r="G3624" s="4" t="s">
        <v>5355</v>
      </c>
      <c r="H3624" s="4" t="s">
        <v>8998</v>
      </c>
      <c r="I3624" s="4" t="s">
        <v>8983</v>
      </c>
      <c r="J3624" s="4" t="s">
        <v>9091</v>
      </c>
      <c r="K3624" s="4" t="s">
        <v>8295</v>
      </c>
      <c r="L3624" s="4">
        <v>305</v>
      </c>
      <c r="M3624" s="48" t="s">
        <v>10238</v>
      </c>
    </row>
    <row r="3625" spans="1:13" x14ac:dyDescent="0.3">
      <c r="A3625" s="4">
        <v>1996</v>
      </c>
      <c r="B3625" s="13">
        <v>17</v>
      </c>
      <c r="C3625" s="13" t="s">
        <v>8964</v>
      </c>
      <c r="D3625" s="14">
        <v>83</v>
      </c>
      <c r="E3625" s="4" t="s">
        <v>3772</v>
      </c>
      <c r="F3625" s="4" t="s">
        <v>9228</v>
      </c>
      <c r="G3625" s="4" t="s">
        <v>9233</v>
      </c>
      <c r="H3625" s="4" t="s">
        <v>9234</v>
      </c>
      <c r="I3625" s="4" t="s">
        <v>9114</v>
      </c>
      <c r="J3625" s="4" t="s">
        <v>9115</v>
      </c>
      <c r="K3625" s="4" t="s">
        <v>2065</v>
      </c>
      <c r="L3625" s="4">
        <v>299</v>
      </c>
      <c r="M3625" s="48" t="s">
        <v>9932</v>
      </c>
    </row>
    <row r="3626" spans="1:13" x14ac:dyDescent="0.3">
      <c r="A3626" s="4">
        <v>1996</v>
      </c>
      <c r="B3626" s="13">
        <v>18</v>
      </c>
      <c r="C3626" s="13" t="s">
        <v>8964</v>
      </c>
      <c r="D3626" s="14">
        <v>77</v>
      </c>
      <c r="E3626" s="4" t="s">
        <v>594</v>
      </c>
      <c r="F3626" s="4" t="s">
        <v>9029</v>
      </c>
      <c r="G3626" s="4" t="s">
        <v>8012</v>
      </c>
      <c r="H3626" s="4" t="s">
        <v>9235</v>
      </c>
      <c r="I3626" s="4" t="s">
        <v>9114</v>
      </c>
      <c r="J3626" s="4" t="s">
        <v>9115</v>
      </c>
      <c r="K3626" s="4" t="s">
        <v>2065</v>
      </c>
      <c r="L3626" s="4">
        <v>297</v>
      </c>
      <c r="M3626" s="48" t="s">
        <v>8773</v>
      </c>
    </row>
    <row r="3627" spans="1:13" x14ac:dyDescent="0.3">
      <c r="A3627" s="4">
        <v>1996</v>
      </c>
      <c r="B3627" s="13">
        <v>19</v>
      </c>
      <c r="C3627" s="13" t="s">
        <v>8939</v>
      </c>
      <c r="D3627" s="14">
        <v>28</v>
      </c>
      <c r="E3627" s="4" t="s">
        <v>28</v>
      </c>
      <c r="F3627" s="4" t="s">
        <v>9236</v>
      </c>
      <c r="G3627" s="4" t="s">
        <v>3642</v>
      </c>
      <c r="H3627" s="4" t="s">
        <v>9237</v>
      </c>
      <c r="I3627" s="4" t="s">
        <v>9177</v>
      </c>
      <c r="J3627" s="4" t="s">
        <v>7709</v>
      </c>
      <c r="K3627" s="4" t="s">
        <v>17</v>
      </c>
      <c r="L3627" s="4">
        <v>295</v>
      </c>
      <c r="M3627" s="48" t="s">
        <v>10239</v>
      </c>
    </row>
    <row r="3628" spans="1:13" x14ac:dyDescent="0.3">
      <c r="A3628" s="4">
        <v>1996</v>
      </c>
      <c r="B3628" s="13">
        <v>20</v>
      </c>
      <c r="C3628" s="13" t="s">
        <v>8964</v>
      </c>
      <c r="D3628" s="14">
        <v>82</v>
      </c>
      <c r="E3628" s="4" t="s">
        <v>12</v>
      </c>
      <c r="F3628" s="4" t="s">
        <v>8965</v>
      </c>
      <c r="G3628" s="4" t="s">
        <v>5405</v>
      </c>
      <c r="H3628" s="4" t="s">
        <v>9238</v>
      </c>
      <c r="I3628" s="4" t="s">
        <v>9114</v>
      </c>
      <c r="J3628" s="4" t="s">
        <v>9115</v>
      </c>
      <c r="K3628" s="4" t="s">
        <v>17</v>
      </c>
      <c r="L3628" s="4">
        <v>284</v>
      </c>
      <c r="M3628" s="48" t="s">
        <v>8774</v>
      </c>
    </row>
    <row r="3629" spans="1:13" x14ac:dyDescent="0.3">
      <c r="A3629" s="4">
        <v>1996</v>
      </c>
      <c r="B3629" s="13">
        <v>21</v>
      </c>
      <c r="C3629" s="13" t="s">
        <v>8939</v>
      </c>
      <c r="D3629" s="14">
        <v>50</v>
      </c>
      <c r="E3629" s="4" t="s">
        <v>12</v>
      </c>
      <c r="F3629" s="4" t="s">
        <v>9239</v>
      </c>
      <c r="G3629" s="4" t="s">
        <v>2323</v>
      </c>
      <c r="H3629" s="4" t="s">
        <v>9240</v>
      </c>
      <c r="I3629" s="4" t="s">
        <v>9220</v>
      </c>
      <c r="J3629" s="4" t="s">
        <v>9221</v>
      </c>
      <c r="K3629" s="4" t="s">
        <v>17</v>
      </c>
      <c r="L3629" s="4">
        <v>283</v>
      </c>
      <c r="M3629" s="48" t="s">
        <v>10240</v>
      </c>
    </row>
    <row r="3630" spans="1:13" x14ac:dyDescent="0.3">
      <c r="A3630" s="4">
        <v>1996</v>
      </c>
      <c r="B3630" s="13">
        <v>22</v>
      </c>
      <c r="C3630" s="13" t="s">
        <v>8939</v>
      </c>
      <c r="D3630" s="14">
        <v>27</v>
      </c>
      <c r="E3630" s="4" t="s">
        <v>14</v>
      </c>
      <c r="F3630" s="4" t="s">
        <v>9241</v>
      </c>
      <c r="G3630" s="4" t="s">
        <v>2323</v>
      </c>
      <c r="H3630" s="4" t="s">
        <v>9242</v>
      </c>
      <c r="I3630" s="4" t="s">
        <v>9162</v>
      </c>
      <c r="J3630" s="4" t="s">
        <v>9115</v>
      </c>
      <c r="K3630" s="4" t="s">
        <v>17</v>
      </c>
      <c r="L3630" s="4">
        <v>279</v>
      </c>
      <c r="M3630" s="48" t="s">
        <v>8698</v>
      </c>
    </row>
    <row r="3631" spans="1:13" x14ac:dyDescent="0.3">
      <c r="A3631" s="4">
        <v>1996</v>
      </c>
      <c r="B3631" s="13">
        <v>23</v>
      </c>
      <c r="C3631" s="13" t="s">
        <v>8939</v>
      </c>
      <c r="D3631" s="14">
        <v>49</v>
      </c>
      <c r="E3631" s="4" t="s">
        <v>557</v>
      </c>
      <c r="F3631" s="4" t="s">
        <v>9218</v>
      </c>
      <c r="G3631" s="4" t="s">
        <v>9243</v>
      </c>
      <c r="H3631" s="4" t="s">
        <v>9244</v>
      </c>
      <c r="I3631" s="4" t="s">
        <v>9220</v>
      </c>
      <c r="J3631" s="4" t="s">
        <v>9221</v>
      </c>
      <c r="K3631" s="4" t="s">
        <v>17</v>
      </c>
      <c r="L3631" s="4">
        <v>269</v>
      </c>
      <c r="M3631" s="48" t="s">
        <v>10241</v>
      </c>
    </row>
    <row r="3632" spans="1:13" x14ac:dyDescent="0.3">
      <c r="A3632" s="4">
        <v>1996</v>
      </c>
      <c r="B3632" s="13">
        <v>24</v>
      </c>
      <c r="C3632" s="13" t="s">
        <v>8939</v>
      </c>
      <c r="D3632" s="14">
        <v>46</v>
      </c>
      <c r="E3632" s="4" t="s">
        <v>5287</v>
      </c>
      <c r="F3632" s="4" t="s">
        <v>9245</v>
      </c>
      <c r="G3632" s="4" t="s">
        <v>6752</v>
      </c>
      <c r="H3632" s="4" t="s">
        <v>9246</v>
      </c>
      <c r="I3632" s="4" t="s">
        <v>9247</v>
      </c>
      <c r="J3632" s="4" t="s">
        <v>9186</v>
      </c>
      <c r="K3632" s="4" t="s">
        <v>57</v>
      </c>
      <c r="L3632" s="4">
        <v>256</v>
      </c>
      <c r="M3632" s="48" t="s">
        <v>10242</v>
      </c>
    </row>
    <row r="3633" spans="1:15" x14ac:dyDescent="0.3">
      <c r="A3633" s="4">
        <v>1996</v>
      </c>
      <c r="B3633" s="13">
        <v>25</v>
      </c>
      <c r="C3633" s="13" t="s">
        <v>9016</v>
      </c>
      <c r="D3633" s="14">
        <v>20</v>
      </c>
      <c r="E3633" s="4" t="s">
        <v>5287</v>
      </c>
      <c r="F3633" s="4" t="s">
        <v>6175</v>
      </c>
      <c r="G3633" s="4" t="s">
        <v>9248</v>
      </c>
      <c r="H3633" s="4" t="s">
        <v>9249</v>
      </c>
      <c r="I3633" s="4" t="s">
        <v>9250</v>
      </c>
      <c r="J3633" s="4" t="s">
        <v>9251</v>
      </c>
      <c r="K3633" s="4" t="s">
        <v>3405</v>
      </c>
      <c r="L3633" s="4">
        <v>251</v>
      </c>
      <c r="M3633" s="48" t="s">
        <v>8707</v>
      </c>
    </row>
    <row r="3634" spans="1:15" x14ac:dyDescent="0.3">
      <c r="A3634" s="4">
        <v>1996</v>
      </c>
      <c r="B3634" s="13" t="s">
        <v>112</v>
      </c>
      <c r="C3634" s="13" t="s">
        <v>9196</v>
      </c>
      <c r="D3634" s="14">
        <v>8</v>
      </c>
      <c r="E3634" s="4" t="s">
        <v>594</v>
      </c>
      <c r="F3634" s="4" t="s">
        <v>6165</v>
      </c>
      <c r="G3634" s="4" t="s">
        <v>9252</v>
      </c>
      <c r="H3634" s="4" t="s">
        <v>9253</v>
      </c>
      <c r="I3634" s="4" t="s">
        <v>9199</v>
      </c>
      <c r="J3634" s="4" t="s">
        <v>5651</v>
      </c>
      <c r="K3634" s="4" t="s">
        <v>3405</v>
      </c>
      <c r="L3634" s="4">
        <v>300</v>
      </c>
      <c r="M3634" s="48" t="s">
        <v>8696</v>
      </c>
      <c r="N3634" s="60">
        <v>0.93125000000000002</v>
      </c>
      <c r="O3634" s="3" t="s">
        <v>4959</v>
      </c>
    </row>
    <row r="3635" spans="1:15" x14ac:dyDescent="0.3">
      <c r="A3635" s="4">
        <v>1996</v>
      </c>
      <c r="B3635" s="13" t="s">
        <v>112</v>
      </c>
      <c r="C3635" s="13" t="s">
        <v>9016</v>
      </c>
      <c r="D3635" s="14">
        <v>14</v>
      </c>
      <c r="E3635" s="4" t="s">
        <v>12</v>
      </c>
      <c r="F3635" s="4" t="s">
        <v>9254</v>
      </c>
      <c r="G3635" s="4" t="s">
        <v>2323</v>
      </c>
      <c r="H3635" s="4" t="s">
        <v>9180</v>
      </c>
      <c r="I3635" s="4" t="s">
        <v>9255</v>
      </c>
      <c r="J3635" s="4" t="s">
        <v>9142</v>
      </c>
      <c r="K3635" s="4" t="s">
        <v>17</v>
      </c>
      <c r="L3635" s="4">
        <v>221</v>
      </c>
      <c r="M3635" s="48" t="s">
        <v>9941</v>
      </c>
      <c r="N3635" s="60">
        <v>0.76874999999999993</v>
      </c>
      <c r="O3635" s="3" t="s">
        <v>10227</v>
      </c>
    </row>
    <row r="3636" spans="1:15" x14ac:dyDescent="0.3">
      <c r="A3636" s="4">
        <v>1996</v>
      </c>
      <c r="B3636" s="13" t="s">
        <v>112</v>
      </c>
      <c r="C3636" s="13" t="s">
        <v>9196</v>
      </c>
      <c r="D3636" s="14">
        <v>3</v>
      </c>
      <c r="E3636" s="4" t="s">
        <v>12</v>
      </c>
      <c r="F3636" s="4" t="s">
        <v>7806</v>
      </c>
      <c r="G3636" s="4" t="s">
        <v>2323</v>
      </c>
      <c r="H3636" s="4" t="s">
        <v>9256</v>
      </c>
      <c r="I3636" s="4" t="s">
        <v>9213</v>
      </c>
      <c r="J3636" s="4" t="s">
        <v>5651</v>
      </c>
      <c r="K3636" s="4" t="s">
        <v>17</v>
      </c>
      <c r="L3636" s="4">
        <v>215</v>
      </c>
      <c r="M3636" s="48" t="s">
        <v>10243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8939</v>
      </c>
      <c r="D3637" s="14">
        <v>22</v>
      </c>
      <c r="E3637" s="4" t="s">
        <v>5287</v>
      </c>
      <c r="F3637" s="4" t="s">
        <v>9096</v>
      </c>
      <c r="G3637" s="4" t="s">
        <v>5355</v>
      </c>
      <c r="H3637" s="4" t="s">
        <v>9257</v>
      </c>
      <c r="I3637" s="4" t="s">
        <v>9098</v>
      </c>
      <c r="J3637" s="4" t="s">
        <v>9232</v>
      </c>
      <c r="K3637" s="4" t="s">
        <v>6361</v>
      </c>
      <c r="L3637" s="4">
        <v>209</v>
      </c>
      <c r="M3637" s="48" t="s">
        <v>10244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9074</v>
      </c>
      <c r="D3638" s="14">
        <v>17</v>
      </c>
      <c r="E3638" s="4" t="s">
        <v>48</v>
      </c>
      <c r="F3638" s="4" t="s">
        <v>9258</v>
      </c>
      <c r="G3638" s="4" t="s">
        <v>3646</v>
      </c>
      <c r="H3638" s="4" t="s">
        <v>9259</v>
      </c>
      <c r="I3638" s="4" t="s">
        <v>9191</v>
      </c>
      <c r="J3638" s="4" t="s">
        <v>9192</v>
      </c>
      <c r="K3638" s="4" t="s">
        <v>2065</v>
      </c>
      <c r="L3638" s="4">
        <v>208</v>
      </c>
      <c r="M3638" s="48" t="s">
        <v>8779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8939</v>
      </c>
      <c r="D3639" s="14">
        <v>57</v>
      </c>
      <c r="E3639" s="4" t="s">
        <v>5287</v>
      </c>
      <c r="F3639" s="4" t="s">
        <v>9260</v>
      </c>
      <c r="G3639" s="4" t="s">
        <v>5355</v>
      </c>
      <c r="H3639" s="4" t="s">
        <v>9261</v>
      </c>
      <c r="I3639" s="4" t="s">
        <v>9110</v>
      </c>
      <c r="J3639" s="4" t="s">
        <v>9111</v>
      </c>
      <c r="K3639" s="4" t="s">
        <v>57</v>
      </c>
      <c r="L3639" s="4">
        <v>205</v>
      </c>
      <c r="M3639" s="48" t="s">
        <v>10245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9016</v>
      </c>
      <c r="D3640" s="14">
        <v>15</v>
      </c>
      <c r="E3640" s="4" t="s">
        <v>12</v>
      </c>
      <c r="F3640" s="4" t="s">
        <v>9254</v>
      </c>
      <c r="G3640" s="4" t="s">
        <v>2323</v>
      </c>
      <c r="H3640" s="4" t="s">
        <v>9262</v>
      </c>
      <c r="I3640" s="4" t="s">
        <v>9255</v>
      </c>
      <c r="J3640" s="4" t="s">
        <v>9142</v>
      </c>
      <c r="K3640" s="4" t="s">
        <v>17</v>
      </c>
      <c r="L3640" s="4">
        <v>162</v>
      </c>
      <c r="M3640" s="48" t="s">
        <v>9947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9074</v>
      </c>
      <c r="D3641" s="14">
        <v>19</v>
      </c>
      <c r="E3641" s="4" t="s">
        <v>557</v>
      </c>
      <c r="F3641" s="4" t="s">
        <v>9263</v>
      </c>
      <c r="G3641" s="4" t="s">
        <v>9264</v>
      </c>
      <c r="H3641" s="4" t="s">
        <v>9265</v>
      </c>
      <c r="I3641" s="4" t="s">
        <v>9266</v>
      </c>
      <c r="J3641" s="4" t="s">
        <v>9267</v>
      </c>
      <c r="K3641" s="4" t="s">
        <v>2065</v>
      </c>
      <c r="L3641" s="4">
        <v>157</v>
      </c>
      <c r="M3641" s="48" t="s">
        <v>10162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8939</v>
      </c>
      <c r="D3642" s="14">
        <v>53</v>
      </c>
      <c r="E3642" s="4" t="s">
        <v>448</v>
      </c>
      <c r="F3642" s="4" t="s">
        <v>9268</v>
      </c>
      <c r="G3642" s="4" t="s">
        <v>9269</v>
      </c>
      <c r="H3642" s="4" t="s">
        <v>9270</v>
      </c>
      <c r="I3642" s="4" t="s">
        <v>9072</v>
      </c>
      <c r="J3642" s="4" t="s">
        <v>9073</v>
      </c>
      <c r="K3642" s="4" t="s">
        <v>17</v>
      </c>
      <c r="L3642" s="4">
        <v>146</v>
      </c>
      <c r="M3642" s="48" t="s">
        <v>10246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8939</v>
      </c>
      <c r="D3643" s="14">
        <v>59</v>
      </c>
      <c r="E3643" s="4" t="s">
        <v>220</v>
      </c>
      <c r="F3643" s="4" t="s">
        <v>9120</v>
      </c>
      <c r="G3643" s="4" t="s">
        <v>8935</v>
      </c>
      <c r="H3643" s="4" t="s">
        <v>9271</v>
      </c>
      <c r="I3643" s="4" t="s">
        <v>9122</v>
      </c>
      <c r="J3643" s="4" t="s">
        <v>9272</v>
      </c>
      <c r="K3643" s="4" t="s">
        <v>2065</v>
      </c>
      <c r="L3643" s="4">
        <v>129</v>
      </c>
      <c r="M3643" s="48" t="s">
        <v>10247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8964</v>
      </c>
      <c r="D3644" s="14">
        <v>74</v>
      </c>
      <c r="E3644" s="4" t="s">
        <v>28</v>
      </c>
      <c r="F3644" s="4" t="s">
        <v>9385</v>
      </c>
      <c r="G3644" s="4" t="s">
        <v>7186</v>
      </c>
      <c r="H3644" s="4" t="s">
        <v>9273</v>
      </c>
      <c r="I3644" s="4" t="s">
        <v>9274</v>
      </c>
      <c r="J3644" s="4" t="s">
        <v>9275</v>
      </c>
      <c r="K3644" s="4" t="s">
        <v>57</v>
      </c>
      <c r="L3644" s="4">
        <v>114</v>
      </c>
      <c r="M3644" s="48" t="s">
        <v>10248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9196</v>
      </c>
      <c r="D3645" s="14">
        <v>1</v>
      </c>
      <c r="E3645" s="4" t="s">
        <v>594</v>
      </c>
      <c r="F3645" s="4" t="s">
        <v>9276</v>
      </c>
      <c r="G3645" s="4" t="s">
        <v>9277</v>
      </c>
      <c r="H3645" s="4" t="s">
        <v>9278</v>
      </c>
      <c r="I3645" s="4" t="s">
        <v>8960</v>
      </c>
      <c r="J3645" s="4" t="s">
        <v>5651</v>
      </c>
      <c r="K3645" s="4" t="s">
        <v>3405</v>
      </c>
      <c r="L3645" s="4">
        <v>110</v>
      </c>
      <c r="M3645" s="48" t="s">
        <v>10249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8939</v>
      </c>
      <c r="D3646" s="14">
        <v>37</v>
      </c>
      <c r="E3646" s="4" t="s">
        <v>594</v>
      </c>
      <c r="F3646" s="4" t="s">
        <v>8100</v>
      </c>
      <c r="G3646" s="4" t="s">
        <v>9020</v>
      </c>
      <c r="H3646" s="4" t="s">
        <v>9279</v>
      </c>
      <c r="I3646" s="4" t="s">
        <v>9162</v>
      </c>
      <c r="J3646" s="4" t="s">
        <v>9115</v>
      </c>
      <c r="K3646" s="4" t="s">
        <v>17</v>
      </c>
      <c r="L3646" s="4">
        <v>107</v>
      </c>
      <c r="M3646" s="48" t="s">
        <v>10046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8939</v>
      </c>
      <c r="D3647" s="14">
        <v>44</v>
      </c>
      <c r="E3647" s="4" t="s">
        <v>218</v>
      </c>
      <c r="F3647" s="4" t="s">
        <v>9280</v>
      </c>
      <c r="G3647" s="4" t="s">
        <v>9281</v>
      </c>
      <c r="H3647" s="4" t="s">
        <v>9282</v>
      </c>
      <c r="I3647" s="4" t="s">
        <v>9122</v>
      </c>
      <c r="J3647" s="4" t="s">
        <v>9272</v>
      </c>
      <c r="K3647" s="4" t="s">
        <v>2065</v>
      </c>
      <c r="L3647" s="4">
        <v>98</v>
      </c>
      <c r="M3647" s="48" t="s">
        <v>8757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8939</v>
      </c>
      <c r="D3648" s="14">
        <v>51</v>
      </c>
      <c r="E3648" s="4" t="s">
        <v>12</v>
      </c>
      <c r="F3648" s="4" t="s">
        <v>9239</v>
      </c>
      <c r="G3648" s="4" t="s">
        <v>8897</v>
      </c>
      <c r="H3648" s="4" t="s">
        <v>9283</v>
      </c>
      <c r="I3648" s="4" t="s">
        <v>9220</v>
      </c>
      <c r="J3648" s="4" t="s">
        <v>9221</v>
      </c>
      <c r="K3648" s="4" t="s">
        <v>17</v>
      </c>
      <c r="L3648" s="4">
        <v>96</v>
      </c>
      <c r="M3648" s="48" t="s">
        <v>10049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8939</v>
      </c>
      <c r="D3649" s="14">
        <v>55</v>
      </c>
      <c r="E3649" s="4" t="s">
        <v>594</v>
      </c>
      <c r="F3649" s="4" t="s">
        <v>9224</v>
      </c>
      <c r="G3649" s="4" t="s">
        <v>9284</v>
      </c>
      <c r="H3649" s="4" t="s">
        <v>9285</v>
      </c>
      <c r="I3649" s="4" t="s">
        <v>9162</v>
      </c>
      <c r="J3649" s="4" t="s">
        <v>9115</v>
      </c>
      <c r="K3649" s="4" t="s">
        <v>17</v>
      </c>
      <c r="L3649" s="4">
        <v>93</v>
      </c>
      <c r="M3649" s="48" t="s">
        <v>10250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8939</v>
      </c>
      <c r="D3650" s="14">
        <v>56</v>
      </c>
      <c r="E3650" s="4" t="s">
        <v>12</v>
      </c>
      <c r="F3650" s="4" t="s">
        <v>9286</v>
      </c>
      <c r="G3650" s="4" t="s">
        <v>2323</v>
      </c>
      <c r="H3650" s="4" t="s">
        <v>9287</v>
      </c>
      <c r="I3650" s="4" t="s">
        <v>9104</v>
      </c>
      <c r="J3650" s="4" t="s">
        <v>9272</v>
      </c>
      <c r="K3650" s="4" t="s">
        <v>17</v>
      </c>
      <c r="L3650" s="4">
        <v>93</v>
      </c>
      <c r="M3650" s="48" t="s">
        <v>10250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9196</v>
      </c>
      <c r="D3651" s="14">
        <v>2</v>
      </c>
      <c r="E3651" s="4" t="s">
        <v>594</v>
      </c>
      <c r="F3651" s="4" t="s">
        <v>9276</v>
      </c>
      <c r="G3651" s="4" t="s">
        <v>7970</v>
      </c>
      <c r="H3651" s="4" t="s">
        <v>9288</v>
      </c>
      <c r="I3651" s="4" t="s">
        <v>8960</v>
      </c>
      <c r="J3651" s="4" t="s">
        <v>5651</v>
      </c>
      <c r="K3651" s="4" t="s">
        <v>3405</v>
      </c>
      <c r="L3651" s="4">
        <v>58</v>
      </c>
      <c r="M3651" s="48" t="s">
        <v>10251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8964</v>
      </c>
      <c r="D3652" s="14">
        <v>73</v>
      </c>
      <c r="E3652" s="4" t="s">
        <v>1466</v>
      </c>
      <c r="F3652" s="4" t="s">
        <v>9052</v>
      </c>
      <c r="G3652" s="4" t="s">
        <v>9289</v>
      </c>
      <c r="H3652" s="4" t="s">
        <v>9290</v>
      </c>
      <c r="I3652" s="4" t="s">
        <v>9114</v>
      </c>
      <c r="J3652" s="4" t="s">
        <v>9115</v>
      </c>
      <c r="K3652" s="4" t="s">
        <v>57</v>
      </c>
      <c r="L3652" s="4">
        <v>46</v>
      </c>
      <c r="M3652" s="48" t="s">
        <v>10252</v>
      </c>
      <c r="O3652" s="3" t="s">
        <v>3594</v>
      </c>
    </row>
    <row r="3653" spans="1:15" x14ac:dyDescent="0.3">
      <c r="A3653" s="4">
        <v>1996</v>
      </c>
      <c r="B3653" s="13" t="s">
        <v>112</v>
      </c>
      <c r="C3653" s="13" t="s">
        <v>8964</v>
      </c>
      <c r="D3653" s="14">
        <v>81</v>
      </c>
      <c r="E3653" s="4" t="s">
        <v>28</v>
      </c>
      <c r="F3653" s="4" t="s">
        <v>9133</v>
      </c>
      <c r="G3653" s="4" t="s">
        <v>9291</v>
      </c>
      <c r="H3653" s="4" t="s">
        <v>9292</v>
      </c>
      <c r="I3653" s="4" t="s">
        <v>9135</v>
      </c>
      <c r="J3653" s="4" t="s">
        <v>9293</v>
      </c>
      <c r="K3653" s="4" t="s">
        <v>57</v>
      </c>
      <c r="L3653" s="4">
        <v>40</v>
      </c>
      <c r="M3653" s="48" t="s">
        <v>10171</v>
      </c>
      <c r="N3653" s="60">
        <v>0.11805555555555557</v>
      </c>
      <c r="O3653" s="3" t="s">
        <v>1963</v>
      </c>
    </row>
    <row r="3654" spans="1:15" x14ac:dyDescent="0.3">
      <c r="A3654" s="4">
        <v>1996</v>
      </c>
      <c r="B3654" s="13" t="s">
        <v>112</v>
      </c>
      <c r="C3654" s="13" t="s">
        <v>8939</v>
      </c>
      <c r="D3654" s="14">
        <v>45</v>
      </c>
      <c r="E3654" s="4" t="s">
        <v>218</v>
      </c>
      <c r="F3654" s="4" t="s">
        <v>9280</v>
      </c>
      <c r="G3654" s="4" t="s">
        <v>2323</v>
      </c>
      <c r="H3654" s="4" t="s">
        <v>9294</v>
      </c>
      <c r="I3654" s="4" t="s">
        <v>9122</v>
      </c>
      <c r="J3654" s="4" t="s">
        <v>9272</v>
      </c>
      <c r="K3654" s="4" t="s">
        <v>2065</v>
      </c>
      <c r="L3654" s="4">
        <v>40</v>
      </c>
      <c r="M3654" s="48" t="s">
        <v>10171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8964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9295</v>
      </c>
      <c r="I3655" s="4" t="s">
        <v>9114</v>
      </c>
      <c r="J3655" s="4" t="s">
        <v>9115</v>
      </c>
      <c r="K3655" s="4" t="s">
        <v>57</v>
      </c>
      <c r="L3655" s="4">
        <v>32</v>
      </c>
      <c r="M3655" s="48" t="s">
        <v>10253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9074</v>
      </c>
      <c r="D3656" s="14">
        <v>18</v>
      </c>
      <c r="E3656" s="4" t="s">
        <v>557</v>
      </c>
      <c r="F3656" s="4" t="s">
        <v>9296</v>
      </c>
      <c r="G3656" s="4" t="s">
        <v>9297</v>
      </c>
      <c r="H3656" s="4" t="s">
        <v>9298</v>
      </c>
      <c r="I3656" s="4" t="s">
        <v>9191</v>
      </c>
      <c r="J3656" s="4" t="s">
        <v>9299</v>
      </c>
      <c r="K3656" s="4" t="s">
        <v>2065</v>
      </c>
      <c r="L3656" s="4">
        <v>31</v>
      </c>
      <c r="M3656" s="48" t="s">
        <v>10254</v>
      </c>
      <c r="N3656" s="60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9016</v>
      </c>
      <c r="D3657" s="14">
        <v>9</v>
      </c>
      <c r="E3657" s="4" t="s">
        <v>12</v>
      </c>
      <c r="F3657" s="4" t="s">
        <v>7944</v>
      </c>
      <c r="G3657" s="4" t="s">
        <v>2323</v>
      </c>
      <c r="H3657" s="4" t="s">
        <v>10177</v>
      </c>
      <c r="I3657" s="4" t="s">
        <v>9482</v>
      </c>
      <c r="J3657" s="4" t="s">
        <v>10178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8939</v>
      </c>
      <c r="D3658" s="14">
        <v>32</v>
      </c>
      <c r="E3658" s="4" t="s">
        <v>12</v>
      </c>
      <c r="F3658" s="4" t="s">
        <v>10179</v>
      </c>
      <c r="G3658" s="4" t="s">
        <v>5692</v>
      </c>
      <c r="H3658" s="4" t="s">
        <v>10180</v>
      </c>
      <c r="I3658" s="4" t="s">
        <v>10181</v>
      </c>
      <c r="J3658" s="4" t="s">
        <v>8995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8939</v>
      </c>
      <c r="D3659" s="14">
        <v>40</v>
      </c>
      <c r="E3659" s="4" t="s">
        <v>12</v>
      </c>
      <c r="F3659" s="4" t="s">
        <v>8888</v>
      </c>
      <c r="G3659" s="4" t="s">
        <v>5656</v>
      </c>
      <c r="H3659" s="4" t="s">
        <v>10182</v>
      </c>
      <c r="I3659" s="4" t="s">
        <v>10183</v>
      </c>
      <c r="J3659" s="4" t="s">
        <v>8995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8964</v>
      </c>
      <c r="D3660" s="14">
        <v>72</v>
      </c>
      <c r="E3660" s="4" t="s">
        <v>1466</v>
      </c>
      <c r="F3660" s="4" t="s">
        <v>9163</v>
      </c>
      <c r="G3660" s="4" t="s">
        <v>9164</v>
      </c>
      <c r="H3660" s="4" t="s">
        <v>13596</v>
      </c>
      <c r="I3660" s="4" t="s">
        <v>9114</v>
      </c>
      <c r="J3660" s="4" t="s">
        <v>9115</v>
      </c>
      <c r="K3660" s="4" t="s">
        <v>2065</v>
      </c>
      <c r="L3660" s="4">
        <v>0</v>
      </c>
      <c r="M3660" s="39" t="s">
        <v>152</v>
      </c>
      <c r="O3660" s="3" t="s">
        <v>510</v>
      </c>
    </row>
    <row r="3661" spans="1:15" x14ac:dyDescent="0.3">
      <c r="A3661" s="4">
        <v>1996</v>
      </c>
      <c r="B3661" s="13" t="s">
        <v>3105</v>
      </c>
      <c r="C3661" s="13" t="s">
        <v>9016</v>
      </c>
      <c r="D3661" s="14">
        <v>10</v>
      </c>
      <c r="E3661" s="4" t="s">
        <v>12</v>
      </c>
      <c r="F3661" s="4" t="s">
        <v>10184</v>
      </c>
      <c r="G3661" s="4" t="s">
        <v>12</v>
      </c>
      <c r="H3661" s="4" t="s">
        <v>10185</v>
      </c>
      <c r="I3661" s="4" t="s">
        <v>9129</v>
      </c>
      <c r="J3661" s="4" t="s">
        <v>10178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3105</v>
      </c>
      <c r="C3662" s="13" t="s">
        <v>9016</v>
      </c>
      <c r="D3662" s="14">
        <v>11</v>
      </c>
      <c r="E3662" s="4" t="s">
        <v>12</v>
      </c>
      <c r="F3662" s="4" t="s">
        <v>7491</v>
      </c>
      <c r="G3662" s="4" t="s">
        <v>14</v>
      </c>
      <c r="H3662" s="4" t="s">
        <v>10186</v>
      </c>
      <c r="I3662" s="4" t="s">
        <v>10187</v>
      </c>
      <c r="J3662" s="4" t="s">
        <v>9142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3105</v>
      </c>
      <c r="C3663" s="13" t="s">
        <v>9016</v>
      </c>
      <c r="D3663" s="14">
        <v>12</v>
      </c>
      <c r="E3663" s="4" t="s">
        <v>12</v>
      </c>
      <c r="F3663" s="4" t="s">
        <v>10188</v>
      </c>
      <c r="G3663" s="4" t="s">
        <v>12</v>
      </c>
      <c r="H3663" s="4" t="s">
        <v>10188</v>
      </c>
      <c r="I3663" s="4" t="s">
        <v>10187</v>
      </c>
      <c r="J3663" s="4" t="s">
        <v>10189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3105</v>
      </c>
      <c r="C3664" s="13" t="s">
        <v>9016</v>
      </c>
      <c r="D3664" s="14">
        <v>16</v>
      </c>
      <c r="E3664" s="4" t="s">
        <v>12</v>
      </c>
      <c r="F3664" s="4" t="s">
        <v>10096</v>
      </c>
      <c r="G3664" s="4" t="s">
        <v>2323</v>
      </c>
      <c r="H3664" s="4" t="s">
        <v>10190</v>
      </c>
      <c r="I3664" s="4" t="s">
        <v>8878</v>
      </c>
      <c r="J3664" s="4" t="s">
        <v>9142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3105</v>
      </c>
      <c r="C3665" s="13" t="s">
        <v>8939</v>
      </c>
      <c r="D3665" s="14">
        <v>31</v>
      </c>
      <c r="E3665" s="4" t="s">
        <v>12</v>
      </c>
      <c r="F3665" s="4" t="s">
        <v>10179</v>
      </c>
      <c r="G3665" s="4" t="s">
        <v>5692</v>
      </c>
      <c r="H3665" s="4" t="s">
        <v>10191</v>
      </c>
      <c r="I3665" s="4" t="s">
        <v>10181</v>
      </c>
      <c r="J3665" s="4" t="s">
        <v>8995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3105</v>
      </c>
      <c r="C3666" s="13" t="s">
        <v>8939</v>
      </c>
      <c r="D3666" s="14">
        <v>41</v>
      </c>
      <c r="E3666" s="4" t="s">
        <v>12</v>
      </c>
      <c r="F3666" s="4" t="s">
        <v>8888</v>
      </c>
      <c r="G3666" s="4" t="s">
        <v>10192</v>
      </c>
      <c r="H3666" s="4" t="s">
        <v>10193</v>
      </c>
      <c r="I3666" s="4" t="s">
        <v>9072</v>
      </c>
      <c r="J3666" s="4" t="s">
        <v>9073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3105</v>
      </c>
      <c r="C3667" s="13" t="s">
        <v>8939</v>
      </c>
      <c r="D3667" s="14">
        <v>42</v>
      </c>
      <c r="E3667" s="4" t="s">
        <v>557</v>
      </c>
      <c r="F3667" s="4" t="s">
        <v>9092</v>
      </c>
      <c r="G3667" s="4" t="s">
        <v>9093</v>
      </c>
      <c r="H3667" s="4" t="s">
        <v>10194</v>
      </c>
      <c r="I3667" s="4" t="s">
        <v>10195</v>
      </c>
      <c r="J3667" s="4" t="s">
        <v>10196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3105</v>
      </c>
      <c r="C3668" s="13" t="s">
        <v>8939</v>
      </c>
      <c r="D3668" s="14">
        <v>47</v>
      </c>
      <c r="E3668" s="4" t="s">
        <v>594</v>
      </c>
      <c r="F3668" s="4" t="s">
        <v>9276</v>
      </c>
      <c r="G3668" s="4" t="s">
        <v>10197</v>
      </c>
      <c r="H3668" s="4" t="s">
        <v>14368</v>
      </c>
      <c r="I3668" s="4" t="s">
        <v>9162</v>
      </c>
      <c r="J3668" s="4" t="s">
        <v>9115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3105</v>
      </c>
      <c r="C3669" s="13" t="s">
        <v>8939</v>
      </c>
      <c r="D3669" s="14">
        <v>52</v>
      </c>
      <c r="E3669" s="4" t="s">
        <v>12</v>
      </c>
      <c r="F3669" s="4" t="s">
        <v>10198</v>
      </c>
      <c r="G3669" s="4" t="s">
        <v>9160</v>
      </c>
      <c r="H3669" s="4" t="s">
        <v>10199</v>
      </c>
      <c r="I3669" s="4" t="s">
        <v>9220</v>
      </c>
      <c r="J3669" s="4" t="s">
        <v>9221</v>
      </c>
      <c r="L3669" s="4">
        <v>0</v>
      </c>
      <c r="M3669" s="39" t="s">
        <v>152</v>
      </c>
      <c r="O3669" s="4" t="s">
        <v>3166</v>
      </c>
    </row>
    <row r="3670" spans="1:15" x14ac:dyDescent="0.3">
      <c r="A3670" s="4">
        <v>1996</v>
      </c>
      <c r="B3670" s="13" t="s">
        <v>3105</v>
      </c>
      <c r="C3670" s="13" t="s">
        <v>8939</v>
      </c>
      <c r="D3670" s="14">
        <v>60</v>
      </c>
      <c r="E3670" s="4" t="s">
        <v>28</v>
      </c>
      <c r="F3670" s="4" t="s">
        <v>7062</v>
      </c>
      <c r="G3670" s="4" t="s">
        <v>10200</v>
      </c>
      <c r="H3670" s="4" t="s">
        <v>10201</v>
      </c>
      <c r="I3670" s="4" t="s">
        <v>4586</v>
      </c>
      <c r="J3670" s="4" t="s">
        <v>10202</v>
      </c>
      <c r="K3670" s="4" t="s">
        <v>3405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3105</v>
      </c>
      <c r="C3671" s="13" t="s">
        <v>8939</v>
      </c>
      <c r="D3671" s="14">
        <v>62</v>
      </c>
      <c r="E3671" s="4" t="s">
        <v>9980</v>
      </c>
      <c r="F3671" s="4" t="s">
        <v>10203</v>
      </c>
      <c r="G3671" s="4" t="s">
        <v>10204</v>
      </c>
      <c r="H3671" s="4" t="s">
        <v>10205</v>
      </c>
      <c r="I3671" s="4" t="s">
        <v>10206</v>
      </c>
      <c r="J3671" s="4" t="s">
        <v>10207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3105</v>
      </c>
      <c r="C3672" s="13" t="s">
        <v>8964</v>
      </c>
      <c r="D3672" s="14">
        <v>76</v>
      </c>
      <c r="E3672" s="4" t="s">
        <v>9449</v>
      </c>
      <c r="F3672" s="4" t="s">
        <v>10208</v>
      </c>
      <c r="G3672" s="4" t="s">
        <v>9323</v>
      </c>
      <c r="H3672" s="4" t="s">
        <v>10209</v>
      </c>
      <c r="I3672" s="4" t="s">
        <v>9114</v>
      </c>
      <c r="J3672" s="4" t="s">
        <v>9115</v>
      </c>
      <c r="K3672" s="4" t="s">
        <v>2065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3105</v>
      </c>
      <c r="C3673" s="13" t="s">
        <v>8964</v>
      </c>
      <c r="D3673" s="14">
        <v>78</v>
      </c>
      <c r="E3673" s="4" t="s">
        <v>28</v>
      </c>
      <c r="F3673" s="4" t="s">
        <v>9118</v>
      </c>
      <c r="G3673" s="4" t="s">
        <v>5868</v>
      </c>
      <c r="H3673" s="4" t="s">
        <v>10210</v>
      </c>
      <c r="I3673" s="4" t="s">
        <v>9114</v>
      </c>
      <c r="J3673" s="4" t="s">
        <v>9115</v>
      </c>
      <c r="K3673" s="4" t="s">
        <v>3405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3105</v>
      </c>
      <c r="C3674" s="13" t="s">
        <v>8964</v>
      </c>
      <c r="D3674" s="14">
        <v>80</v>
      </c>
      <c r="E3674" s="4" t="s">
        <v>28</v>
      </c>
      <c r="F3674" s="4" t="s">
        <v>9133</v>
      </c>
      <c r="G3674" s="4" t="s">
        <v>5574</v>
      </c>
      <c r="H3674" s="4" t="s">
        <v>10211</v>
      </c>
      <c r="I3674" s="4" t="s">
        <v>9135</v>
      </c>
      <c r="J3674" s="4" t="s">
        <v>9293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3105</v>
      </c>
      <c r="C3675" s="13" t="s">
        <v>8964</v>
      </c>
      <c r="D3675" s="14">
        <v>85</v>
      </c>
      <c r="E3675" s="4" t="s">
        <v>12</v>
      </c>
      <c r="F3675" s="4" t="s">
        <v>10212</v>
      </c>
      <c r="G3675" s="4" t="s">
        <v>5456</v>
      </c>
      <c r="H3675" s="4" t="s">
        <v>10213</v>
      </c>
      <c r="I3675" s="4" t="s">
        <v>10093</v>
      </c>
      <c r="J3675" s="4" t="s">
        <v>10094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3105</v>
      </c>
      <c r="C3676" s="13" t="s">
        <v>9016</v>
      </c>
      <c r="D3676" s="14">
        <v>21</v>
      </c>
      <c r="E3676" s="4" t="s">
        <v>12</v>
      </c>
      <c r="F3676" s="4" t="s">
        <v>10087</v>
      </c>
      <c r="G3676" s="4" t="s">
        <v>12</v>
      </c>
      <c r="H3676" s="4" t="s">
        <v>10087</v>
      </c>
      <c r="I3676" s="4" t="s">
        <v>10090</v>
      </c>
      <c r="J3676" s="4" t="s">
        <v>10086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3105</v>
      </c>
      <c r="C3677" s="13" t="s">
        <v>8939</v>
      </c>
      <c r="D3677" s="14">
        <v>24</v>
      </c>
      <c r="E3677" s="4" t="s">
        <v>5287</v>
      </c>
      <c r="F3677" s="4" t="s">
        <v>9096</v>
      </c>
      <c r="G3677" s="4" t="s">
        <v>5518</v>
      </c>
      <c r="H3677" s="4" t="s">
        <v>10214</v>
      </c>
      <c r="I3677" s="4" t="s">
        <v>9098</v>
      </c>
      <c r="J3677" s="4" t="s">
        <v>9099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3105</v>
      </c>
      <c r="C3678" s="13" t="s">
        <v>8939</v>
      </c>
      <c r="D3678" s="14">
        <v>35</v>
      </c>
      <c r="E3678" s="4" t="s">
        <v>28</v>
      </c>
      <c r="F3678" s="4" t="s">
        <v>10215</v>
      </c>
      <c r="G3678" s="4" t="s">
        <v>2140</v>
      </c>
      <c r="H3678" s="4" t="s">
        <v>10216</v>
      </c>
      <c r="I3678" s="4" t="s">
        <v>10217</v>
      </c>
      <c r="J3678" s="4" t="s">
        <v>10218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3105</v>
      </c>
      <c r="C3679" s="13" t="s">
        <v>8939</v>
      </c>
      <c r="D3679" s="14">
        <v>36</v>
      </c>
      <c r="E3679" s="4" t="s">
        <v>28</v>
      </c>
      <c r="F3679" s="4" t="s">
        <v>10215</v>
      </c>
      <c r="G3679" s="4" t="s">
        <v>2140</v>
      </c>
      <c r="H3679" s="4" t="s">
        <v>10219</v>
      </c>
      <c r="I3679" s="4" t="s">
        <v>10217</v>
      </c>
      <c r="J3679" s="4" t="s">
        <v>10218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3105</v>
      </c>
      <c r="C3680" s="13" t="s">
        <v>8939</v>
      </c>
      <c r="D3680" s="14">
        <v>43</v>
      </c>
      <c r="E3680" s="4" t="s">
        <v>557</v>
      </c>
      <c r="F3680" s="4" t="s">
        <v>9092</v>
      </c>
      <c r="G3680" s="4" t="s">
        <v>1736</v>
      </c>
      <c r="H3680" s="4" t="s">
        <v>10220</v>
      </c>
      <c r="I3680" s="4" t="s">
        <v>10195</v>
      </c>
      <c r="J3680" s="4" t="s">
        <v>9095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3105</v>
      </c>
      <c r="C3681" s="13" t="s">
        <v>8964</v>
      </c>
      <c r="D3681" s="14">
        <v>54</v>
      </c>
      <c r="E3681" s="4" t="s">
        <v>28</v>
      </c>
      <c r="F3681" s="4" t="s">
        <v>10221</v>
      </c>
      <c r="I3681" s="4" t="s">
        <v>8983</v>
      </c>
      <c r="J3681" s="4" t="s">
        <v>9091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3105</v>
      </c>
      <c r="C3682" s="13" t="s">
        <v>8939</v>
      </c>
      <c r="D3682" s="14">
        <v>58</v>
      </c>
      <c r="E3682" s="4" t="s">
        <v>12</v>
      </c>
      <c r="F3682" s="4" t="s">
        <v>10222</v>
      </c>
      <c r="I3682" s="4" t="s">
        <v>9072</v>
      </c>
      <c r="J3682" s="4" t="s">
        <v>9073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3105</v>
      </c>
      <c r="C3683" s="13" t="s">
        <v>8939</v>
      </c>
      <c r="D3683" s="14">
        <v>61</v>
      </c>
      <c r="E3683" s="4" t="s">
        <v>990</v>
      </c>
      <c r="F3683" s="4" t="s">
        <v>10223</v>
      </c>
      <c r="I3683" s="4" t="s">
        <v>9072</v>
      </c>
      <c r="J3683" s="4" t="s">
        <v>9073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3105</v>
      </c>
      <c r="C3684" s="16" t="s">
        <v>8964</v>
      </c>
      <c r="D3684" s="18">
        <v>84</v>
      </c>
      <c r="E3684" s="5" t="s">
        <v>12</v>
      </c>
      <c r="F3684" s="5" t="s">
        <v>10224</v>
      </c>
      <c r="G3684" s="5" t="s">
        <v>2323</v>
      </c>
      <c r="H3684" s="5" t="s">
        <v>10225</v>
      </c>
      <c r="I3684" s="5" t="s">
        <v>10124</v>
      </c>
      <c r="J3684" s="5" t="s">
        <v>10226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8876</v>
      </c>
      <c r="D3685" s="20">
        <v>7</v>
      </c>
      <c r="E3685" s="6" t="s">
        <v>594</v>
      </c>
      <c r="F3685" s="6" t="s">
        <v>6165</v>
      </c>
      <c r="G3685" s="6" t="s">
        <v>9300</v>
      </c>
      <c r="H3685" s="6" t="s">
        <v>9301</v>
      </c>
      <c r="I3685" s="6" t="s">
        <v>9199</v>
      </c>
      <c r="J3685" s="6" t="s">
        <v>5651</v>
      </c>
      <c r="K3685" s="6" t="s">
        <v>3405</v>
      </c>
      <c r="L3685" s="6">
        <v>361</v>
      </c>
      <c r="M3685" s="59" t="s">
        <v>13426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8939</v>
      </c>
      <c r="D3686" s="14">
        <v>41</v>
      </c>
      <c r="E3686" s="4" t="s">
        <v>284</v>
      </c>
      <c r="F3686" s="4" t="s">
        <v>9302</v>
      </c>
      <c r="G3686" s="4" t="s">
        <v>6623</v>
      </c>
      <c r="H3686" s="4" t="s">
        <v>9303</v>
      </c>
      <c r="I3686" s="4" t="s">
        <v>9072</v>
      </c>
      <c r="J3686" s="4" t="s">
        <v>9304</v>
      </c>
      <c r="K3686" s="4" t="s">
        <v>17</v>
      </c>
      <c r="L3686" s="4">
        <v>360</v>
      </c>
      <c r="M3686" s="48" t="s">
        <v>13276</v>
      </c>
    </row>
    <row r="3687" spans="1:15" x14ac:dyDescent="0.3">
      <c r="A3687" s="4">
        <v>1997</v>
      </c>
      <c r="B3687" s="13">
        <v>3</v>
      </c>
      <c r="C3687" s="13" t="s">
        <v>8939</v>
      </c>
      <c r="D3687" s="14">
        <v>43</v>
      </c>
      <c r="E3687" s="4" t="s">
        <v>595</v>
      </c>
      <c r="F3687" s="4" t="s">
        <v>9305</v>
      </c>
      <c r="G3687" s="4" t="s">
        <v>9306</v>
      </c>
      <c r="H3687" s="4" t="s">
        <v>9307</v>
      </c>
      <c r="I3687" s="4" t="s">
        <v>9072</v>
      </c>
      <c r="J3687" s="4" t="s">
        <v>9304</v>
      </c>
      <c r="K3687" s="4" t="s">
        <v>17</v>
      </c>
      <c r="L3687" s="4">
        <v>358</v>
      </c>
      <c r="M3687" s="48" t="s">
        <v>8737</v>
      </c>
    </row>
    <row r="3688" spans="1:15" x14ac:dyDescent="0.3">
      <c r="A3688" s="4">
        <v>1997</v>
      </c>
      <c r="B3688" s="13">
        <v>4</v>
      </c>
      <c r="C3688" s="13" t="s">
        <v>8876</v>
      </c>
      <c r="D3688" s="14">
        <v>13</v>
      </c>
      <c r="E3688" s="4" t="s">
        <v>12</v>
      </c>
      <c r="F3688" s="4" t="s">
        <v>7806</v>
      </c>
      <c r="G3688" s="4" t="s">
        <v>6105</v>
      </c>
      <c r="H3688" s="4" t="s">
        <v>9308</v>
      </c>
      <c r="I3688" s="4" t="s">
        <v>9183</v>
      </c>
      <c r="J3688" s="4" t="s">
        <v>5651</v>
      </c>
      <c r="K3688" s="4" t="s">
        <v>17</v>
      </c>
      <c r="L3688" s="4">
        <v>336</v>
      </c>
      <c r="M3688" s="48" t="s">
        <v>8770</v>
      </c>
    </row>
    <row r="3689" spans="1:15" x14ac:dyDescent="0.3">
      <c r="A3689" s="4">
        <v>1997</v>
      </c>
      <c r="B3689" s="13">
        <v>5</v>
      </c>
      <c r="C3689" s="13" t="s">
        <v>8939</v>
      </c>
      <c r="D3689" s="14">
        <v>33</v>
      </c>
      <c r="E3689" s="4" t="s">
        <v>594</v>
      </c>
      <c r="F3689" s="4" t="s">
        <v>9309</v>
      </c>
      <c r="G3689" s="4" t="s">
        <v>9310</v>
      </c>
      <c r="H3689" s="4" t="s">
        <v>9311</v>
      </c>
      <c r="I3689" s="4" t="s">
        <v>9202</v>
      </c>
      <c r="J3689" s="4" t="s">
        <v>5786</v>
      </c>
      <c r="K3689" s="4" t="s">
        <v>17</v>
      </c>
      <c r="L3689" s="4">
        <v>331</v>
      </c>
      <c r="M3689" s="48" t="s">
        <v>8744</v>
      </c>
    </row>
    <row r="3690" spans="1:15" x14ac:dyDescent="0.3">
      <c r="A3690" s="4">
        <v>1997</v>
      </c>
      <c r="B3690" s="13">
        <v>6</v>
      </c>
      <c r="C3690" s="13" t="s">
        <v>8876</v>
      </c>
      <c r="D3690" s="14">
        <v>3</v>
      </c>
      <c r="E3690" s="4" t="s">
        <v>218</v>
      </c>
      <c r="F3690" s="4" t="s">
        <v>9312</v>
      </c>
      <c r="G3690" s="4" t="s">
        <v>9313</v>
      </c>
      <c r="H3690" s="4" t="s">
        <v>9314</v>
      </c>
      <c r="I3690" s="4" t="s">
        <v>9191</v>
      </c>
      <c r="J3690" s="4" t="s">
        <v>9192</v>
      </c>
      <c r="K3690" s="4" t="s">
        <v>8295</v>
      </c>
      <c r="L3690" s="4">
        <v>321</v>
      </c>
      <c r="M3690" s="48" t="s">
        <v>8772</v>
      </c>
    </row>
    <row r="3691" spans="1:15" x14ac:dyDescent="0.3">
      <c r="A3691" s="4">
        <v>1997</v>
      </c>
      <c r="B3691" s="13">
        <v>7</v>
      </c>
      <c r="C3691" s="13" t="s">
        <v>8876</v>
      </c>
      <c r="D3691" s="14">
        <v>8</v>
      </c>
      <c r="E3691" s="4" t="s">
        <v>12</v>
      </c>
      <c r="F3691" s="4" t="s">
        <v>9211</v>
      </c>
      <c r="G3691" s="4" t="s">
        <v>2323</v>
      </c>
      <c r="H3691" s="4" t="s">
        <v>9315</v>
      </c>
      <c r="I3691" s="4" t="s">
        <v>9213</v>
      </c>
      <c r="J3691" s="4" t="s">
        <v>5651</v>
      </c>
      <c r="K3691" s="4" t="s">
        <v>17</v>
      </c>
      <c r="L3691" s="4">
        <v>319</v>
      </c>
      <c r="M3691" s="48" t="s">
        <v>8691</v>
      </c>
    </row>
    <row r="3692" spans="1:15" x14ac:dyDescent="0.3">
      <c r="A3692" s="4">
        <v>1997</v>
      </c>
      <c r="B3692" s="13">
        <v>8</v>
      </c>
      <c r="C3692" s="13" t="s">
        <v>8939</v>
      </c>
      <c r="D3692" s="14">
        <v>27</v>
      </c>
      <c r="E3692" s="4" t="s">
        <v>218</v>
      </c>
      <c r="F3692" s="4" t="s">
        <v>9316</v>
      </c>
      <c r="G3692" s="4" t="s">
        <v>9317</v>
      </c>
      <c r="H3692" s="4" t="s">
        <v>9318</v>
      </c>
      <c r="I3692" s="4" t="s">
        <v>9202</v>
      </c>
      <c r="J3692" s="4" t="s">
        <v>5786</v>
      </c>
      <c r="K3692" s="4" t="s">
        <v>2065</v>
      </c>
      <c r="L3692" s="4">
        <v>317</v>
      </c>
      <c r="M3692" s="48" t="s">
        <v>10234</v>
      </c>
    </row>
    <row r="3693" spans="1:15" x14ac:dyDescent="0.3">
      <c r="A3693" s="4">
        <v>1997</v>
      </c>
      <c r="B3693" s="13">
        <v>9</v>
      </c>
      <c r="C3693" s="13" t="s">
        <v>8964</v>
      </c>
      <c r="D3693" s="14">
        <v>78</v>
      </c>
      <c r="E3693" s="4" t="s">
        <v>1466</v>
      </c>
      <c r="F3693" s="4" t="s">
        <v>9052</v>
      </c>
      <c r="G3693" s="4" t="s">
        <v>5348</v>
      </c>
      <c r="H3693" s="4" t="s">
        <v>9319</v>
      </c>
      <c r="I3693" s="4" t="s">
        <v>9114</v>
      </c>
      <c r="J3693" s="4" t="s">
        <v>9115</v>
      </c>
      <c r="K3693" s="4" t="s">
        <v>57</v>
      </c>
      <c r="L3693" s="4">
        <v>307</v>
      </c>
      <c r="M3693" s="48" t="s">
        <v>10237</v>
      </c>
    </row>
    <row r="3694" spans="1:15" x14ac:dyDescent="0.3">
      <c r="A3694" s="4">
        <v>1997</v>
      </c>
      <c r="B3694" s="13">
        <v>10</v>
      </c>
      <c r="C3694" s="13" t="s">
        <v>8964</v>
      </c>
      <c r="D3694" s="14">
        <v>74</v>
      </c>
      <c r="E3694" s="4" t="s">
        <v>594</v>
      </c>
      <c r="F3694" s="4" t="s">
        <v>9320</v>
      </c>
      <c r="G3694" s="4" t="s">
        <v>9321</v>
      </c>
      <c r="H3694" s="4" t="s">
        <v>9322</v>
      </c>
      <c r="I3694" s="4" t="s">
        <v>9114</v>
      </c>
      <c r="J3694" s="4" t="s">
        <v>9115</v>
      </c>
      <c r="K3694" s="4" t="s">
        <v>17</v>
      </c>
      <c r="L3694" s="4">
        <v>306</v>
      </c>
      <c r="M3694" s="48" t="s">
        <v>8694</v>
      </c>
    </row>
    <row r="3695" spans="1:15" x14ac:dyDescent="0.3">
      <c r="A3695" s="4">
        <v>1997</v>
      </c>
      <c r="B3695" s="13">
        <v>11</v>
      </c>
      <c r="C3695" s="13" t="s">
        <v>8964</v>
      </c>
      <c r="D3695" s="14">
        <v>73</v>
      </c>
      <c r="E3695" s="4" t="s">
        <v>594</v>
      </c>
      <c r="F3695" s="4" t="s">
        <v>9320</v>
      </c>
      <c r="G3695" s="4" t="s">
        <v>9323</v>
      </c>
      <c r="H3695" s="4" t="s">
        <v>9324</v>
      </c>
      <c r="I3695" s="4" t="s">
        <v>9114</v>
      </c>
      <c r="J3695" s="4" t="s">
        <v>9115</v>
      </c>
      <c r="K3695" s="4" t="s">
        <v>17</v>
      </c>
      <c r="L3695" s="4">
        <v>295</v>
      </c>
      <c r="M3695" s="48" t="s">
        <v>10308</v>
      </c>
    </row>
    <row r="3696" spans="1:15" x14ac:dyDescent="0.3">
      <c r="A3696" s="4">
        <v>1997</v>
      </c>
      <c r="B3696" s="13">
        <v>12</v>
      </c>
      <c r="C3696" s="13" t="s">
        <v>8939</v>
      </c>
      <c r="D3696" s="14">
        <v>23</v>
      </c>
      <c r="E3696" s="4" t="s">
        <v>7200</v>
      </c>
      <c r="F3696" s="4" t="s">
        <v>9325</v>
      </c>
      <c r="G3696" s="4" t="s">
        <v>7934</v>
      </c>
      <c r="H3696" s="4" t="s">
        <v>9326</v>
      </c>
      <c r="I3696" s="4" t="s">
        <v>9327</v>
      </c>
      <c r="J3696" s="4" t="s">
        <v>9328</v>
      </c>
      <c r="K3696" s="4" t="s">
        <v>6361</v>
      </c>
      <c r="L3696" s="4">
        <v>294</v>
      </c>
      <c r="M3696" s="48" t="s">
        <v>10309</v>
      </c>
    </row>
    <row r="3697" spans="1:15" x14ac:dyDescent="0.3">
      <c r="A3697" s="4">
        <v>1997</v>
      </c>
      <c r="B3697" s="13">
        <v>13</v>
      </c>
      <c r="C3697" s="13" t="s">
        <v>8964</v>
      </c>
      <c r="D3697" s="14">
        <v>80</v>
      </c>
      <c r="E3697" s="4" t="s">
        <v>3970</v>
      </c>
      <c r="F3697" s="4" t="s">
        <v>9329</v>
      </c>
      <c r="G3697" s="4" t="s">
        <v>8930</v>
      </c>
      <c r="H3697" s="4" t="s">
        <v>13600</v>
      </c>
      <c r="I3697" s="4" t="s">
        <v>9114</v>
      </c>
      <c r="J3697" s="4" t="s">
        <v>9115</v>
      </c>
      <c r="K3697" s="4" t="s">
        <v>2065</v>
      </c>
      <c r="L3697" s="4">
        <v>280</v>
      </c>
      <c r="M3697" s="48" t="s">
        <v>10310</v>
      </c>
    </row>
    <row r="3698" spans="1:15" x14ac:dyDescent="0.3">
      <c r="A3698" s="4">
        <v>1997</v>
      </c>
      <c r="B3698" s="13">
        <v>14</v>
      </c>
      <c r="C3698" s="13" t="s">
        <v>8964</v>
      </c>
      <c r="D3698" s="14">
        <v>63</v>
      </c>
      <c r="E3698" s="4" t="s">
        <v>12</v>
      </c>
      <c r="F3698" s="4" t="s">
        <v>9239</v>
      </c>
      <c r="G3698" s="4" t="s">
        <v>2264</v>
      </c>
      <c r="H3698" s="4" t="s">
        <v>9330</v>
      </c>
      <c r="I3698" s="4" t="s">
        <v>9220</v>
      </c>
      <c r="J3698" s="4" t="s">
        <v>9331</v>
      </c>
      <c r="K3698" s="4" t="s">
        <v>17</v>
      </c>
      <c r="L3698" s="4">
        <v>278</v>
      </c>
      <c r="M3698" s="48" t="s">
        <v>10311</v>
      </c>
    </row>
    <row r="3699" spans="1:15" x14ac:dyDescent="0.3">
      <c r="A3699" s="4">
        <v>1997</v>
      </c>
      <c r="B3699" s="13">
        <v>15</v>
      </c>
      <c r="C3699" s="13" t="s">
        <v>8964</v>
      </c>
      <c r="D3699" s="14">
        <v>64</v>
      </c>
      <c r="E3699" s="4" t="s">
        <v>28</v>
      </c>
      <c r="F3699" s="4" t="s">
        <v>7622</v>
      </c>
      <c r="G3699" s="4" t="s">
        <v>9332</v>
      </c>
      <c r="H3699" s="4" t="s">
        <v>9333</v>
      </c>
      <c r="I3699" s="4" t="s">
        <v>9220</v>
      </c>
      <c r="J3699" s="4" t="s">
        <v>9331</v>
      </c>
      <c r="K3699" s="4" t="s">
        <v>3405</v>
      </c>
      <c r="L3699" s="4">
        <v>269</v>
      </c>
      <c r="M3699" s="48" t="s">
        <v>10312</v>
      </c>
    </row>
    <row r="3700" spans="1:15" x14ac:dyDescent="0.3">
      <c r="A3700" s="4">
        <v>1997</v>
      </c>
      <c r="B3700" s="13">
        <v>16</v>
      </c>
      <c r="C3700" s="13" t="s">
        <v>8876</v>
      </c>
      <c r="D3700" s="14">
        <v>10</v>
      </c>
      <c r="E3700" s="4" t="s">
        <v>12</v>
      </c>
      <c r="F3700" s="4" t="s">
        <v>7806</v>
      </c>
      <c r="G3700" s="4" t="s">
        <v>9334</v>
      </c>
      <c r="H3700" s="4" t="s">
        <v>9335</v>
      </c>
      <c r="I3700" s="4" t="s">
        <v>9213</v>
      </c>
      <c r="J3700" s="4" t="s">
        <v>5651</v>
      </c>
      <c r="K3700" s="4" t="s">
        <v>17</v>
      </c>
      <c r="L3700" s="4">
        <v>265</v>
      </c>
      <c r="M3700" s="48" t="s">
        <v>10313</v>
      </c>
    </row>
    <row r="3701" spans="1:15" x14ac:dyDescent="0.3">
      <c r="A3701" s="4">
        <v>1997</v>
      </c>
      <c r="B3701" s="13">
        <v>17</v>
      </c>
      <c r="C3701" s="13" t="s">
        <v>8876</v>
      </c>
      <c r="D3701" s="14">
        <v>15</v>
      </c>
      <c r="E3701" s="4" t="s">
        <v>9084</v>
      </c>
      <c r="F3701" s="4" t="s">
        <v>9336</v>
      </c>
      <c r="G3701" s="4" t="s">
        <v>9248</v>
      </c>
      <c r="H3701" s="4" t="s">
        <v>9249</v>
      </c>
      <c r="I3701" s="4" t="s">
        <v>9337</v>
      </c>
      <c r="J3701" s="4" t="s">
        <v>8026</v>
      </c>
      <c r="K3701" s="4" t="s">
        <v>3405</v>
      </c>
      <c r="L3701" s="4">
        <v>263</v>
      </c>
      <c r="M3701" s="48" t="s">
        <v>10314</v>
      </c>
    </row>
    <row r="3702" spans="1:15" x14ac:dyDescent="0.3">
      <c r="A3702" s="4">
        <v>1997</v>
      </c>
      <c r="B3702" s="13" t="s">
        <v>112</v>
      </c>
      <c r="C3702" s="13" t="s">
        <v>8939</v>
      </c>
      <c r="D3702" s="14">
        <v>26</v>
      </c>
      <c r="E3702" s="4" t="s">
        <v>594</v>
      </c>
      <c r="F3702" s="4" t="s">
        <v>7480</v>
      </c>
      <c r="G3702" s="4" t="s">
        <v>5405</v>
      </c>
      <c r="H3702" s="4" t="s">
        <v>9338</v>
      </c>
      <c r="I3702" s="4" t="s">
        <v>9202</v>
      </c>
      <c r="J3702" s="4" t="s">
        <v>5786</v>
      </c>
      <c r="K3702" s="4" t="s">
        <v>3405</v>
      </c>
      <c r="L3702" s="4">
        <v>327</v>
      </c>
      <c r="M3702" s="48" t="s">
        <v>10315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8939</v>
      </c>
      <c r="D3703" s="14">
        <v>39</v>
      </c>
      <c r="E3703" s="4" t="s">
        <v>284</v>
      </c>
      <c r="F3703" s="4" t="s">
        <v>9302</v>
      </c>
      <c r="G3703" s="4" t="s">
        <v>7855</v>
      </c>
      <c r="H3703" s="4" t="s">
        <v>9339</v>
      </c>
      <c r="I3703" s="4" t="s">
        <v>9072</v>
      </c>
      <c r="J3703" s="4" t="s">
        <v>9304</v>
      </c>
      <c r="K3703" s="4" t="s">
        <v>17</v>
      </c>
      <c r="L3703" s="4">
        <v>326</v>
      </c>
      <c r="M3703" s="48" t="s">
        <v>10316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8964</v>
      </c>
      <c r="D3704" s="14">
        <v>61</v>
      </c>
      <c r="E3704" s="4" t="s">
        <v>12</v>
      </c>
      <c r="F3704" s="4" t="s">
        <v>9239</v>
      </c>
      <c r="G3704" s="4" t="s">
        <v>9340</v>
      </c>
      <c r="H3704" s="4" t="s">
        <v>9341</v>
      </c>
      <c r="I3704" s="4" t="s">
        <v>9220</v>
      </c>
      <c r="J3704" s="4" t="s">
        <v>9331</v>
      </c>
      <c r="K3704" s="4" t="s">
        <v>17</v>
      </c>
      <c r="L3704" s="4">
        <v>263</v>
      </c>
      <c r="M3704" s="48" t="s">
        <v>10314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8939</v>
      </c>
      <c r="D3705" s="14">
        <v>25</v>
      </c>
      <c r="E3705" s="4" t="s">
        <v>594</v>
      </c>
      <c r="F3705" s="4" t="s">
        <v>7480</v>
      </c>
      <c r="G3705" s="4" t="s">
        <v>9200</v>
      </c>
      <c r="H3705" s="4" t="s">
        <v>9201</v>
      </c>
      <c r="I3705" s="4" t="s">
        <v>9202</v>
      </c>
      <c r="J3705" s="4" t="s">
        <v>5786</v>
      </c>
      <c r="K3705" s="4" t="s">
        <v>3405</v>
      </c>
      <c r="L3705" s="4">
        <v>238</v>
      </c>
      <c r="M3705" s="48" t="s">
        <v>10317</v>
      </c>
      <c r="O3705" s="3" t="s">
        <v>3594</v>
      </c>
    </row>
    <row r="3706" spans="1:15" x14ac:dyDescent="0.3">
      <c r="A3706" s="4">
        <v>1997</v>
      </c>
      <c r="B3706" s="13" t="s">
        <v>112</v>
      </c>
      <c r="C3706" s="13" t="s">
        <v>8939</v>
      </c>
      <c r="D3706" s="14">
        <v>42</v>
      </c>
      <c r="E3706" s="4" t="s">
        <v>595</v>
      </c>
      <c r="F3706" s="4" t="s">
        <v>9305</v>
      </c>
      <c r="G3706" s="4" t="s">
        <v>9342</v>
      </c>
      <c r="H3706" s="4" t="s">
        <v>14497</v>
      </c>
      <c r="I3706" s="4" t="s">
        <v>9072</v>
      </c>
      <c r="J3706" s="4" t="s">
        <v>9304</v>
      </c>
      <c r="K3706" s="4" t="s">
        <v>17</v>
      </c>
      <c r="L3706" s="4">
        <v>238</v>
      </c>
      <c r="M3706" s="48" t="s">
        <v>10317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8939</v>
      </c>
      <c r="D3707" s="14">
        <v>29</v>
      </c>
      <c r="E3707" s="4" t="s">
        <v>12</v>
      </c>
      <c r="F3707" s="4" t="s">
        <v>9343</v>
      </c>
      <c r="G3707" s="4" t="s">
        <v>5476</v>
      </c>
      <c r="H3707" s="4" t="s">
        <v>9344</v>
      </c>
      <c r="I3707" s="4" t="s">
        <v>9202</v>
      </c>
      <c r="J3707" s="4" t="s">
        <v>5786</v>
      </c>
      <c r="K3707" s="4" t="s">
        <v>17</v>
      </c>
      <c r="L3707" s="4">
        <v>236</v>
      </c>
      <c r="M3707" s="48" t="s">
        <v>10318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8939</v>
      </c>
      <c r="D3708" s="14">
        <v>54</v>
      </c>
      <c r="E3708" s="4" t="s">
        <v>28</v>
      </c>
      <c r="F3708" s="4" t="s">
        <v>9345</v>
      </c>
      <c r="G3708" s="4" t="s">
        <v>5992</v>
      </c>
      <c r="H3708" s="4" t="s">
        <v>9346</v>
      </c>
      <c r="I3708" s="4" t="s">
        <v>9347</v>
      </c>
      <c r="J3708" s="4" t="s">
        <v>9348</v>
      </c>
      <c r="K3708" s="4" t="s">
        <v>3405</v>
      </c>
      <c r="L3708" s="4">
        <v>236</v>
      </c>
      <c r="M3708" s="48" t="s">
        <v>10318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8939</v>
      </c>
      <c r="D3709" s="14">
        <v>30</v>
      </c>
      <c r="E3709" s="4" t="s">
        <v>594</v>
      </c>
      <c r="F3709" s="4" t="s">
        <v>9276</v>
      </c>
      <c r="G3709" s="4" t="s">
        <v>8961</v>
      </c>
      <c r="H3709" s="4" t="s">
        <v>9349</v>
      </c>
      <c r="I3709" s="4" t="s">
        <v>9202</v>
      </c>
      <c r="J3709" s="4" t="s">
        <v>5786</v>
      </c>
      <c r="K3709" s="4" t="s">
        <v>3405</v>
      </c>
      <c r="L3709" s="4">
        <v>207</v>
      </c>
      <c r="M3709" s="48" t="s">
        <v>10319</v>
      </c>
      <c r="O3709" s="3" t="s">
        <v>3130</v>
      </c>
    </row>
    <row r="3710" spans="1:15" x14ac:dyDescent="0.3">
      <c r="A3710" s="4">
        <v>1997</v>
      </c>
      <c r="B3710" s="13" t="s">
        <v>112</v>
      </c>
      <c r="C3710" s="13" t="s">
        <v>8964</v>
      </c>
      <c r="D3710" s="14">
        <v>75</v>
      </c>
      <c r="E3710" s="4" t="s">
        <v>12</v>
      </c>
      <c r="F3710" s="4" t="s">
        <v>8965</v>
      </c>
      <c r="G3710" s="4" t="s">
        <v>9350</v>
      </c>
      <c r="H3710" s="4" t="s">
        <v>9351</v>
      </c>
      <c r="I3710" s="4" t="s">
        <v>9114</v>
      </c>
      <c r="J3710" s="4" t="s">
        <v>9115</v>
      </c>
      <c r="K3710" s="4" t="s">
        <v>17</v>
      </c>
      <c r="L3710" s="4">
        <v>205</v>
      </c>
      <c r="M3710" s="48" t="s">
        <v>10320</v>
      </c>
      <c r="O3710" s="3" t="s">
        <v>3594</v>
      </c>
    </row>
    <row r="3711" spans="1:15" x14ac:dyDescent="0.3">
      <c r="A3711" s="4">
        <v>1997</v>
      </c>
      <c r="B3711" s="13" t="s">
        <v>112</v>
      </c>
      <c r="C3711" s="13" t="s">
        <v>8876</v>
      </c>
      <c r="D3711" s="14">
        <v>9</v>
      </c>
      <c r="E3711" s="4" t="s">
        <v>12</v>
      </c>
      <c r="F3711" s="4" t="s">
        <v>7806</v>
      </c>
      <c r="G3711" s="4" t="s">
        <v>5506</v>
      </c>
      <c r="H3711" s="4" t="s">
        <v>9352</v>
      </c>
      <c r="I3711" s="4" t="s">
        <v>9213</v>
      </c>
      <c r="J3711" s="4" t="s">
        <v>5651</v>
      </c>
      <c r="K3711" s="4" t="s">
        <v>17</v>
      </c>
      <c r="L3711" s="4">
        <v>197</v>
      </c>
      <c r="M3711" s="48" t="s">
        <v>10321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8939</v>
      </c>
      <c r="D3712" s="14">
        <v>52</v>
      </c>
      <c r="E3712" s="4" t="s">
        <v>12</v>
      </c>
      <c r="F3712" s="4" t="s">
        <v>9353</v>
      </c>
      <c r="G3712" s="4" t="s">
        <v>2323</v>
      </c>
      <c r="H3712" s="4" t="s">
        <v>9354</v>
      </c>
      <c r="I3712" s="4" t="s">
        <v>9347</v>
      </c>
      <c r="J3712" s="4" t="s">
        <v>9348</v>
      </c>
      <c r="K3712" s="4" t="s">
        <v>17</v>
      </c>
      <c r="L3712" s="4">
        <v>149</v>
      </c>
      <c r="M3712" s="48" t="s">
        <v>10322</v>
      </c>
      <c r="O3712" s="3" t="s">
        <v>3239</v>
      </c>
    </row>
    <row r="3713" spans="1:15" x14ac:dyDescent="0.3">
      <c r="A3713" s="4">
        <v>1997</v>
      </c>
      <c r="B3713" s="13" t="s">
        <v>112</v>
      </c>
      <c r="C3713" s="13" t="s">
        <v>8939</v>
      </c>
      <c r="D3713" s="14">
        <v>55</v>
      </c>
      <c r="E3713" s="4" t="s">
        <v>28</v>
      </c>
      <c r="F3713" s="4" t="s">
        <v>9345</v>
      </c>
      <c r="G3713" s="4" t="s">
        <v>5796</v>
      </c>
      <c r="H3713" s="4" t="s">
        <v>9355</v>
      </c>
      <c r="I3713" s="4" t="s">
        <v>9347</v>
      </c>
      <c r="J3713" s="4" t="s">
        <v>9348</v>
      </c>
      <c r="K3713" s="4" t="s">
        <v>3405</v>
      </c>
      <c r="L3713" s="4">
        <v>145</v>
      </c>
      <c r="M3713" s="48" t="s">
        <v>10323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8939</v>
      </c>
      <c r="D3714" s="14">
        <v>21</v>
      </c>
      <c r="E3714" s="4" t="s">
        <v>7200</v>
      </c>
      <c r="F3714" s="4" t="s">
        <v>9325</v>
      </c>
      <c r="G3714" s="4" t="s">
        <v>9356</v>
      </c>
      <c r="H3714" s="4" t="s">
        <v>9357</v>
      </c>
      <c r="I3714" s="4" t="s">
        <v>9327</v>
      </c>
      <c r="J3714" s="4" t="s">
        <v>9328</v>
      </c>
      <c r="K3714" s="4" t="s">
        <v>6361</v>
      </c>
      <c r="L3714" s="4">
        <v>139</v>
      </c>
      <c r="M3714" s="48" t="s">
        <v>10324</v>
      </c>
      <c r="O3714" s="3" t="s">
        <v>10307</v>
      </c>
    </row>
    <row r="3715" spans="1:15" x14ac:dyDescent="0.3">
      <c r="A3715" s="4">
        <v>1997</v>
      </c>
      <c r="B3715" s="13" t="s">
        <v>112</v>
      </c>
      <c r="C3715" s="13" t="s">
        <v>8939</v>
      </c>
      <c r="D3715" s="14">
        <v>28</v>
      </c>
      <c r="E3715" s="4" t="s">
        <v>594</v>
      </c>
      <c r="F3715" s="4" t="s">
        <v>8100</v>
      </c>
      <c r="G3715" s="4" t="s">
        <v>9358</v>
      </c>
      <c r="H3715" s="4" t="s">
        <v>9359</v>
      </c>
      <c r="I3715" s="4" t="s">
        <v>9202</v>
      </c>
      <c r="J3715" s="4" t="s">
        <v>5786</v>
      </c>
      <c r="K3715" s="4" t="s">
        <v>2065</v>
      </c>
      <c r="L3715" s="4">
        <v>138</v>
      </c>
      <c r="M3715" s="48" t="s">
        <v>10325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8964</v>
      </c>
      <c r="D3716" s="14">
        <v>67</v>
      </c>
      <c r="E3716" s="4" t="s">
        <v>1344</v>
      </c>
      <c r="F3716" s="4" t="s">
        <v>9360</v>
      </c>
      <c r="G3716" s="4" t="s">
        <v>9361</v>
      </c>
      <c r="H3716" s="4" t="s">
        <v>9362</v>
      </c>
      <c r="I3716" s="4" t="s">
        <v>9363</v>
      </c>
      <c r="J3716" s="4" t="s">
        <v>9364</v>
      </c>
      <c r="K3716" s="4" t="s">
        <v>57</v>
      </c>
      <c r="L3716" s="4">
        <v>133</v>
      </c>
      <c r="M3716" s="48" t="s">
        <v>10326</v>
      </c>
      <c r="O3716" s="3" t="s">
        <v>9957</v>
      </c>
    </row>
    <row r="3717" spans="1:15" x14ac:dyDescent="0.3">
      <c r="A3717" s="4">
        <v>1997</v>
      </c>
      <c r="B3717" s="13" t="s">
        <v>112</v>
      </c>
      <c r="C3717" s="13" t="s">
        <v>8964</v>
      </c>
      <c r="D3717" s="14">
        <v>79</v>
      </c>
      <c r="E3717" s="4" t="s">
        <v>594</v>
      </c>
      <c r="F3717" s="4" t="s">
        <v>8100</v>
      </c>
      <c r="G3717" s="4" t="s">
        <v>9365</v>
      </c>
      <c r="H3717" s="4" t="s">
        <v>9366</v>
      </c>
      <c r="I3717" s="4" t="s">
        <v>9114</v>
      </c>
      <c r="J3717" s="4" t="s">
        <v>5786</v>
      </c>
      <c r="K3717" s="4" t="s">
        <v>2065</v>
      </c>
      <c r="L3717" s="4">
        <v>126</v>
      </c>
      <c r="M3717" s="48" t="s">
        <v>10327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8939</v>
      </c>
      <c r="D3718" s="14">
        <v>22</v>
      </c>
      <c r="E3718" s="4" t="s">
        <v>7200</v>
      </c>
      <c r="F3718" s="4" t="s">
        <v>9325</v>
      </c>
      <c r="G3718" s="4" t="s">
        <v>9367</v>
      </c>
      <c r="H3718" s="4" t="s">
        <v>9368</v>
      </c>
      <c r="I3718" s="4" t="s">
        <v>9327</v>
      </c>
      <c r="J3718" s="4" t="s">
        <v>9328</v>
      </c>
      <c r="K3718" s="4" t="s">
        <v>6361</v>
      </c>
      <c r="L3718" s="4">
        <v>121</v>
      </c>
      <c r="M3718" s="48" t="s">
        <v>10328</v>
      </c>
      <c r="O3718" s="3" t="s">
        <v>3594</v>
      </c>
    </row>
    <row r="3719" spans="1:15" x14ac:dyDescent="0.3">
      <c r="A3719" s="4">
        <v>1997</v>
      </c>
      <c r="B3719" s="13" t="s">
        <v>112</v>
      </c>
      <c r="C3719" s="13" t="s">
        <v>8939</v>
      </c>
      <c r="D3719" s="14">
        <v>49</v>
      </c>
      <c r="E3719" s="4" t="s">
        <v>28</v>
      </c>
      <c r="F3719" s="4" t="s">
        <v>9369</v>
      </c>
      <c r="G3719" s="4" t="s">
        <v>9370</v>
      </c>
      <c r="H3719" s="4" t="s">
        <v>9371</v>
      </c>
      <c r="I3719" s="4" t="s">
        <v>9372</v>
      </c>
      <c r="J3719" s="4" t="s">
        <v>9373</v>
      </c>
      <c r="K3719" s="4" t="s">
        <v>17</v>
      </c>
      <c r="L3719" s="4">
        <v>121</v>
      </c>
      <c r="M3719" s="48" t="s">
        <v>10328</v>
      </c>
      <c r="O3719" s="3" t="s">
        <v>3239</v>
      </c>
    </row>
    <row r="3720" spans="1:15" x14ac:dyDescent="0.3">
      <c r="A3720" s="4">
        <v>1997</v>
      </c>
      <c r="B3720" s="13" t="s">
        <v>112</v>
      </c>
      <c r="C3720" s="13" t="s">
        <v>8876</v>
      </c>
      <c r="D3720" s="14">
        <v>5</v>
      </c>
      <c r="E3720" s="4" t="s">
        <v>594</v>
      </c>
      <c r="F3720" s="4" t="s">
        <v>9276</v>
      </c>
      <c r="G3720" s="4" t="s">
        <v>9374</v>
      </c>
      <c r="H3720" s="4" t="s">
        <v>9375</v>
      </c>
      <c r="I3720" s="4" t="s">
        <v>8960</v>
      </c>
      <c r="J3720" s="4" t="s">
        <v>5651</v>
      </c>
      <c r="K3720" s="4" t="s">
        <v>3405</v>
      </c>
      <c r="L3720" s="4">
        <v>103</v>
      </c>
      <c r="M3720" s="48" t="s">
        <v>10329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8964</v>
      </c>
      <c r="D3721" s="14">
        <v>84</v>
      </c>
      <c r="E3721" s="4" t="s">
        <v>1466</v>
      </c>
      <c r="F3721" s="4" t="s">
        <v>9163</v>
      </c>
      <c r="G3721" s="4" t="s">
        <v>8969</v>
      </c>
      <c r="H3721" s="4" t="s">
        <v>13597</v>
      </c>
      <c r="I3721" s="4" t="s">
        <v>9114</v>
      </c>
      <c r="J3721" s="4" t="s">
        <v>9115</v>
      </c>
      <c r="K3721" s="4" t="s">
        <v>2065</v>
      </c>
      <c r="L3721" s="4">
        <v>98</v>
      </c>
      <c r="M3721" s="48" t="s">
        <v>10330</v>
      </c>
      <c r="O3721" s="3" t="s">
        <v>3239</v>
      </c>
    </row>
    <row r="3722" spans="1:15" x14ac:dyDescent="0.3">
      <c r="A3722" s="4">
        <v>1997</v>
      </c>
      <c r="B3722" s="13" t="s">
        <v>112</v>
      </c>
      <c r="C3722" s="13" t="s">
        <v>8939</v>
      </c>
      <c r="D3722" s="14">
        <v>44</v>
      </c>
      <c r="E3722" s="4" t="s">
        <v>7200</v>
      </c>
      <c r="F3722" s="4" t="s">
        <v>9376</v>
      </c>
      <c r="G3722" s="4" t="s">
        <v>6212</v>
      </c>
      <c r="H3722" s="4" t="s">
        <v>9377</v>
      </c>
      <c r="I3722" s="4" t="s">
        <v>9072</v>
      </c>
      <c r="J3722" s="4" t="s">
        <v>9304</v>
      </c>
      <c r="K3722" s="4" t="s">
        <v>17</v>
      </c>
      <c r="L3722" s="4">
        <v>88</v>
      </c>
      <c r="M3722" s="48" t="s">
        <v>10331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8964</v>
      </c>
      <c r="D3723" s="14">
        <v>77</v>
      </c>
      <c r="E3723" s="4" t="s">
        <v>14</v>
      </c>
      <c r="F3723" s="4" t="s">
        <v>9378</v>
      </c>
      <c r="G3723" s="4" t="s">
        <v>2323</v>
      </c>
      <c r="H3723" s="4" t="s">
        <v>9379</v>
      </c>
      <c r="I3723" s="4" t="s">
        <v>9114</v>
      </c>
      <c r="J3723" s="4" t="s">
        <v>9115</v>
      </c>
      <c r="K3723" s="4" t="s">
        <v>17</v>
      </c>
      <c r="L3723" s="4">
        <v>77</v>
      </c>
      <c r="M3723" s="48" t="s">
        <v>10332</v>
      </c>
      <c r="O3723" s="3" t="s">
        <v>3594</v>
      </c>
    </row>
    <row r="3724" spans="1:15" x14ac:dyDescent="0.3">
      <c r="A3724" s="4">
        <v>1997</v>
      </c>
      <c r="B3724" s="13" t="s">
        <v>112</v>
      </c>
      <c r="C3724" s="13" t="s">
        <v>8939</v>
      </c>
      <c r="D3724" s="14">
        <v>46</v>
      </c>
      <c r="E3724" s="4" t="s">
        <v>28</v>
      </c>
      <c r="F3724" s="4" t="s">
        <v>9236</v>
      </c>
      <c r="G3724" s="4" t="s">
        <v>9380</v>
      </c>
      <c r="H3724" s="4" t="s">
        <v>9381</v>
      </c>
      <c r="I3724" s="4" t="s">
        <v>9382</v>
      </c>
      <c r="J3724" s="4" t="s">
        <v>7709</v>
      </c>
      <c r="K3724" s="4" t="s">
        <v>57</v>
      </c>
      <c r="L3724" s="4">
        <v>77</v>
      </c>
      <c r="M3724" s="48" t="s">
        <v>10332</v>
      </c>
      <c r="O3724" s="3" t="s">
        <v>3594</v>
      </c>
    </row>
    <row r="3725" spans="1:15" x14ac:dyDescent="0.3">
      <c r="A3725" s="4">
        <v>1997</v>
      </c>
      <c r="B3725" s="13" t="s">
        <v>112</v>
      </c>
      <c r="C3725" s="13" t="s">
        <v>8964</v>
      </c>
      <c r="D3725" s="14">
        <v>62</v>
      </c>
      <c r="E3725" s="4" t="s">
        <v>12</v>
      </c>
      <c r="F3725" s="4" t="s">
        <v>9239</v>
      </c>
      <c r="G3725" s="4" t="s">
        <v>9383</v>
      </c>
      <c r="H3725" s="4" t="s">
        <v>9384</v>
      </c>
      <c r="I3725" s="4" t="s">
        <v>9220</v>
      </c>
      <c r="J3725" s="4" t="s">
        <v>9331</v>
      </c>
      <c r="K3725" s="4" t="s">
        <v>17</v>
      </c>
      <c r="L3725" s="4">
        <v>76</v>
      </c>
      <c r="M3725" s="48" t="s">
        <v>10333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8964</v>
      </c>
      <c r="D3726" s="14">
        <v>60</v>
      </c>
      <c r="E3726" s="4" t="s">
        <v>28</v>
      </c>
      <c r="F3726" s="4" t="s">
        <v>9385</v>
      </c>
      <c r="G3726" s="4" t="s">
        <v>7186</v>
      </c>
      <c r="H3726" s="4" t="s">
        <v>9386</v>
      </c>
      <c r="I3726" s="4" t="s">
        <v>9387</v>
      </c>
      <c r="J3726" s="4" t="s">
        <v>9275</v>
      </c>
      <c r="K3726" s="4" t="s">
        <v>57</v>
      </c>
      <c r="L3726" s="4">
        <v>45</v>
      </c>
      <c r="M3726" s="48" t="s">
        <v>10334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8964</v>
      </c>
      <c r="D3727" s="14">
        <v>66</v>
      </c>
      <c r="E3727" s="4" t="s">
        <v>1344</v>
      </c>
      <c r="F3727" s="4" t="s">
        <v>9360</v>
      </c>
      <c r="G3727" s="4" t="s">
        <v>3642</v>
      </c>
      <c r="H3727" s="4" t="s">
        <v>9388</v>
      </c>
      <c r="I3727" s="4" t="s">
        <v>9363</v>
      </c>
      <c r="J3727" s="4" t="s">
        <v>9364</v>
      </c>
      <c r="K3727" s="4" t="s">
        <v>57</v>
      </c>
      <c r="L3727" s="4">
        <v>28</v>
      </c>
      <c r="M3727" s="48" t="s">
        <v>10335</v>
      </c>
      <c r="O3727" s="3" t="s">
        <v>1963</v>
      </c>
    </row>
    <row r="3728" spans="1:15" x14ac:dyDescent="0.3">
      <c r="A3728" s="4">
        <v>1997</v>
      </c>
      <c r="B3728" s="13" t="s">
        <v>112</v>
      </c>
      <c r="C3728" s="13" t="s">
        <v>8939</v>
      </c>
      <c r="D3728" s="14">
        <v>45</v>
      </c>
      <c r="E3728" s="4" t="s">
        <v>28</v>
      </c>
      <c r="F3728" s="4" t="s">
        <v>9236</v>
      </c>
      <c r="G3728" s="4" t="s">
        <v>9389</v>
      </c>
      <c r="H3728" s="4" t="s">
        <v>9390</v>
      </c>
      <c r="I3728" s="4" t="s">
        <v>9382</v>
      </c>
      <c r="J3728" s="4" t="s">
        <v>7709</v>
      </c>
      <c r="K3728" s="4" t="s">
        <v>57</v>
      </c>
      <c r="L3728" s="4">
        <v>21</v>
      </c>
      <c r="M3728" s="48" t="s">
        <v>10336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8876</v>
      </c>
      <c r="D3729" s="14">
        <v>4</v>
      </c>
      <c r="E3729" s="4" t="s">
        <v>12</v>
      </c>
      <c r="F3729" s="4" t="s">
        <v>9391</v>
      </c>
      <c r="G3729" s="4" t="s">
        <v>9392</v>
      </c>
      <c r="H3729" s="4" t="s">
        <v>9393</v>
      </c>
      <c r="I3729" s="4" t="s">
        <v>9191</v>
      </c>
      <c r="J3729" s="4" t="s">
        <v>9192</v>
      </c>
      <c r="K3729" s="4" t="s">
        <v>57</v>
      </c>
      <c r="L3729" s="4">
        <v>18</v>
      </c>
      <c r="M3729" s="48" t="s">
        <v>10337</v>
      </c>
      <c r="O3729" s="3" t="s">
        <v>4662</v>
      </c>
    </row>
    <row r="3730" spans="1:15" x14ac:dyDescent="0.3">
      <c r="A3730" s="4">
        <v>1997</v>
      </c>
      <c r="B3730" s="13" t="s">
        <v>112</v>
      </c>
      <c r="C3730" s="13" t="s">
        <v>8964</v>
      </c>
      <c r="D3730" s="14">
        <v>70</v>
      </c>
      <c r="E3730" s="4" t="s">
        <v>990</v>
      </c>
      <c r="F3730" s="4" t="s">
        <v>9394</v>
      </c>
      <c r="G3730" s="4" t="s">
        <v>9395</v>
      </c>
      <c r="H3730" s="4" t="s">
        <v>9396</v>
      </c>
      <c r="I3730" s="4" t="s">
        <v>9135</v>
      </c>
      <c r="J3730" s="4" t="s">
        <v>9397</v>
      </c>
      <c r="K3730" s="4" t="s">
        <v>57</v>
      </c>
      <c r="L3730" s="4">
        <v>15</v>
      </c>
      <c r="M3730" s="48" t="s">
        <v>10338</v>
      </c>
      <c r="O3730" s="3" t="s">
        <v>3239</v>
      </c>
    </row>
    <row r="3731" spans="1:15" x14ac:dyDescent="0.3">
      <c r="A3731" s="4">
        <v>1997</v>
      </c>
      <c r="B3731" s="13" t="s">
        <v>112</v>
      </c>
      <c r="C3731" s="13" t="s">
        <v>8939</v>
      </c>
      <c r="D3731" s="14">
        <v>32</v>
      </c>
      <c r="E3731" s="4" t="s">
        <v>594</v>
      </c>
      <c r="F3731" s="4" t="s">
        <v>9320</v>
      </c>
      <c r="G3731" s="4" t="s">
        <v>9398</v>
      </c>
      <c r="H3731" s="4" t="s">
        <v>9399</v>
      </c>
      <c r="I3731" s="4" t="s">
        <v>9202</v>
      </c>
      <c r="J3731" s="4" t="s">
        <v>5786</v>
      </c>
      <c r="K3731" s="4" t="s">
        <v>17</v>
      </c>
      <c r="L3731" s="4">
        <v>8</v>
      </c>
      <c r="M3731" s="48" t="s">
        <v>10339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8876</v>
      </c>
      <c r="D3732" s="14">
        <v>14</v>
      </c>
      <c r="E3732" s="4" t="s">
        <v>28</v>
      </c>
      <c r="F3732" s="4" t="s">
        <v>9400</v>
      </c>
      <c r="G3732" s="4" t="s">
        <v>9401</v>
      </c>
      <c r="H3732" s="4" t="s">
        <v>9402</v>
      </c>
      <c r="I3732" s="4" t="s">
        <v>9403</v>
      </c>
      <c r="J3732" s="4" t="s">
        <v>9404</v>
      </c>
      <c r="K3732" s="4" t="s">
        <v>2065</v>
      </c>
      <c r="L3732" s="4">
        <v>6</v>
      </c>
      <c r="M3732" s="48" t="s">
        <v>10340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8939</v>
      </c>
      <c r="D3733" s="14">
        <v>40</v>
      </c>
      <c r="E3733" s="4" t="s">
        <v>284</v>
      </c>
      <c r="F3733" s="4" t="s">
        <v>9302</v>
      </c>
      <c r="G3733" s="4" t="s">
        <v>9405</v>
      </c>
      <c r="H3733" s="4" t="s">
        <v>14366</v>
      </c>
      <c r="I3733" s="4" t="s">
        <v>9072</v>
      </c>
      <c r="J3733" s="4" t="s">
        <v>9304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4781</v>
      </c>
      <c r="C3734" s="13" t="s">
        <v>8876</v>
      </c>
      <c r="D3734" s="14">
        <v>6</v>
      </c>
      <c r="E3734" s="4" t="s">
        <v>594</v>
      </c>
      <c r="F3734" s="4" t="s">
        <v>9276</v>
      </c>
      <c r="G3734" s="4" t="s">
        <v>8122</v>
      </c>
      <c r="H3734" s="4" t="s">
        <v>10255</v>
      </c>
      <c r="I3734" s="4" t="s">
        <v>8960</v>
      </c>
      <c r="J3734" s="4" t="s">
        <v>5651</v>
      </c>
      <c r="K3734" s="4" t="s">
        <v>3405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4781</v>
      </c>
      <c r="C3735" s="13" t="s">
        <v>8939</v>
      </c>
      <c r="D3735" s="14">
        <v>50</v>
      </c>
      <c r="E3735" s="4" t="s">
        <v>28</v>
      </c>
      <c r="F3735" s="4" t="s">
        <v>9369</v>
      </c>
      <c r="G3735" s="4" t="s">
        <v>10256</v>
      </c>
      <c r="H3735" s="4" t="s">
        <v>10257</v>
      </c>
      <c r="I3735" s="4" t="s">
        <v>9372</v>
      </c>
      <c r="J3735" s="4" t="s">
        <v>9373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4781</v>
      </c>
      <c r="C3736" s="13" t="s">
        <v>8964</v>
      </c>
      <c r="D3736" s="14">
        <v>71</v>
      </c>
      <c r="E3736" s="4" t="s">
        <v>28</v>
      </c>
      <c r="F3736" s="4" t="s">
        <v>10258</v>
      </c>
      <c r="G3736" s="4" t="s">
        <v>4570</v>
      </c>
      <c r="H3736" s="4" t="s">
        <v>10259</v>
      </c>
      <c r="I3736" s="4" t="s">
        <v>9135</v>
      </c>
      <c r="J3736" s="4" t="s">
        <v>9397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3105</v>
      </c>
      <c r="C3737" s="13" t="s">
        <v>8876</v>
      </c>
      <c r="D3737" s="14">
        <v>2</v>
      </c>
      <c r="E3737" s="4" t="s">
        <v>12</v>
      </c>
      <c r="F3737" s="4" t="s">
        <v>9664</v>
      </c>
      <c r="G3737" s="4" t="s">
        <v>14</v>
      </c>
      <c r="H3737" s="4" t="s">
        <v>10260</v>
      </c>
      <c r="I3737" s="4" t="s">
        <v>10261</v>
      </c>
      <c r="J3737" s="4" t="s">
        <v>10262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3105</v>
      </c>
      <c r="C3738" s="13" t="s">
        <v>8876</v>
      </c>
      <c r="D3738" s="14">
        <v>12</v>
      </c>
      <c r="E3738" s="4" t="s">
        <v>12</v>
      </c>
      <c r="F3738" s="4" t="s">
        <v>7944</v>
      </c>
      <c r="G3738" s="4" t="s">
        <v>2323</v>
      </c>
      <c r="H3738" s="4" t="s">
        <v>10263</v>
      </c>
      <c r="I3738" s="4" t="s">
        <v>10264</v>
      </c>
      <c r="J3738" s="4" t="s">
        <v>10178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3105</v>
      </c>
      <c r="C3739" s="13" t="s">
        <v>8876</v>
      </c>
      <c r="D3739" s="14">
        <v>16</v>
      </c>
      <c r="E3739" s="4" t="s">
        <v>557</v>
      </c>
      <c r="F3739" s="4" t="s">
        <v>10265</v>
      </c>
      <c r="G3739" s="4" t="s">
        <v>10266</v>
      </c>
      <c r="H3739" s="4" t="s">
        <v>10267</v>
      </c>
      <c r="I3739" s="4" t="s">
        <v>10268</v>
      </c>
      <c r="J3739" s="4" t="s">
        <v>9404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3105</v>
      </c>
      <c r="C3740" s="13" t="s">
        <v>8876</v>
      </c>
      <c r="D3740" s="14">
        <v>17</v>
      </c>
      <c r="E3740" s="4" t="s">
        <v>12</v>
      </c>
      <c r="F3740" s="4" t="s">
        <v>10269</v>
      </c>
      <c r="G3740" s="4" t="s">
        <v>12</v>
      </c>
      <c r="H3740" s="4" t="s">
        <v>10270</v>
      </c>
      <c r="I3740" s="4" t="s">
        <v>10261</v>
      </c>
      <c r="J3740" s="4" t="s">
        <v>10262</v>
      </c>
      <c r="L3740" s="4">
        <v>0</v>
      </c>
      <c r="M3740" s="39" t="s">
        <v>152</v>
      </c>
      <c r="O3740" s="4" t="s">
        <v>3166</v>
      </c>
    </row>
    <row r="3741" spans="1:15" x14ac:dyDescent="0.3">
      <c r="A3741" s="4">
        <v>1997</v>
      </c>
      <c r="B3741" s="13" t="s">
        <v>3105</v>
      </c>
      <c r="C3741" s="13" t="s">
        <v>8939</v>
      </c>
      <c r="D3741" s="14">
        <v>34</v>
      </c>
      <c r="E3741" s="4" t="s">
        <v>5287</v>
      </c>
      <c r="F3741" s="4" t="s">
        <v>10271</v>
      </c>
      <c r="G3741" s="4" t="s">
        <v>12</v>
      </c>
      <c r="H3741" s="4" t="s">
        <v>10272</v>
      </c>
      <c r="I3741" s="4" t="s">
        <v>9185</v>
      </c>
      <c r="J3741" s="4" t="s">
        <v>10273</v>
      </c>
      <c r="L3741" s="4">
        <v>0</v>
      </c>
      <c r="M3741" s="39" t="s">
        <v>152</v>
      </c>
      <c r="O3741" s="4" t="s">
        <v>7029</v>
      </c>
    </row>
    <row r="3742" spans="1:15" x14ac:dyDescent="0.3">
      <c r="A3742" s="4">
        <v>1997</v>
      </c>
      <c r="B3742" s="13" t="s">
        <v>3105</v>
      </c>
      <c r="C3742" s="13" t="s">
        <v>8939</v>
      </c>
      <c r="D3742" s="14">
        <v>35</v>
      </c>
      <c r="E3742" s="4" t="s">
        <v>5287</v>
      </c>
      <c r="F3742" s="4" t="s">
        <v>10271</v>
      </c>
      <c r="G3742" s="4" t="s">
        <v>10274</v>
      </c>
      <c r="H3742" s="4" t="s">
        <v>13599</v>
      </c>
      <c r="I3742" s="4" t="s">
        <v>9185</v>
      </c>
      <c r="J3742" s="4" t="s">
        <v>10275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3105</v>
      </c>
      <c r="C3743" s="13" t="s">
        <v>8939</v>
      </c>
      <c r="D3743" s="14">
        <v>36</v>
      </c>
      <c r="E3743" s="4" t="s">
        <v>12</v>
      </c>
      <c r="F3743" s="4" t="s">
        <v>10276</v>
      </c>
      <c r="G3743" s="4" t="s">
        <v>5692</v>
      </c>
      <c r="H3743" s="4" t="s">
        <v>10277</v>
      </c>
      <c r="I3743" s="4" t="s">
        <v>10278</v>
      </c>
      <c r="J3743" s="4" t="s">
        <v>8995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3105</v>
      </c>
      <c r="C3744" s="13" t="s">
        <v>8939</v>
      </c>
      <c r="D3744" s="14">
        <v>37</v>
      </c>
      <c r="E3744" s="4" t="s">
        <v>12</v>
      </c>
      <c r="F3744" s="4" t="s">
        <v>10276</v>
      </c>
      <c r="G3744" s="4" t="s">
        <v>5692</v>
      </c>
      <c r="H3744" s="4" t="s">
        <v>10277</v>
      </c>
      <c r="I3744" s="4" t="s">
        <v>10278</v>
      </c>
      <c r="J3744" s="4" t="s">
        <v>8995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3105</v>
      </c>
      <c r="C3745" s="13" t="s">
        <v>8939</v>
      </c>
      <c r="D3745" s="14">
        <v>38</v>
      </c>
      <c r="E3745" s="4" t="s">
        <v>12</v>
      </c>
      <c r="F3745" s="4" t="s">
        <v>8888</v>
      </c>
      <c r="G3745" s="4" t="s">
        <v>2323</v>
      </c>
      <c r="H3745" s="4" t="s">
        <v>10279</v>
      </c>
      <c r="I3745" s="4" t="s">
        <v>9072</v>
      </c>
      <c r="J3745" s="4" t="s">
        <v>9304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3105</v>
      </c>
      <c r="C3746" s="13" t="s">
        <v>8939</v>
      </c>
      <c r="D3746" s="14">
        <v>51</v>
      </c>
      <c r="E3746" s="4" t="s">
        <v>28</v>
      </c>
      <c r="F3746" s="4" t="s">
        <v>10280</v>
      </c>
      <c r="G3746" s="4" t="s">
        <v>10281</v>
      </c>
      <c r="H3746" s="4" t="s">
        <v>10282</v>
      </c>
      <c r="I3746" s="4" t="s">
        <v>9372</v>
      </c>
      <c r="J3746" s="4" t="s">
        <v>9373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3105</v>
      </c>
      <c r="C3747" s="13" t="s">
        <v>8939</v>
      </c>
      <c r="D3747" s="14">
        <v>53</v>
      </c>
      <c r="E3747" s="4" t="s">
        <v>12</v>
      </c>
      <c r="F3747" s="4" t="s">
        <v>10283</v>
      </c>
      <c r="G3747" s="4" t="s">
        <v>5557</v>
      </c>
      <c r="H3747" s="4" t="s">
        <v>10284</v>
      </c>
      <c r="I3747" s="4" t="s">
        <v>9347</v>
      </c>
      <c r="J3747" s="4" t="s">
        <v>10285</v>
      </c>
      <c r="L3747" s="4">
        <v>0</v>
      </c>
      <c r="M3747" s="39" t="s">
        <v>152</v>
      </c>
      <c r="O3747" s="4" t="s">
        <v>7029</v>
      </c>
    </row>
    <row r="3748" spans="1:15" x14ac:dyDescent="0.3">
      <c r="A3748" s="4">
        <v>1997</v>
      </c>
      <c r="B3748" s="13" t="s">
        <v>3105</v>
      </c>
      <c r="C3748" s="13" t="s">
        <v>8964</v>
      </c>
      <c r="D3748" s="14">
        <v>65</v>
      </c>
      <c r="E3748" s="4" t="s">
        <v>28</v>
      </c>
      <c r="F3748" s="4" t="s">
        <v>7622</v>
      </c>
      <c r="G3748" s="4" t="s">
        <v>559</v>
      </c>
      <c r="H3748" s="4" t="s">
        <v>10286</v>
      </c>
      <c r="I3748" s="4" t="s">
        <v>9220</v>
      </c>
      <c r="J3748" s="4" t="s">
        <v>9331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3105</v>
      </c>
      <c r="C3749" s="13" t="s">
        <v>8964</v>
      </c>
      <c r="D3749" s="14">
        <v>69</v>
      </c>
      <c r="E3749" s="4" t="s">
        <v>12</v>
      </c>
      <c r="F3749" s="4" t="s">
        <v>10287</v>
      </c>
      <c r="G3749" s="4" t="s">
        <v>12</v>
      </c>
      <c r="H3749" s="4" t="s">
        <v>10287</v>
      </c>
      <c r="I3749" s="4" t="s">
        <v>10288</v>
      </c>
      <c r="J3749" s="4" t="s">
        <v>10178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3105</v>
      </c>
      <c r="C3750" s="13" t="s">
        <v>8964</v>
      </c>
      <c r="D3750" s="14">
        <v>76</v>
      </c>
      <c r="E3750" s="4" t="s">
        <v>594</v>
      </c>
      <c r="F3750" s="4" t="s">
        <v>10289</v>
      </c>
      <c r="G3750" s="4" t="s">
        <v>595</v>
      </c>
      <c r="H3750" s="4" t="s">
        <v>10290</v>
      </c>
      <c r="I3750" s="4" t="s">
        <v>9114</v>
      </c>
      <c r="J3750" s="4" t="s">
        <v>9115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3105</v>
      </c>
      <c r="C3751" s="13" t="s">
        <v>8964</v>
      </c>
      <c r="D3751" s="14">
        <v>81</v>
      </c>
      <c r="E3751" s="4" t="s">
        <v>1466</v>
      </c>
      <c r="F3751" s="4" t="s">
        <v>10291</v>
      </c>
      <c r="G3751" s="4" t="s">
        <v>220</v>
      </c>
      <c r="H3751" s="4" t="s">
        <v>10292</v>
      </c>
      <c r="I3751" s="4" t="s">
        <v>9114</v>
      </c>
      <c r="J3751" s="4" t="s">
        <v>9115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3105</v>
      </c>
      <c r="C3752" s="13" t="s">
        <v>8964</v>
      </c>
      <c r="D3752" s="14">
        <v>83</v>
      </c>
      <c r="E3752" s="4" t="s">
        <v>28</v>
      </c>
      <c r="F3752" s="4" t="s">
        <v>10293</v>
      </c>
      <c r="G3752" s="4" t="s">
        <v>5992</v>
      </c>
      <c r="H3752" s="4" t="s">
        <v>10294</v>
      </c>
      <c r="I3752" s="4" t="s">
        <v>9114</v>
      </c>
      <c r="J3752" s="4" t="s">
        <v>9115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3105</v>
      </c>
      <c r="C3753" s="13" t="s">
        <v>8964</v>
      </c>
      <c r="D3753" s="14">
        <v>85</v>
      </c>
      <c r="E3753" s="4" t="s">
        <v>28</v>
      </c>
      <c r="F3753" s="4" t="s">
        <v>10295</v>
      </c>
      <c r="G3753" s="4" t="s">
        <v>3642</v>
      </c>
      <c r="H3753" s="4" t="s">
        <v>10296</v>
      </c>
      <c r="I3753" s="4" t="s">
        <v>9114</v>
      </c>
      <c r="J3753" s="4" t="s">
        <v>9115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3105</v>
      </c>
      <c r="C3754" s="13" t="s">
        <v>8939</v>
      </c>
      <c r="D3754" s="14">
        <v>24</v>
      </c>
      <c r="E3754" s="4" t="s">
        <v>218</v>
      </c>
      <c r="F3754" s="4" t="s">
        <v>10297</v>
      </c>
      <c r="I3754" s="4" t="s">
        <v>10298</v>
      </c>
      <c r="J3754" s="4" t="s">
        <v>9272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3105</v>
      </c>
      <c r="C3755" s="13" t="s">
        <v>8939</v>
      </c>
      <c r="D3755" s="14">
        <v>31</v>
      </c>
      <c r="E3755" s="4" t="s">
        <v>12</v>
      </c>
      <c r="F3755" s="4" t="s">
        <v>10299</v>
      </c>
      <c r="I3755" s="4" t="s">
        <v>9202</v>
      </c>
      <c r="J3755" s="4" t="s">
        <v>5786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3105</v>
      </c>
      <c r="C3756" s="13" t="s">
        <v>8939</v>
      </c>
      <c r="D3756" s="14">
        <v>47</v>
      </c>
      <c r="E3756" s="4" t="s">
        <v>28</v>
      </c>
      <c r="F3756" s="4" t="s">
        <v>10300</v>
      </c>
      <c r="G3756" s="4" t="s">
        <v>1343</v>
      </c>
      <c r="H3756" s="4" t="s">
        <v>10301</v>
      </c>
      <c r="I3756" s="4" t="s">
        <v>9372</v>
      </c>
      <c r="J3756" s="4" t="s">
        <v>9373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3105</v>
      </c>
      <c r="C3757" s="13" t="s">
        <v>8939</v>
      </c>
      <c r="D3757" s="14">
        <v>48</v>
      </c>
      <c r="E3757" s="4" t="s">
        <v>28</v>
      </c>
      <c r="F3757" s="4" t="s">
        <v>10300</v>
      </c>
      <c r="G3757" s="4" t="s">
        <v>220</v>
      </c>
      <c r="H3757" s="4" t="s">
        <v>10302</v>
      </c>
      <c r="I3757" s="4" t="s">
        <v>9372</v>
      </c>
      <c r="J3757" s="4" t="s">
        <v>9373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3105</v>
      </c>
      <c r="C3758" s="13" t="s">
        <v>8964</v>
      </c>
      <c r="D3758" s="14">
        <v>68</v>
      </c>
      <c r="E3758" s="4" t="s">
        <v>557</v>
      </c>
      <c r="F3758" s="4" t="s">
        <v>9751</v>
      </c>
      <c r="G3758" s="4" t="s">
        <v>28</v>
      </c>
      <c r="H3758" s="4" t="s">
        <v>10303</v>
      </c>
      <c r="I3758" s="4" t="s">
        <v>9363</v>
      </c>
      <c r="J3758" s="4" t="s">
        <v>9364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3105</v>
      </c>
      <c r="C3759" s="13" t="s">
        <v>8964</v>
      </c>
      <c r="D3759" s="14">
        <v>72</v>
      </c>
      <c r="E3759" s="4" t="s">
        <v>28</v>
      </c>
      <c r="F3759" s="4" t="s">
        <v>10258</v>
      </c>
      <c r="G3759" s="4" t="s">
        <v>7163</v>
      </c>
      <c r="H3759" s="4" t="s">
        <v>10304</v>
      </c>
      <c r="I3759" s="4" t="s">
        <v>9135</v>
      </c>
      <c r="J3759" s="4" t="s">
        <v>9397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3105</v>
      </c>
      <c r="C3760" s="16" t="s">
        <v>8964</v>
      </c>
      <c r="D3760" s="18">
        <v>82</v>
      </c>
      <c r="E3760" s="5" t="s">
        <v>28</v>
      </c>
      <c r="F3760" s="5" t="s">
        <v>10305</v>
      </c>
      <c r="G3760" s="5" t="s">
        <v>9801</v>
      </c>
      <c r="H3760" s="5" t="s">
        <v>10306</v>
      </c>
      <c r="I3760" s="5" t="s">
        <v>9114</v>
      </c>
      <c r="J3760" s="5" t="s">
        <v>9115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8939</v>
      </c>
      <c r="D3761" s="20">
        <v>26</v>
      </c>
      <c r="E3761" s="6" t="s">
        <v>594</v>
      </c>
      <c r="F3761" s="6" t="s">
        <v>7480</v>
      </c>
      <c r="G3761" s="6" t="s">
        <v>9406</v>
      </c>
      <c r="H3761" s="6" t="s">
        <v>9407</v>
      </c>
      <c r="I3761" s="6" t="s">
        <v>9408</v>
      </c>
      <c r="J3761" s="6" t="s">
        <v>5786</v>
      </c>
      <c r="K3761" s="6" t="s">
        <v>17</v>
      </c>
      <c r="L3761" s="6">
        <v>351</v>
      </c>
      <c r="M3761" s="43" t="s">
        <v>10393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8939</v>
      </c>
      <c r="D3762" s="14">
        <v>25</v>
      </c>
      <c r="E3762" s="4" t="s">
        <v>594</v>
      </c>
      <c r="F3762" s="4" t="s">
        <v>7480</v>
      </c>
      <c r="G3762" s="4" t="s">
        <v>5810</v>
      </c>
      <c r="H3762" s="4" t="s">
        <v>9409</v>
      </c>
      <c r="I3762" s="4" t="s">
        <v>9408</v>
      </c>
      <c r="J3762" s="4" t="s">
        <v>5786</v>
      </c>
      <c r="K3762" s="4" t="s">
        <v>17</v>
      </c>
      <c r="L3762" s="4">
        <v>350</v>
      </c>
      <c r="M3762" s="39" t="s">
        <v>10394</v>
      </c>
    </row>
    <row r="3763" spans="1:15" x14ac:dyDescent="0.3">
      <c r="A3763" s="4">
        <v>1998</v>
      </c>
      <c r="B3763" s="13">
        <v>3</v>
      </c>
      <c r="C3763" s="13" t="s">
        <v>8939</v>
      </c>
      <c r="D3763" s="14">
        <v>32</v>
      </c>
      <c r="E3763" s="4" t="s">
        <v>7200</v>
      </c>
      <c r="F3763" s="4" t="s">
        <v>9410</v>
      </c>
      <c r="G3763" s="4" t="s">
        <v>5355</v>
      </c>
      <c r="H3763" s="4" t="s">
        <v>9411</v>
      </c>
      <c r="I3763" s="4" t="s">
        <v>9327</v>
      </c>
      <c r="J3763" s="4" t="s">
        <v>9328</v>
      </c>
      <c r="K3763" s="4" t="s">
        <v>6361</v>
      </c>
      <c r="L3763" s="4">
        <v>347</v>
      </c>
      <c r="M3763" s="39" t="s">
        <v>10395</v>
      </c>
    </row>
    <row r="3764" spans="1:15" x14ac:dyDescent="0.3">
      <c r="A3764" s="4">
        <v>1998</v>
      </c>
      <c r="B3764" s="13">
        <v>4</v>
      </c>
      <c r="C3764" s="13" t="s">
        <v>8939</v>
      </c>
      <c r="D3764" s="14">
        <v>40</v>
      </c>
      <c r="E3764" s="4" t="s">
        <v>284</v>
      </c>
      <c r="F3764" s="4" t="s">
        <v>9412</v>
      </c>
      <c r="G3764" s="4" t="s">
        <v>5992</v>
      </c>
      <c r="H3764" s="4" t="s">
        <v>9413</v>
      </c>
      <c r="I3764" s="4" t="s">
        <v>9072</v>
      </c>
      <c r="J3764" s="4" t="s">
        <v>9304</v>
      </c>
      <c r="K3764" s="4" t="s">
        <v>2065</v>
      </c>
      <c r="L3764" s="4">
        <v>343</v>
      </c>
      <c r="M3764" s="39" t="s">
        <v>10396</v>
      </c>
    </row>
    <row r="3765" spans="1:15" x14ac:dyDescent="0.3">
      <c r="A3765" s="4">
        <v>1998</v>
      </c>
      <c r="B3765" s="13">
        <v>5</v>
      </c>
      <c r="C3765" s="13" t="s">
        <v>8939</v>
      </c>
      <c r="D3765" s="14">
        <v>30</v>
      </c>
      <c r="E3765" s="4" t="s">
        <v>7200</v>
      </c>
      <c r="F3765" s="4" t="s">
        <v>9410</v>
      </c>
      <c r="G3765" s="4" t="s">
        <v>9414</v>
      </c>
      <c r="H3765" s="4" t="s">
        <v>9415</v>
      </c>
      <c r="I3765" s="4" t="s">
        <v>9327</v>
      </c>
      <c r="J3765" s="4" t="s">
        <v>9328</v>
      </c>
      <c r="K3765" s="4" t="s">
        <v>6361</v>
      </c>
      <c r="L3765" s="4">
        <v>342</v>
      </c>
      <c r="M3765" s="39" t="s">
        <v>10397</v>
      </c>
    </row>
    <row r="3766" spans="1:15" x14ac:dyDescent="0.3">
      <c r="A3766" s="4">
        <v>1998</v>
      </c>
      <c r="B3766" s="13">
        <v>6</v>
      </c>
      <c r="C3766" s="13" t="s">
        <v>8939</v>
      </c>
      <c r="D3766" s="14">
        <v>31</v>
      </c>
      <c r="E3766" s="4" t="s">
        <v>7200</v>
      </c>
      <c r="F3766" s="4" t="s">
        <v>9410</v>
      </c>
      <c r="G3766" s="4" t="s">
        <v>9416</v>
      </c>
      <c r="H3766" s="4" t="s">
        <v>9417</v>
      </c>
      <c r="I3766" s="4" t="s">
        <v>9327</v>
      </c>
      <c r="J3766" s="4" t="s">
        <v>9328</v>
      </c>
      <c r="K3766" s="4" t="s">
        <v>6361</v>
      </c>
      <c r="L3766" s="4">
        <v>342</v>
      </c>
      <c r="M3766" s="39" t="s">
        <v>10398</v>
      </c>
    </row>
    <row r="3767" spans="1:15" x14ac:dyDescent="0.3">
      <c r="A3767" s="4">
        <v>1998</v>
      </c>
      <c r="B3767" s="13">
        <v>7</v>
      </c>
      <c r="C3767" s="13" t="s">
        <v>8939</v>
      </c>
      <c r="D3767" s="14">
        <v>45</v>
      </c>
      <c r="E3767" s="4" t="s">
        <v>557</v>
      </c>
      <c r="F3767" s="4" t="s">
        <v>9418</v>
      </c>
      <c r="G3767" s="4" t="s">
        <v>7740</v>
      </c>
      <c r="H3767" s="4" t="s">
        <v>9419</v>
      </c>
      <c r="I3767" s="4" t="s">
        <v>9347</v>
      </c>
      <c r="J3767" s="4" t="s">
        <v>9348</v>
      </c>
      <c r="K3767" s="4" t="s">
        <v>17</v>
      </c>
      <c r="L3767" s="4">
        <v>335</v>
      </c>
      <c r="M3767" s="39" t="s">
        <v>10399</v>
      </c>
    </row>
    <row r="3768" spans="1:15" x14ac:dyDescent="0.3">
      <c r="A3768" s="4">
        <v>1998</v>
      </c>
      <c r="B3768" s="13">
        <v>8</v>
      </c>
      <c r="C3768" s="13" t="s">
        <v>9196</v>
      </c>
      <c r="D3768" s="14">
        <v>12</v>
      </c>
      <c r="E3768" s="4" t="s">
        <v>557</v>
      </c>
      <c r="F3768" s="4" t="s">
        <v>9420</v>
      </c>
      <c r="G3768" s="4" t="s">
        <v>9421</v>
      </c>
      <c r="H3768" s="4" t="s">
        <v>9422</v>
      </c>
      <c r="I3768" s="4" t="s">
        <v>9191</v>
      </c>
      <c r="J3768" s="4" t="s">
        <v>9192</v>
      </c>
      <c r="K3768" s="4" t="s">
        <v>2065</v>
      </c>
      <c r="L3768" s="4">
        <v>332</v>
      </c>
      <c r="M3768" s="39" t="s">
        <v>10400</v>
      </c>
    </row>
    <row r="3769" spans="1:15" x14ac:dyDescent="0.3">
      <c r="A3769" s="4">
        <v>1998</v>
      </c>
      <c r="B3769" s="13">
        <v>9</v>
      </c>
      <c r="C3769" s="13" t="s">
        <v>8939</v>
      </c>
      <c r="D3769" s="14">
        <v>27</v>
      </c>
      <c r="E3769" s="4" t="s">
        <v>9423</v>
      </c>
      <c r="F3769" s="4" t="s">
        <v>9424</v>
      </c>
      <c r="G3769" s="4" t="s">
        <v>5355</v>
      </c>
      <c r="H3769" s="4" t="s">
        <v>9425</v>
      </c>
      <c r="I3769" s="4" t="s">
        <v>9426</v>
      </c>
      <c r="J3769" s="4" t="s">
        <v>8156</v>
      </c>
      <c r="K3769" s="4" t="s">
        <v>17</v>
      </c>
      <c r="L3769" s="4">
        <v>326</v>
      </c>
      <c r="M3769" s="39" t="s">
        <v>10401</v>
      </c>
    </row>
    <row r="3770" spans="1:15" x14ac:dyDescent="0.3">
      <c r="A3770" s="4">
        <v>1998</v>
      </c>
      <c r="B3770" s="13">
        <v>10</v>
      </c>
      <c r="C3770" s="13" t="s">
        <v>8939</v>
      </c>
      <c r="D3770" s="14">
        <v>33</v>
      </c>
      <c r="E3770" s="4" t="s">
        <v>7200</v>
      </c>
      <c r="F3770" s="4" t="s">
        <v>9410</v>
      </c>
      <c r="G3770" s="4" t="s">
        <v>5355</v>
      </c>
      <c r="H3770" s="4" t="s">
        <v>9427</v>
      </c>
      <c r="I3770" s="4" t="s">
        <v>9327</v>
      </c>
      <c r="J3770" s="4" t="s">
        <v>9328</v>
      </c>
      <c r="K3770" s="4" t="s">
        <v>6361</v>
      </c>
      <c r="L3770" s="4">
        <v>319</v>
      </c>
      <c r="M3770" s="39" t="s">
        <v>10402</v>
      </c>
    </row>
    <row r="3771" spans="1:15" x14ac:dyDescent="0.3">
      <c r="A3771" s="4">
        <v>1998</v>
      </c>
      <c r="B3771" s="13">
        <v>11</v>
      </c>
      <c r="C3771" s="13" t="s">
        <v>8964</v>
      </c>
      <c r="D3771" s="14">
        <v>53</v>
      </c>
      <c r="E3771" s="4" t="s">
        <v>12</v>
      </c>
      <c r="F3771" s="4" t="s">
        <v>9239</v>
      </c>
      <c r="G3771" s="4" t="s">
        <v>9428</v>
      </c>
      <c r="H3771" s="4" t="s">
        <v>9429</v>
      </c>
      <c r="I3771" s="4" t="s">
        <v>9220</v>
      </c>
      <c r="J3771" s="4" t="s">
        <v>9331</v>
      </c>
      <c r="K3771" s="4" t="s">
        <v>17</v>
      </c>
      <c r="L3771" s="4">
        <v>317</v>
      </c>
      <c r="M3771" s="39" t="s">
        <v>10403</v>
      </c>
    </row>
    <row r="3772" spans="1:15" x14ac:dyDescent="0.3">
      <c r="A3772" s="4">
        <v>1998</v>
      </c>
      <c r="B3772" s="13">
        <v>12</v>
      </c>
      <c r="C3772" s="13" t="s">
        <v>9196</v>
      </c>
      <c r="D3772" s="14">
        <v>16</v>
      </c>
      <c r="E3772" s="4" t="s">
        <v>594</v>
      </c>
      <c r="F3772" s="4" t="s">
        <v>9276</v>
      </c>
      <c r="G3772" s="4" t="s">
        <v>7186</v>
      </c>
      <c r="H3772" s="4" t="s">
        <v>9430</v>
      </c>
      <c r="I3772" s="4" t="s">
        <v>9431</v>
      </c>
      <c r="J3772" s="4" t="s">
        <v>8062</v>
      </c>
      <c r="K3772" s="4" t="s">
        <v>3405</v>
      </c>
      <c r="L3772" s="4">
        <v>314</v>
      </c>
      <c r="M3772" s="39" t="s">
        <v>10404</v>
      </c>
    </row>
    <row r="3773" spans="1:15" x14ac:dyDescent="0.3">
      <c r="A3773" s="4">
        <v>1998</v>
      </c>
      <c r="B3773" s="13">
        <v>13</v>
      </c>
      <c r="C3773" s="13" t="s">
        <v>8964</v>
      </c>
      <c r="D3773" s="14">
        <v>51</v>
      </c>
      <c r="E3773" s="4" t="s">
        <v>12</v>
      </c>
      <c r="F3773" s="4" t="s">
        <v>9239</v>
      </c>
      <c r="G3773" s="4" t="s">
        <v>9432</v>
      </c>
      <c r="H3773" s="4" t="s">
        <v>9433</v>
      </c>
      <c r="I3773" s="4" t="s">
        <v>9220</v>
      </c>
      <c r="J3773" s="4" t="s">
        <v>9331</v>
      </c>
      <c r="K3773" s="4" t="s">
        <v>17</v>
      </c>
      <c r="L3773" s="4">
        <v>312</v>
      </c>
      <c r="M3773" s="39" t="s">
        <v>10405</v>
      </c>
    </row>
    <row r="3774" spans="1:15" x14ac:dyDescent="0.3">
      <c r="A3774" s="4">
        <v>1998</v>
      </c>
      <c r="B3774" s="13">
        <v>14</v>
      </c>
      <c r="C3774" s="13" t="s">
        <v>9196</v>
      </c>
      <c r="D3774" s="14">
        <v>3</v>
      </c>
      <c r="E3774" s="4" t="s">
        <v>218</v>
      </c>
      <c r="F3774" s="4" t="s">
        <v>9312</v>
      </c>
      <c r="G3774" s="4" t="s">
        <v>9252</v>
      </c>
      <c r="H3774" s="4" t="s">
        <v>9434</v>
      </c>
      <c r="I3774" s="4" t="s">
        <v>9191</v>
      </c>
      <c r="J3774" s="4" t="s">
        <v>9192</v>
      </c>
      <c r="K3774" s="4" t="s">
        <v>8295</v>
      </c>
      <c r="L3774" s="4">
        <v>311</v>
      </c>
      <c r="M3774" s="39" t="s">
        <v>10406</v>
      </c>
    </row>
    <row r="3775" spans="1:15" x14ac:dyDescent="0.3">
      <c r="A3775" s="4">
        <v>1998</v>
      </c>
      <c r="B3775" s="13">
        <v>15</v>
      </c>
      <c r="C3775" s="13" t="s">
        <v>9196</v>
      </c>
      <c r="D3775" s="14">
        <v>15</v>
      </c>
      <c r="E3775" s="4" t="s">
        <v>12</v>
      </c>
      <c r="F3775" s="4" t="s">
        <v>9435</v>
      </c>
      <c r="G3775" s="4" t="s">
        <v>2323</v>
      </c>
      <c r="H3775" s="4" t="s">
        <v>9436</v>
      </c>
      <c r="I3775" s="4" t="s">
        <v>9213</v>
      </c>
      <c r="J3775" s="4" t="s">
        <v>5651</v>
      </c>
      <c r="K3775" s="4" t="s">
        <v>17</v>
      </c>
      <c r="L3775" s="4">
        <v>304</v>
      </c>
      <c r="M3775" s="39" t="s">
        <v>10407</v>
      </c>
    </row>
    <row r="3776" spans="1:15" x14ac:dyDescent="0.3">
      <c r="A3776" s="4">
        <v>1998</v>
      </c>
      <c r="B3776" s="13">
        <v>16</v>
      </c>
      <c r="C3776" s="13" t="s">
        <v>9196</v>
      </c>
      <c r="D3776" s="14">
        <v>24</v>
      </c>
      <c r="E3776" s="4" t="s">
        <v>12</v>
      </c>
      <c r="F3776" s="4" t="s">
        <v>7806</v>
      </c>
      <c r="G3776" s="4" t="s">
        <v>7996</v>
      </c>
      <c r="H3776" s="4" t="s">
        <v>9437</v>
      </c>
      <c r="I3776" s="4" t="s">
        <v>9183</v>
      </c>
      <c r="J3776" s="4" t="s">
        <v>5651</v>
      </c>
      <c r="K3776" s="4" t="s">
        <v>17</v>
      </c>
      <c r="L3776" s="4">
        <v>300</v>
      </c>
      <c r="M3776" s="39" t="s">
        <v>10408</v>
      </c>
    </row>
    <row r="3777" spans="1:15" x14ac:dyDescent="0.3">
      <c r="A3777" s="4">
        <v>1998</v>
      </c>
      <c r="B3777" s="13">
        <v>17</v>
      </c>
      <c r="C3777" s="13" t="s">
        <v>8964</v>
      </c>
      <c r="D3777" s="14">
        <v>64</v>
      </c>
      <c r="E3777" s="4" t="s">
        <v>594</v>
      </c>
      <c r="F3777" s="4" t="s">
        <v>9320</v>
      </c>
      <c r="G3777" s="4" t="s">
        <v>7732</v>
      </c>
      <c r="H3777" s="4" t="s">
        <v>13601</v>
      </c>
      <c r="I3777" s="4" t="s">
        <v>9114</v>
      </c>
      <c r="J3777" s="4" t="s">
        <v>9127</v>
      </c>
      <c r="K3777" s="4" t="s">
        <v>8295</v>
      </c>
      <c r="L3777" s="4">
        <v>285</v>
      </c>
      <c r="M3777" s="39" t="s">
        <v>10409</v>
      </c>
    </row>
    <row r="3778" spans="1:15" x14ac:dyDescent="0.3">
      <c r="A3778" s="4">
        <v>1998</v>
      </c>
      <c r="B3778" s="13">
        <v>18</v>
      </c>
      <c r="C3778" s="13" t="s">
        <v>8964</v>
      </c>
      <c r="D3778" s="14">
        <v>69</v>
      </c>
      <c r="E3778" s="4" t="s">
        <v>12</v>
      </c>
      <c r="F3778" s="4" t="s">
        <v>9438</v>
      </c>
      <c r="G3778" s="4" t="s">
        <v>2323</v>
      </c>
      <c r="H3778" s="4" t="s">
        <v>9439</v>
      </c>
      <c r="I3778" s="4" t="s">
        <v>9114</v>
      </c>
      <c r="J3778" s="4" t="s">
        <v>9115</v>
      </c>
      <c r="K3778" s="4" t="s">
        <v>3405</v>
      </c>
      <c r="L3778" s="4">
        <v>276</v>
      </c>
      <c r="M3778" s="48" t="s">
        <v>10410</v>
      </c>
    </row>
    <row r="3779" spans="1:15" x14ac:dyDescent="0.3">
      <c r="A3779" s="4">
        <v>1998</v>
      </c>
      <c r="B3779" s="13">
        <v>19</v>
      </c>
      <c r="C3779" s="13" t="s">
        <v>8964</v>
      </c>
      <c r="D3779" s="14">
        <v>56</v>
      </c>
      <c r="E3779" s="4" t="s">
        <v>28</v>
      </c>
      <c r="F3779" s="4" t="s">
        <v>7622</v>
      </c>
      <c r="G3779" s="4" t="s">
        <v>9440</v>
      </c>
      <c r="H3779" s="4" t="s">
        <v>9441</v>
      </c>
      <c r="I3779" s="4" t="s">
        <v>9220</v>
      </c>
      <c r="J3779" s="4" t="s">
        <v>9331</v>
      </c>
      <c r="K3779" s="4" t="s">
        <v>57</v>
      </c>
      <c r="L3779" s="4">
        <v>270</v>
      </c>
      <c r="M3779" s="48" t="s">
        <v>10411</v>
      </c>
    </row>
    <row r="3780" spans="1:15" x14ac:dyDescent="0.3">
      <c r="A3780" s="4">
        <v>1998</v>
      </c>
      <c r="B3780" s="13">
        <v>20</v>
      </c>
      <c r="C3780" s="13" t="s">
        <v>8964</v>
      </c>
      <c r="D3780" s="14">
        <v>68</v>
      </c>
      <c r="E3780" s="4" t="s">
        <v>1466</v>
      </c>
      <c r="F3780" s="4" t="s">
        <v>9052</v>
      </c>
      <c r="G3780" s="4" t="s">
        <v>2323</v>
      </c>
      <c r="H3780" s="4" t="s">
        <v>9442</v>
      </c>
      <c r="I3780" s="4" t="s">
        <v>9114</v>
      </c>
      <c r="J3780" s="4" t="s">
        <v>9115</v>
      </c>
      <c r="K3780" s="4" t="s">
        <v>57</v>
      </c>
      <c r="L3780" s="4">
        <v>268</v>
      </c>
      <c r="M3780" s="48" t="s">
        <v>10412</v>
      </c>
    </row>
    <row r="3781" spans="1:15" x14ac:dyDescent="0.3">
      <c r="A3781" s="4">
        <v>1998</v>
      </c>
      <c r="B3781" s="13">
        <v>21</v>
      </c>
      <c r="C3781" s="13" t="s">
        <v>8964</v>
      </c>
      <c r="D3781" s="14">
        <v>55</v>
      </c>
      <c r="E3781" s="4" t="s">
        <v>28</v>
      </c>
      <c r="F3781" s="4" t="s">
        <v>7622</v>
      </c>
      <c r="G3781" s="4" t="s">
        <v>9323</v>
      </c>
      <c r="H3781" s="4" t="s">
        <v>9443</v>
      </c>
      <c r="I3781" s="4" t="s">
        <v>9220</v>
      </c>
      <c r="J3781" s="4" t="s">
        <v>9331</v>
      </c>
      <c r="K3781" s="4" t="s">
        <v>57</v>
      </c>
      <c r="L3781" s="4">
        <v>264</v>
      </c>
      <c r="M3781" s="48" t="s">
        <v>10413</v>
      </c>
    </row>
    <row r="3782" spans="1:15" x14ac:dyDescent="0.3">
      <c r="A3782" s="4">
        <v>1998</v>
      </c>
      <c r="B3782" s="13">
        <v>22</v>
      </c>
      <c r="C3782" s="13" t="s">
        <v>8964</v>
      </c>
      <c r="D3782" s="14">
        <v>65</v>
      </c>
      <c r="E3782" s="4" t="s">
        <v>594</v>
      </c>
      <c r="F3782" s="4" t="s">
        <v>9320</v>
      </c>
      <c r="G3782" s="4" t="s">
        <v>9444</v>
      </c>
      <c r="H3782" s="4" t="s">
        <v>9445</v>
      </c>
      <c r="I3782" s="4" t="s">
        <v>9114</v>
      </c>
      <c r="J3782" s="4" t="s">
        <v>9115</v>
      </c>
      <c r="K3782" s="4" t="s">
        <v>8295</v>
      </c>
      <c r="L3782" s="4">
        <v>247</v>
      </c>
      <c r="M3782" s="48" t="s">
        <v>10414</v>
      </c>
    </row>
    <row r="3783" spans="1:15" x14ac:dyDescent="0.3">
      <c r="A3783" s="4">
        <v>1998</v>
      </c>
      <c r="B3783" s="13">
        <v>23</v>
      </c>
      <c r="C3783" s="13" t="s">
        <v>8964</v>
      </c>
      <c r="D3783" s="14">
        <v>72</v>
      </c>
      <c r="E3783" s="4" t="s">
        <v>12</v>
      </c>
      <c r="F3783" s="4" t="s">
        <v>8965</v>
      </c>
      <c r="G3783" s="4" t="s">
        <v>2323</v>
      </c>
      <c r="H3783" s="4" t="s">
        <v>9446</v>
      </c>
      <c r="I3783" s="4" t="s">
        <v>9114</v>
      </c>
      <c r="J3783" s="4" t="s">
        <v>9115</v>
      </c>
      <c r="K3783" s="4" t="s">
        <v>17</v>
      </c>
      <c r="L3783" s="4">
        <v>240</v>
      </c>
      <c r="M3783" s="48" t="s">
        <v>10415</v>
      </c>
    </row>
    <row r="3784" spans="1:15" x14ac:dyDescent="0.3">
      <c r="A3784" s="4">
        <v>1998</v>
      </c>
      <c r="B3784" s="13" t="s">
        <v>112</v>
      </c>
      <c r="C3784" s="13" t="s">
        <v>8939</v>
      </c>
      <c r="D3784" s="14">
        <v>29</v>
      </c>
      <c r="E3784" s="4" t="s">
        <v>9423</v>
      </c>
      <c r="F3784" s="4" t="s">
        <v>9424</v>
      </c>
      <c r="G3784" s="4" t="s">
        <v>9447</v>
      </c>
      <c r="H3784" s="4" t="s">
        <v>9448</v>
      </c>
      <c r="I3784" s="4" t="s">
        <v>9426</v>
      </c>
      <c r="J3784" s="4" t="s">
        <v>8156</v>
      </c>
      <c r="K3784" s="4" t="s">
        <v>17</v>
      </c>
      <c r="L3784" s="4">
        <v>330</v>
      </c>
      <c r="M3784" s="48" t="s">
        <v>10416</v>
      </c>
      <c r="O3784" s="3" t="s">
        <v>3594</v>
      </c>
    </row>
    <row r="3785" spans="1:15" x14ac:dyDescent="0.3">
      <c r="A3785" s="4">
        <v>1998</v>
      </c>
      <c r="B3785" s="13" t="s">
        <v>112</v>
      </c>
      <c r="C3785" s="13" t="s">
        <v>8964</v>
      </c>
      <c r="D3785" s="14">
        <v>71</v>
      </c>
      <c r="E3785" s="4" t="s">
        <v>9449</v>
      </c>
      <c r="F3785" s="4" t="s">
        <v>9450</v>
      </c>
      <c r="G3785" s="4" t="s">
        <v>9451</v>
      </c>
      <c r="H3785" s="4" t="s">
        <v>9452</v>
      </c>
      <c r="I3785" s="4" t="s">
        <v>9114</v>
      </c>
      <c r="J3785" s="4" t="s">
        <v>9115</v>
      </c>
      <c r="K3785" s="4" t="s">
        <v>2065</v>
      </c>
      <c r="L3785" s="4">
        <v>277</v>
      </c>
      <c r="M3785" s="48" t="s">
        <v>10417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8939</v>
      </c>
      <c r="D3786" s="14">
        <v>44</v>
      </c>
      <c r="E3786" s="4" t="s">
        <v>1135</v>
      </c>
      <c r="F3786" s="4" t="s">
        <v>9453</v>
      </c>
      <c r="G3786" s="4" t="s">
        <v>4608</v>
      </c>
      <c r="H3786" s="4" t="s">
        <v>9454</v>
      </c>
      <c r="I3786" s="4" t="s">
        <v>9347</v>
      </c>
      <c r="J3786" s="4" t="s">
        <v>9348</v>
      </c>
      <c r="K3786" s="4" t="s">
        <v>17</v>
      </c>
      <c r="L3786" s="4">
        <v>236</v>
      </c>
      <c r="M3786" s="48" t="s">
        <v>10318</v>
      </c>
      <c r="O3786" s="3" t="s">
        <v>3594</v>
      </c>
    </row>
    <row r="3787" spans="1:15" x14ac:dyDescent="0.3">
      <c r="A3787" s="4">
        <v>1998</v>
      </c>
      <c r="B3787" s="13" t="s">
        <v>112</v>
      </c>
      <c r="C3787" s="13" t="s">
        <v>9196</v>
      </c>
      <c r="D3787" s="14">
        <v>13</v>
      </c>
      <c r="E3787" s="4" t="s">
        <v>12</v>
      </c>
      <c r="F3787" s="4" t="s">
        <v>7806</v>
      </c>
      <c r="G3787" s="4" t="s">
        <v>2315</v>
      </c>
      <c r="H3787" s="4" t="s">
        <v>9455</v>
      </c>
      <c r="I3787" s="4" t="s">
        <v>9456</v>
      </c>
      <c r="J3787" s="4" t="s">
        <v>9457</v>
      </c>
      <c r="K3787" s="4" t="s">
        <v>17</v>
      </c>
      <c r="L3787" s="4">
        <v>232</v>
      </c>
      <c r="M3787" s="48" t="s">
        <v>10418</v>
      </c>
      <c r="O3787" s="3" t="s">
        <v>10436</v>
      </c>
    </row>
    <row r="3788" spans="1:15" x14ac:dyDescent="0.3">
      <c r="A3788" s="4">
        <v>1998</v>
      </c>
      <c r="B3788" s="13" t="s">
        <v>112</v>
      </c>
      <c r="C3788" s="13" t="s">
        <v>8939</v>
      </c>
      <c r="D3788" s="14">
        <v>41</v>
      </c>
      <c r="E3788" s="4" t="s">
        <v>284</v>
      </c>
      <c r="F3788" s="4" t="s">
        <v>9458</v>
      </c>
      <c r="G3788" s="4" t="s">
        <v>5374</v>
      </c>
      <c r="H3788" s="4" t="s">
        <v>9459</v>
      </c>
      <c r="I3788" s="4" t="s">
        <v>9072</v>
      </c>
      <c r="J3788" s="4" t="s">
        <v>9304</v>
      </c>
      <c r="K3788" s="4" t="s">
        <v>3405</v>
      </c>
      <c r="L3788" s="4">
        <v>228</v>
      </c>
      <c r="M3788" s="48" t="s">
        <v>10419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9196</v>
      </c>
      <c r="D3789" s="14">
        <v>8</v>
      </c>
      <c r="E3789" s="4" t="s">
        <v>595</v>
      </c>
      <c r="F3789" s="4" t="s">
        <v>9460</v>
      </c>
      <c r="G3789" s="4" t="s">
        <v>9461</v>
      </c>
      <c r="H3789" s="4" t="s">
        <v>9462</v>
      </c>
      <c r="I3789" s="4" t="s">
        <v>9463</v>
      </c>
      <c r="J3789" s="4" t="s">
        <v>8062</v>
      </c>
      <c r="K3789" s="4" t="s">
        <v>17</v>
      </c>
      <c r="L3789" s="4">
        <v>218</v>
      </c>
      <c r="M3789" s="48" t="s">
        <v>10420</v>
      </c>
      <c r="O3789" s="3" t="s">
        <v>10307</v>
      </c>
    </row>
    <row r="3790" spans="1:15" x14ac:dyDescent="0.3">
      <c r="A3790" s="4">
        <v>1998</v>
      </c>
      <c r="B3790" s="13" t="s">
        <v>112</v>
      </c>
      <c r="C3790" s="13" t="s">
        <v>9196</v>
      </c>
      <c r="D3790" s="14">
        <v>10</v>
      </c>
      <c r="E3790" s="4" t="s">
        <v>12</v>
      </c>
      <c r="F3790" s="4" t="s">
        <v>9391</v>
      </c>
      <c r="G3790" s="4" t="s">
        <v>2323</v>
      </c>
      <c r="H3790" s="4" t="s">
        <v>9464</v>
      </c>
      <c r="I3790" s="4" t="s">
        <v>9191</v>
      </c>
      <c r="J3790" s="4" t="s">
        <v>9192</v>
      </c>
      <c r="K3790" s="4" t="s">
        <v>57</v>
      </c>
      <c r="L3790" s="4">
        <v>203</v>
      </c>
      <c r="M3790" s="48" t="s">
        <v>10421</v>
      </c>
      <c r="O3790" s="3" t="s">
        <v>3594</v>
      </c>
    </row>
    <row r="3791" spans="1:15" x14ac:dyDescent="0.3">
      <c r="A3791" s="4">
        <v>1998</v>
      </c>
      <c r="B3791" s="13" t="s">
        <v>112</v>
      </c>
      <c r="C3791" s="13" t="s">
        <v>8964</v>
      </c>
      <c r="D3791" s="14">
        <v>67</v>
      </c>
      <c r="E3791" s="4" t="s">
        <v>1466</v>
      </c>
      <c r="F3791" s="4" t="s">
        <v>9052</v>
      </c>
      <c r="G3791" s="4" t="s">
        <v>5348</v>
      </c>
      <c r="H3791" s="4" t="s">
        <v>9465</v>
      </c>
      <c r="I3791" s="4" t="s">
        <v>9114</v>
      </c>
      <c r="J3791" s="4" t="s">
        <v>9115</v>
      </c>
      <c r="K3791" s="4" t="s">
        <v>57</v>
      </c>
      <c r="L3791" s="4">
        <v>198</v>
      </c>
      <c r="M3791" s="48" t="s">
        <v>10422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8939</v>
      </c>
      <c r="D3792" s="14">
        <v>28</v>
      </c>
      <c r="E3792" s="4" t="s">
        <v>9423</v>
      </c>
      <c r="F3792" s="4" t="s">
        <v>9424</v>
      </c>
      <c r="G3792" s="4" t="s">
        <v>5679</v>
      </c>
      <c r="H3792" s="4" t="s">
        <v>9466</v>
      </c>
      <c r="I3792" s="4" t="s">
        <v>9426</v>
      </c>
      <c r="J3792" s="4" t="s">
        <v>8156</v>
      </c>
      <c r="K3792" s="4" t="s">
        <v>17</v>
      </c>
      <c r="L3792" s="4">
        <v>191</v>
      </c>
      <c r="M3792" s="48" t="s">
        <v>10423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9196</v>
      </c>
      <c r="D3793" s="14">
        <v>5</v>
      </c>
      <c r="E3793" s="4" t="s">
        <v>12</v>
      </c>
      <c r="F3793" s="4" t="s">
        <v>9343</v>
      </c>
      <c r="G3793" s="4" t="s">
        <v>8122</v>
      </c>
      <c r="H3793" s="4" t="s">
        <v>9467</v>
      </c>
      <c r="I3793" s="4" t="s">
        <v>9191</v>
      </c>
      <c r="J3793" s="4" t="s">
        <v>9192</v>
      </c>
      <c r="K3793" s="4" t="s">
        <v>17</v>
      </c>
      <c r="L3793" s="4">
        <v>187</v>
      </c>
      <c r="M3793" s="48" t="s">
        <v>10424</v>
      </c>
      <c r="O3793" s="3" t="s">
        <v>3594</v>
      </c>
    </row>
    <row r="3794" spans="1:15" x14ac:dyDescent="0.3">
      <c r="A3794" s="4">
        <v>1998</v>
      </c>
      <c r="B3794" s="13" t="s">
        <v>112</v>
      </c>
      <c r="C3794" s="13" t="s">
        <v>8964</v>
      </c>
      <c r="D3794" s="14">
        <v>60</v>
      </c>
      <c r="E3794" s="4" t="s">
        <v>14</v>
      </c>
      <c r="F3794" s="4" t="s">
        <v>9378</v>
      </c>
      <c r="G3794" s="4" t="s">
        <v>9468</v>
      </c>
      <c r="H3794" s="4" t="s">
        <v>9469</v>
      </c>
      <c r="I3794" s="4" t="s">
        <v>9114</v>
      </c>
      <c r="J3794" s="4" t="s">
        <v>9115</v>
      </c>
      <c r="K3794" s="4" t="s">
        <v>17</v>
      </c>
      <c r="L3794" s="4">
        <v>164</v>
      </c>
      <c r="M3794" s="48" t="s">
        <v>10425</v>
      </c>
      <c r="O3794" s="3" t="s">
        <v>1417</v>
      </c>
    </row>
    <row r="3795" spans="1:15" x14ac:dyDescent="0.3">
      <c r="A3795" s="4">
        <v>1998</v>
      </c>
      <c r="B3795" s="13" t="s">
        <v>112</v>
      </c>
      <c r="C3795" s="13" t="s">
        <v>8964</v>
      </c>
      <c r="D3795" s="14">
        <v>62</v>
      </c>
      <c r="E3795" s="4" t="s">
        <v>6894</v>
      </c>
      <c r="F3795" s="4" t="s">
        <v>9470</v>
      </c>
      <c r="G3795" s="4" t="s">
        <v>9471</v>
      </c>
      <c r="H3795" s="4" t="s">
        <v>9472</v>
      </c>
      <c r="I3795" s="4" t="s">
        <v>9114</v>
      </c>
      <c r="J3795" s="4" t="s">
        <v>9115</v>
      </c>
      <c r="K3795" s="4" t="s">
        <v>3405</v>
      </c>
      <c r="L3795" s="4">
        <v>164</v>
      </c>
      <c r="M3795" s="48" t="s">
        <v>10425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9196</v>
      </c>
      <c r="D3796" s="14">
        <v>21</v>
      </c>
      <c r="E3796" s="4" t="s">
        <v>12</v>
      </c>
      <c r="F3796" s="4" t="s">
        <v>9473</v>
      </c>
      <c r="G3796" s="4" t="s">
        <v>9474</v>
      </c>
      <c r="H3796" s="4" t="s">
        <v>9475</v>
      </c>
      <c r="I3796" s="4" t="s">
        <v>9266</v>
      </c>
      <c r="J3796" s="4" t="s">
        <v>9476</v>
      </c>
      <c r="K3796" s="4" t="s">
        <v>2065</v>
      </c>
      <c r="L3796" s="4">
        <v>155</v>
      </c>
      <c r="M3796" s="48" t="s">
        <v>10426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9196</v>
      </c>
      <c r="D3797" s="14">
        <v>14</v>
      </c>
      <c r="E3797" s="4" t="s">
        <v>12</v>
      </c>
      <c r="F3797" s="4" t="s">
        <v>7806</v>
      </c>
      <c r="G3797" s="4" t="s">
        <v>9477</v>
      </c>
      <c r="H3797" s="4" t="s">
        <v>9478</v>
      </c>
      <c r="I3797" s="4" t="s">
        <v>9456</v>
      </c>
      <c r="J3797" s="4" t="s">
        <v>7872</v>
      </c>
      <c r="K3797" s="4" t="s">
        <v>17</v>
      </c>
      <c r="L3797" s="4">
        <v>126</v>
      </c>
      <c r="M3797" s="48" t="s">
        <v>10327</v>
      </c>
      <c r="O3797" s="3" t="s">
        <v>3547</v>
      </c>
    </row>
    <row r="3798" spans="1:15" x14ac:dyDescent="0.3">
      <c r="A3798" s="4">
        <v>1998</v>
      </c>
      <c r="B3798" s="13" t="s">
        <v>112</v>
      </c>
      <c r="C3798" s="13" t="s">
        <v>9196</v>
      </c>
      <c r="D3798" s="14">
        <v>7</v>
      </c>
      <c r="E3798" s="4" t="s">
        <v>595</v>
      </c>
      <c r="F3798" s="4" t="s">
        <v>9460</v>
      </c>
      <c r="G3798" s="4" t="s">
        <v>9479</v>
      </c>
      <c r="H3798" s="4" t="s">
        <v>9480</v>
      </c>
      <c r="I3798" s="4" t="s">
        <v>9463</v>
      </c>
      <c r="J3798" s="4" t="s">
        <v>8062</v>
      </c>
      <c r="K3798" s="4" t="s">
        <v>17</v>
      </c>
      <c r="L3798" s="4">
        <v>107</v>
      </c>
      <c r="M3798" s="48" t="s">
        <v>10427</v>
      </c>
      <c r="O3798" s="3" t="s">
        <v>1963</v>
      </c>
    </row>
    <row r="3799" spans="1:15" x14ac:dyDescent="0.3">
      <c r="A3799" s="4">
        <v>1998</v>
      </c>
      <c r="B3799" s="13" t="s">
        <v>112</v>
      </c>
      <c r="C3799" s="13" t="s">
        <v>9016</v>
      </c>
      <c r="D3799" s="14">
        <v>22</v>
      </c>
      <c r="E3799" s="4" t="s">
        <v>12</v>
      </c>
      <c r="F3799" s="4" t="s">
        <v>8894</v>
      </c>
      <c r="G3799" s="4" t="s">
        <v>2323</v>
      </c>
      <c r="H3799" s="4" t="s">
        <v>9481</v>
      </c>
      <c r="I3799" s="4" t="s">
        <v>9482</v>
      </c>
      <c r="J3799" s="4" t="s">
        <v>9483</v>
      </c>
      <c r="K3799" s="4" t="s">
        <v>17</v>
      </c>
      <c r="L3799" s="4">
        <v>106</v>
      </c>
      <c r="M3799" s="48" t="s">
        <v>10428</v>
      </c>
      <c r="O3799" s="3" t="s">
        <v>3594</v>
      </c>
    </row>
    <row r="3800" spans="1:15" x14ac:dyDescent="0.3">
      <c r="A3800" s="4">
        <v>1998</v>
      </c>
      <c r="B3800" s="13" t="s">
        <v>112</v>
      </c>
      <c r="C3800" s="13" t="s">
        <v>8964</v>
      </c>
      <c r="D3800" s="14">
        <v>61</v>
      </c>
      <c r="E3800" s="4" t="s">
        <v>594</v>
      </c>
      <c r="F3800" s="4" t="s">
        <v>9484</v>
      </c>
      <c r="G3800" s="4" t="s">
        <v>5297</v>
      </c>
      <c r="H3800" s="4" t="s">
        <v>9485</v>
      </c>
      <c r="I3800" s="4" t="s">
        <v>9114</v>
      </c>
      <c r="J3800" s="4" t="s">
        <v>9115</v>
      </c>
      <c r="K3800" s="4" t="s">
        <v>57</v>
      </c>
      <c r="L3800" s="4">
        <v>71</v>
      </c>
      <c r="M3800" s="48" t="s">
        <v>10429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9196</v>
      </c>
      <c r="D3801" s="14">
        <v>1</v>
      </c>
      <c r="E3801" s="4" t="s">
        <v>594</v>
      </c>
      <c r="F3801" s="4" t="s">
        <v>9486</v>
      </c>
      <c r="G3801" s="4" t="s">
        <v>9030</v>
      </c>
      <c r="H3801" s="4" t="s">
        <v>9487</v>
      </c>
      <c r="I3801" s="4" t="s">
        <v>9488</v>
      </c>
      <c r="J3801" s="4" t="s">
        <v>9304</v>
      </c>
      <c r="K3801" s="4" t="s">
        <v>17</v>
      </c>
      <c r="L3801" s="4">
        <v>60</v>
      </c>
      <c r="M3801" s="48" t="s">
        <v>10430</v>
      </c>
      <c r="O3801" s="3" t="s">
        <v>10437</v>
      </c>
    </row>
    <row r="3802" spans="1:15" x14ac:dyDescent="0.3">
      <c r="A3802" s="4">
        <v>1998</v>
      </c>
      <c r="B3802" s="13" t="s">
        <v>112</v>
      </c>
      <c r="C3802" s="13" t="s">
        <v>9196</v>
      </c>
      <c r="D3802" s="14">
        <v>2</v>
      </c>
      <c r="E3802" s="4" t="s">
        <v>594</v>
      </c>
      <c r="F3802" s="4" t="s">
        <v>9486</v>
      </c>
      <c r="G3802" s="4" t="s">
        <v>9489</v>
      </c>
      <c r="H3802" s="4" t="s">
        <v>9490</v>
      </c>
      <c r="I3802" s="4" t="s">
        <v>9488</v>
      </c>
      <c r="J3802" s="4" t="s">
        <v>9304</v>
      </c>
      <c r="K3802" s="4" t="s">
        <v>17</v>
      </c>
      <c r="L3802" s="4">
        <v>43</v>
      </c>
      <c r="M3802" s="48" t="s">
        <v>10431</v>
      </c>
      <c r="O3802" s="3" t="s">
        <v>10437</v>
      </c>
    </row>
    <row r="3803" spans="1:15" x14ac:dyDescent="0.3">
      <c r="A3803" s="4">
        <v>1998</v>
      </c>
      <c r="B3803" s="13" t="s">
        <v>112</v>
      </c>
      <c r="C3803" s="13" t="s">
        <v>8939</v>
      </c>
      <c r="D3803" s="14">
        <v>36</v>
      </c>
      <c r="E3803" s="4" t="s">
        <v>594</v>
      </c>
      <c r="F3803" s="4" t="s">
        <v>9491</v>
      </c>
      <c r="G3803" s="4" t="s">
        <v>9492</v>
      </c>
      <c r="H3803" s="4" t="s">
        <v>9493</v>
      </c>
      <c r="I3803" s="4" t="s">
        <v>9494</v>
      </c>
      <c r="J3803" s="4" t="s">
        <v>9495</v>
      </c>
      <c r="K3803" s="4" t="s">
        <v>6361</v>
      </c>
      <c r="L3803" s="4">
        <v>31</v>
      </c>
      <c r="M3803" s="48" t="s">
        <v>10432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8964</v>
      </c>
      <c r="D3804" s="14">
        <v>50</v>
      </c>
      <c r="E3804" s="4" t="s">
        <v>12</v>
      </c>
      <c r="F3804" s="4" t="s">
        <v>9239</v>
      </c>
      <c r="G3804" s="4" t="s">
        <v>9496</v>
      </c>
      <c r="H3804" s="4" t="s">
        <v>9497</v>
      </c>
      <c r="I3804" s="4" t="s">
        <v>9220</v>
      </c>
      <c r="J3804" s="4" t="s">
        <v>9331</v>
      </c>
      <c r="K3804" s="4" t="s">
        <v>17</v>
      </c>
      <c r="L3804" s="4">
        <v>28</v>
      </c>
      <c r="M3804" s="48" t="s">
        <v>10335</v>
      </c>
      <c r="O3804" s="3" t="s">
        <v>1963</v>
      </c>
    </row>
    <row r="3805" spans="1:15" x14ac:dyDescent="0.3">
      <c r="A3805" s="4">
        <v>1998</v>
      </c>
      <c r="B3805" s="13" t="s">
        <v>112</v>
      </c>
      <c r="C3805" s="13" t="s">
        <v>8964</v>
      </c>
      <c r="D3805" s="14">
        <v>70</v>
      </c>
      <c r="E3805" s="4" t="s">
        <v>594</v>
      </c>
      <c r="F3805" s="4" t="s">
        <v>8100</v>
      </c>
      <c r="G3805" s="4" t="s">
        <v>9498</v>
      </c>
      <c r="H3805" s="4" t="s">
        <v>9499</v>
      </c>
      <c r="I3805" s="4" t="s">
        <v>9114</v>
      </c>
      <c r="J3805" s="4" t="s">
        <v>9115</v>
      </c>
      <c r="K3805" s="4" t="s">
        <v>57</v>
      </c>
      <c r="L3805" s="4">
        <v>24</v>
      </c>
      <c r="M3805" s="48" t="s">
        <v>10433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8939</v>
      </c>
      <c r="D3806" s="14">
        <v>35</v>
      </c>
      <c r="E3806" s="4" t="s">
        <v>594</v>
      </c>
      <c r="F3806" s="4" t="s">
        <v>9491</v>
      </c>
      <c r="G3806" s="4" t="s">
        <v>9500</v>
      </c>
      <c r="H3806" s="4" t="s">
        <v>9501</v>
      </c>
      <c r="I3806" s="4" t="s">
        <v>9494</v>
      </c>
      <c r="J3806" s="4" t="s">
        <v>9495</v>
      </c>
      <c r="K3806" s="4" t="s">
        <v>6361</v>
      </c>
      <c r="L3806" s="4">
        <v>19</v>
      </c>
      <c r="M3806" s="48" t="s">
        <v>10434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8964</v>
      </c>
      <c r="D3807" s="14">
        <v>73</v>
      </c>
      <c r="E3807" s="4" t="s">
        <v>594</v>
      </c>
      <c r="F3807" s="4" t="s">
        <v>8100</v>
      </c>
      <c r="G3807" s="4" t="s">
        <v>9502</v>
      </c>
      <c r="H3807" s="4" t="s">
        <v>9503</v>
      </c>
      <c r="I3807" s="4" t="s">
        <v>9114</v>
      </c>
      <c r="J3807" s="4" t="s">
        <v>9115</v>
      </c>
      <c r="K3807" s="4" t="s">
        <v>57</v>
      </c>
      <c r="L3807" s="4">
        <v>2</v>
      </c>
      <c r="M3807" s="48" t="s">
        <v>10435</v>
      </c>
      <c r="O3807" s="3" t="s">
        <v>1999</v>
      </c>
    </row>
    <row r="3808" spans="1:15" x14ac:dyDescent="0.3">
      <c r="A3808" s="4">
        <v>1998</v>
      </c>
      <c r="B3808" s="13" t="s">
        <v>433</v>
      </c>
      <c r="C3808" s="13" t="s">
        <v>8939</v>
      </c>
      <c r="D3808" s="14">
        <v>37</v>
      </c>
      <c r="E3808" s="4" t="s">
        <v>28</v>
      </c>
      <c r="F3808" s="4" t="s">
        <v>10341</v>
      </c>
      <c r="G3808" s="4" t="s">
        <v>3642</v>
      </c>
      <c r="H3808" s="4" t="s">
        <v>10342</v>
      </c>
      <c r="I3808" s="4" t="s">
        <v>9382</v>
      </c>
      <c r="J3808" s="4" t="s">
        <v>7709</v>
      </c>
      <c r="L3808" s="4">
        <v>0</v>
      </c>
      <c r="M3808" s="39" t="s">
        <v>152</v>
      </c>
      <c r="O3808" s="4" t="s">
        <v>10392</v>
      </c>
    </row>
    <row r="3809" spans="1:15" x14ac:dyDescent="0.3">
      <c r="A3809" s="4">
        <v>1998</v>
      </c>
      <c r="B3809" s="13" t="s">
        <v>433</v>
      </c>
      <c r="C3809" s="13" t="s">
        <v>8939</v>
      </c>
      <c r="D3809" s="14">
        <v>46</v>
      </c>
      <c r="E3809" s="4" t="s">
        <v>557</v>
      </c>
      <c r="F3809" s="4" t="s">
        <v>9418</v>
      </c>
      <c r="G3809" s="4" t="s">
        <v>284</v>
      </c>
      <c r="H3809" s="4" t="s">
        <v>10343</v>
      </c>
      <c r="I3809" s="4" t="s">
        <v>9347</v>
      </c>
      <c r="J3809" s="4" t="s">
        <v>10285</v>
      </c>
      <c r="L3809" s="4">
        <v>0</v>
      </c>
      <c r="M3809" s="39" t="s">
        <v>152</v>
      </c>
      <c r="O3809" s="4" t="s">
        <v>3166</v>
      </c>
    </row>
    <row r="3810" spans="1:15" x14ac:dyDescent="0.3">
      <c r="A3810" s="4">
        <v>1998</v>
      </c>
      <c r="B3810" s="13" t="s">
        <v>433</v>
      </c>
      <c r="C3810" s="13" t="s">
        <v>8964</v>
      </c>
      <c r="D3810" s="14">
        <v>52</v>
      </c>
      <c r="E3810" s="4" t="s">
        <v>12</v>
      </c>
      <c r="F3810" s="4" t="s">
        <v>10198</v>
      </c>
      <c r="G3810" s="4" t="s">
        <v>10344</v>
      </c>
      <c r="H3810" s="4" t="s">
        <v>10345</v>
      </c>
      <c r="I3810" s="4" t="s">
        <v>9220</v>
      </c>
      <c r="J3810" s="4" t="s">
        <v>9331</v>
      </c>
      <c r="L3810" s="4">
        <v>0</v>
      </c>
      <c r="M3810" s="39" t="s">
        <v>152</v>
      </c>
      <c r="O3810" s="4" t="s">
        <v>3166</v>
      </c>
    </row>
    <row r="3811" spans="1:15" x14ac:dyDescent="0.3">
      <c r="A3811" s="4">
        <v>1998</v>
      </c>
      <c r="B3811" s="13" t="s">
        <v>433</v>
      </c>
      <c r="C3811" s="13" t="s">
        <v>8964</v>
      </c>
      <c r="D3811" s="14">
        <v>54</v>
      </c>
      <c r="E3811" s="4" t="s">
        <v>28</v>
      </c>
      <c r="F3811" s="4" t="s">
        <v>10346</v>
      </c>
      <c r="G3811" s="4" t="s">
        <v>10347</v>
      </c>
      <c r="H3811" s="4" t="s">
        <v>10348</v>
      </c>
      <c r="I3811" s="4" t="s">
        <v>9220</v>
      </c>
      <c r="J3811" s="4" t="s">
        <v>9331</v>
      </c>
      <c r="L3811" s="4">
        <v>0</v>
      </c>
      <c r="M3811" s="39" t="s">
        <v>152</v>
      </c>
      <c r="O3811" s="4" t="s">
        <v>10392</v>
      </c>
    </row>
    <row r="3812" spans="1:15" x14ac:dyDescent="0.3">
      <c r="A3812" s="4">
        <v>1998</v>
      </c>
      <c r="B3812" s="13" t="s">
        <v>433</v>
      </c>
      <c r="C3812" s="13" t="s">
        <v>8964</v>
      </c>
      <c r="D3812" s="14">
        <v>58</v>
      </c>
      <c r="E3812" s="4" t="s">
        <v>12</v>
      </c>
      <c r="F3812" s="4" t="s">
        <v>10349</v>
      </c>
      <c r="G3812" s="4" t="s">
        <v>14</v>
      </c>
      <c r="H3812" s="4" t="s">
        <v>10350</v>
      </c>
      <c r="I3812" s="4" t="s">
        <v>10351</v>
      </c>
      <c r="J3812" s="4" t="s">
        <v>8995</v>
      </c>
      <c r="L3812" s="4">
        <v>0</v>
      </c>
      <c r="M3812" s="39" t="s">
        <v>152</v>
      </c>
      <c r="O3812" s="4" t="s">
        <v>10438</v>
      </c>
    </row>
    <row r="3813" spans="1:15" x14ac:dyDescent="0.3">
      <c r="A3813" s="4">
        <v>1998</v>
      </c>
      <c r="B3813" s="13" t="s">
        <v>3105</v>
      </c>
      <c r="C3813" s="13" t="s">
        <v>9196</v>
      </c>
      <c r="D3813" s="14">
        <v>17</v>
      </c>
      <c r="E3813" s="4" t="s">
        <v>594</v>
      </c>
      <c r="F3813" s="4" t="s">
        <v>9276</v>
      </c>
      <c r="G3813" s="4" t="s">
        <v>14370</v>
      </c>
      <c r="H3813" s="4" t="s">
        <v>14369</v>
      </c>
      <c r="I3813" s="4" t="s">
        <v>8960</v>
      </c>
      <c r="J3813" s="4" t="s">
        <v>8062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3105</v>
      </c>
      <c r="C3814" s="13" t="s">
        <v>9196</v>
      </c>
      <c r="D3814" s="14">
        <v>18</v>
      </c>
      <c r="E3814" s="4" t="s">
        <v>594</v>
      </c>
      <c r="F3814" s="4" t="s">
        <v>8100</v>
      </c>
      <c r="G3814" s="4" t="s">
        <v>594</v>
      </c>
      <c r="H3814" s="4" t="s">
        <v>9987</v>
      </c>
      <c r="I3814" s="4" t="s">
        <v>8960</v>
      </c>
      <c r="J3814" s="4" t="s">
        <v>8062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3105</v>
      </c>
      <c r="C3815" s="13" t="s">
        <v>9196</v>
      </c>
      <c r="D3815" s="14">
        <v>19</v>
      </c>
      <c r="E3815" s="4" t="s">
        <v>12</v>
      </c>
      <c r="F3815" s="4" t="s">
        <v>9687</v>
      </c>
      <c r="G3815" s="4" t="s">
        <v>2323</v>
      </c>
      <c r="H3815" s="4" t="s">
        <v>10352</v>
      </c>
      <c r="I3815" s="4" t="s">
        <v>10353</v>
      </c>
      <c r="J3815" s="4" t="s">
        <v>10262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3105</v>
      </c>
      <c r="C3816" s="13" t="s">
        <v>9196</v>
      </c>
      <c r="D3816" s="14">
        <v>20</v>
      </c>
      <c r="E3816" s="4" t="s">
        <v>12</v>
      </c>
      <c r="F3816" s="4" t="s">
        <v>10354</v>
      </c>
      <c r="G3816" s="4" t="s">
        <v>14</v>
      </c>
      <c r="H3816" s="4" t="s">
        <v>10355</v>
      </c>
      <c r="I3816" s="4" t="s">
        <v>10353</v>
      </c>
      <c r="J3816" s="4" t="s">
        <v>10262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3105</v>
      </c>
      <c r="C3817" s="13" t="s">
        <v>8939</v>
      </c>
      <c r="D3817" s="14">
        <v>38</v>
      </c>
      <c r="E3817" s="4" t="s">
        <v>594</v>
      </c>
      <c r="F3817" s="4" t="s">
        <v>10356</v>
      </c>
      <c r="G3817" s="4" t="s">
        <v>5810</v>
      </c>
      <c r="H3817" s="4" t="s">
        <v>10357</v>
      </c>
      <c r="I3817" s="4" t="s">
        <v>9202</v>
      </c>
      <c r="J3817" s="4" t="s">
        <v>5786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3105</v>
      </c>
      <c r="C3818" s="13" t="s">
        <v>8939</v>
      </c>
      <c r="D3818" s="14">
        <v>39</v>
      </c>
      <c r="E3818" s="4" t="s">
        <v>594</v>
      </c>
      <c r="F3818" s="4" t="s">
        <v>10356</v>
      </c>
      <c r="G3818" s="4" t="s">
        <v>10358</v>
      </c>
      <c r="H3818" s="4" t="s">
        <v>10359</v>
      </c>
      <c r="I3818" s="4" t="s">
        <v>9202</v>
      </c>
      <c r="J3818" s="4" t="s">
        <v>5786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3105</v>
      </c>
      <c r="C3819" s="13" t="s">
        <v>8939</v>
      </c>
      <c r="D3819" s="14">
        <v>48</v>
      </c>
      <c r="E3819" s="4" t="s">
        <v>12</v>
      </c>
      <c r="F3819" s="4" t="s">
        <v>10360</v>
      </c>
      <c r="G3819" s="4" t="s">
        <v>10361</v>
      </c>
      <c r="H3819" s="4" t="s">
        <v>10362</v>
      </c>
      <c r="I3819" s="4" t="s">
        <v>10363</v>
      </c>
      <c r="J3819" s="4" t="s">
        <v>5786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3105</v>
      </c>
      <c r="C3820" s="13" t="s">
        <v>8964</v>
      </c>
      <c r="D3820" s="14">
        <v>63</v>
      </c>
      <c r="E3820" s="4" t="s">
        <v>28</v>
      </c>
      <c r="F3820" s="4" t="s">
        <v>10364</v>
      </c>
      <c r="G3820" s="4" t="s">
        <v>8534</v>
      </c>
      <c r="H3820" s="4" t="s">
        <v>10365</v>
      </c>
      <c r="I3820" s="4" t="s">
        <v>9114</v>
      </c>
      <c r="J3820" s="4" t="s">
        <v>9127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3105</v>
      </c>
      <c r="C3821" s="13" t="s">
        <v>8964</v>
      </c>
      <c r="D3821" s="14">
        <v>66</v>
      </c>
      <c r="E3821" s="4" t="s">
        <v>594</v>
      </c>
      <c r="F3821" s="4" t="s">
        <v>10366</v>
      </c>
      <c r="G3821" s="4" t="s">
        <v>8958</v>
      </c>
      <c r="H3821" s="4" t="s">
        <v>10367</v>
      </c>
      <c r="I3821" s="4" t="s">
        <v>9114</v>
      </c>
      <c r="J3821" s="4" t="s">
        <v>9127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3105</v>
      </c>
      <c r="C3822" s="13" t="s">
        <v>9196</v>
      </c>
      <c r="D3822" s="14">
        <v>4</v>
      </c>
      <c r="E3822" s="4" t="s">
        <v>12</v>
      </c>
      <c r="F3822" s="4" t="s">
        <v>10368</v>
      </c>
      <c r="G3822" s="4" t="s">
        <v>218</v>
      </c>
      <c r="H3822" s="4" t="s">
        <v>10369</v>
      </c>
      <c r="I3822" s="4" t="s">
        <v>10137</v>
      </c>
      <c r="J3822" s="4" t="s">
        <v>9192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3105</v>
      </c>
      <c r="C3823" s="13" t="s">
        <v>9196</v>
      </c>
      <c r="D3823" s="14">
        <v>6</v>
      </c>
      <c r="E3823" s="4" t="s">
        <v>28</v>
      </c>
      <c r="F3823" s="4" t="s">
        <v>10370</v>
      </c>
      <c r="G3823" s="4" t="s">
        <v>28</v>
      </c>
      <c r="H3823" s="4" t="s">
        <v>8356</v>
      </c>
      <c r="I3823" s="4" t="s">
        <v>10137</v>
      </c>
      <c r="J3823" s="4" t="s">
        <v>9192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3105</v>
      </c>
      <c r="C3824" s="13" t="s">
        <v>9196</v>
      </c>
      <c r="D3824" s="14">
        <v>9</v>
      </c>
      <c r="E3824" s="4" t="s">
        <v>12</v>
      </c>
      <c r="F3824" s="4" t="s">
        <v>9391</v>
      </c>
      <c r="G3824" s="4" t="s">
        <v>448</v>
      </c>
      <c r="H3824" s="4" t="s">
        <v>10371</v>
      </c>
      <c r="I3824" s="4" t="s">
        <v>10137</v>
      </c>
      <c r="J3824" s="4" t="s">
        <v>9192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3105</v>
      </c>
      <c r="C3825" s="13" t="s">
        <v>9196</v>
      </c>
      <c r="D3825" s="14">
        <v>11</v>
      </c>
      <c r="E3825" s="4" t="s">
        <v>1466</v>
      </c>
      <c r="F3825" s="4" t="s">
        <v>10005</v>
      </c>
      <c r="G3825" s="4" t="s">
        <v>2411</v>
      </c>
      <c r="H3825" s="4" t="s">
        <v>13594</v>
      </c>
      <c r="I3825" s="4" t="s">
        <v>10137</v>
      </c>
      <c r="J3825" s="4" t="s">
        <v>9192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3105</v>
      </c>
      <c r="C3826" s="13" t="s">
        <v>9196</v>
      </c>
      <c r="D3826" s="14">
        <v>23</v>
      </c>
      <c r="E3826" s="4" t="s">
        <v>12</v>
      </c>
      <c r="F3826" s="4" t="s">
        <v>10372</v>
      </c>
      <c r="G3826" s="4" t="s">
        <v>12</v>
      </c>
      <c r="H3826" s="4" t="s">
        <v>4559</v>
      </c>
      <c r="I3826" s="4" t="s">
        <v>10373</v>
      </c>
      <c r="J3826" s="4" t="s">
        <v>8995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3105</v>
      </c>
      <c r="C3827" s="13" t="s">
        <v>8939</v>
      </c>
      <c r="D3827" s="14">
        <v>34</v>
      </c>
      <c r="E3827" s="4" t="s">
        <v>5287</v>
      </c>
      <c r="F3827" s="4" t="s">
        <v>7739</v>
      </c>
      <c r="G3827" s="4" t="s">
        <v>5355</v>
      </c>
      <c r="H3827" s="4" t="s">
        <v>10374</v>
      </c>
      <c r="I3827" s="4" t="s">
        <v>9327</v>
      </c>
      <c r="J3827" s="4" t="s">
        <v>9328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3105</v>
      </c>
      <c r="C3828" s="13" t="s">
        <v>8939</v>
      </c>
      <c r="D3828" s="14">
        <v>42</v>
      </c>
      <c r="E3828" s="4" t="s">
        <v>28</v>
      </c>
      <c r="F3828" s="4" t="s">
        <v>10375</v>
      </c>
      <c r="G3828" s="4" t="s">
        <v>284</v>
      </c>
      <c r="H3828" s="4" t="s">
        <v>10376</v>
      </c>
      <c r="I3828" s="4" t="s">
        <v>10377</v>
      </c>
      <c r="J3828" s="4" t="s">
        <v>9304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3105</v>
      </c>
      <c r="C3829" s="13" t="s">
        <v>8939</v>
      </c>
      <c r="D3829" s="14">
        <v>43</v>
      </c>
      <c r="E3829" s="4" t="s">
        <v>28</v>
      </c>
      <c r="F3829" s="4" t="s">
        <v>10375</v>
      </c>
      <c r="I3829" s="4" t="s">
        <v>10377</v>
      </c>
      <c r="J3829" s="4" t="s">
        <v>9304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3105</v>
      </c>
      <c r="C3830" s="13" t="s">
        <v>8939</v>
      </c>
      <c r="D3830" s="14">
        <v>47</v>
      </c>
      <c r="E3830" s="4" t="s">
        <v>28</v>
      </c>
      <c r="F3830" s="4" t="s">
        <v>10378</v>
      </c>
      <c r="G3830" s="4" t="s">
        <v>10379</v>
      </c>
      <c r="H3830" s="4" t="s">
        <v>10380</v>
      </c>
      <c r="I3830" s="4" t="s">
        <v>10381</v>
      </c>
      <c r="J3830" s="4" t="s">
        <v>5786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3105</v>
      </c>
      <c r="C3831" s="13" t="s">
        <v>8964</v>
      </c>
      <c r="D3831" s="14">
        <v>57</v>
      </c>
      <c r="E3831" s="4" t="s">
        <v>12</v>
      </c>
      <c r="F3831" s="4" t="s">
        <v>10382</v>
      </c>
      <c r="G3831" s="4" t="s">
        <v>12</v>
      </c>
      <c r="H3831" s="4" t="s">
        <v>10383</v>
      </c>
      <c r="I3831" s="4" t="s">
        <v>10351</v>
      </c>
      <c r="J3831" s="4" t="s">
        <v>8995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3105</v>
      </c>
      <c r="C3832" s="13" t="s">
        <v>8964</v>
      </c>
      <c r="D3832" s="14">
        <v>59</v>
      </c>
      <c r="E3832" s="4" t="s">
        <v>28</v>
      </c>
      <c r="F3832" s="4" t="s">
        <v>10384</v>
      </c>
      <c r="G3832" s="4" t="s">
        <v>284</v>
      </c>
      <c r="H3832" s="4" t="s">
        <v>10385</v>
      </c>
      <c r="I3832" s="4" t="s">
        <v>10386</v>
      </c>
      <c r="J3832" s="4" t="s">
        <v>10218</v>
      </c>
      <c r="L3832" s="4">
        <v>0</v>
      </c>
      <c r="M3832" s="39" t="s">
        <v>152</v>
      </c>
      <c r="O3832" s="4" t="s">
        <v>7029</v>
      </c>
    </row>
    <row r="3833" spans="1:15" x14ac:dyDescent="0.3">
      <c r="A3833" s="4">
        <v>1998</v>
      </c>
      <c r="B3833" s="13" t="s">
        <v>3105</v>
      </c>
      <c r="C3833" s="13" t="s">
        <v>8964</v>
      </c>
      <c r="D3833" s="14">
        <v>74</v>
      </c>
      <c r="E3833" s="4" t="s">
        <v>28</v>
      </c>
      <c r="F3833" s="4" t="s">
        <v>10387</v>
      </c>
      <c r="G3833" s="4" t="s">
        <v>10388</v>
      </c>
      <c r="H3833" s="4" t="s">
        <v>10389</v>
      </c>
      <c r="I3833" s="4" t="s">
        <v>10390</v>
      </c>
      <c r="J3833" s="4" t="s">
        <v>9590</v>
      </c>
      <c r="L3833" s="4">
        <v>0</v>
      </c>
      <c r="M3833" s="39" t="s">
        <v>152</v>
      </c>
      <c r="O3833" s="4" t="s">
        <v>3166</v>
      </c>
    </row>
    <row r="3834" spans="1:15" ht="15" thickBot="1" x14ac:dyDescent="0.35">
      <c r="A3834" s="5">
        <v>1998</v>
      </c>
      <c r="B3834" s="16" t="s">
        <v>3105</v>
      </c>
      <c r="C3834" s="16" t="s">
        <v>8964</v>
      </c>
      <c r="D3834" s="18">
        <v>75</v>
      </c>
      <c r="E3834" s="5" t="s">
        <v>28</v>
      </c>
      <c r="F3834" s="5" t="s">
        <v>10387</v>
      </c>
      <c r="G3834" s="5" t="s">
        <v>5812</v>
      </c>
      <c r="H3834" s="5" t="s">
        <v>10391</v>
      </c>
      <c r="I3834" s="5" t="s">
        <v>10390</v>
      </c>
      <c r="J3834" s="5" t="s">
        <v>9590</v>
      </c>
      <c r="K3834" s="5"/>
      <c r="L3834" s="5">
        <v>0</v>
      </c>
      <c r="M3834" s="44" t="s">
        <v>152</v>
      </c>
      <c r="N3834" s="62"/>
      <c r="O3834" s="5" t="s">
        <v>3166</v>
      </c>
    </row>
    <row r="3835" spans="1:15" x14ac:dyDescent="0.3">
      <c r="A3835" s="6">
        <v>1999</v>
      </c>
      <c r="B3835" s="19">
        <v>1</v>
      </c>
      <c r="C3835" s="19" t="s">
        <v>8876</v>
      </c>
      <c r="D3835" s="20">
        <v>15</v>
      </c>
      <c r="E3835" s="6" t="s">
        <v>594</v>
      </c>
      <c r="F3835" s="6" t="s">
        <v>5235</v>
      </c>
      <c r="G3835" s="6" t="s">
        <v>9504</v>
      </c>
      <c r="H3835" s="6" t="s">
        <v>9505</v>
      </c>
      <c r="I3835" s="6" t="s">
        <v>9506</v>
      </c>
      <c r="J3835" s="6" t="s">
        <v>9304</v>
      </c>
      <c r="K3835" s="6" t="s">
        <v>17</v>
      </c>
      <c r="L3835" s="37">
        <v>366</v>
      </c>
      <c r="M3835" s="43" t="s">
        <v>10469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9507</v>
      </c>
      <c r="D3836" s="14">
        <v>3</v>
      </c>
      <c r="E3836" s="4" t="s">
        <v>9423</v>
      </c>
      <c r="F3836" s="4" t="s">
        <v>9508</v>
      </c>
      <c r="G3836" s="4" t="s">
        <v>5355</v>
      </c>
      <c r="H3836" s="4" t="s">
        <v>9509</v>
      </c>
      <c r="I3836" s="4" t="s">
        <v>9426</v>
      </c>
      <c r="J3836" s="4" t="s">
        <v>8156</v>
      </c>
      <c r="K3836" s="4" t="s">
        <v>17</v>
      </c>
      <c r="L3836" s="37">
        <v>365</v>
      </c>
      <c r="M3836" s="39" t="s">
        <v>10470</v>
      </c>
    </row>
    <row r="3837" spans="1:15" x14ac:dyDescent="0.3">
      <c r="A3837" s="4">
        <v>1999</v>
      </c>
      <c r="B3837" s="13">
        <v>3</v>
      </c>
      <c r="C3837" s="13" t="s">
        <v>8876</v>
      </c>
      <c r="D3837" s="14">
        <v>8</v>
      </c>
      <c r="E3837" s="4" t="s">
        <v>594</v>
      </c>
      <c r="F3837" s="4" t="s">
        <v>9510</v>
      </c>
      <c r="G3837" s="4" t="s">
        <v>9193</v>
      </c>
      <c r="H3837" s="4" t="s">
        <v>9511</v>
      </c>
      <c r="I3837" s="4" t="s">
        <v>9512</v>
      </c>
      <c r="J3837" s="4" t="s">
        <v>9513</v>
      </c>
      <c r="K3837" s="4" t="s">
        <v>17</v>
      </c>
      <c r="L3837" s="37">
        <v>361</v>
      </c>
      <c r="M3837" s="39" t="s">
        <v>10471</v>
      </c>
    </row>
    <row r="3838" spans="1:15" x14ac:dyDescent="0.3">
      <c r="A3838" s="4">
        <v>1999</v>
      </c>
      <c r="B3838" s="13">
        <v>4</v>
      </c>
      <c r="C3838" s="13" t="s">
        <v>8876</v>
      </c>
      <c r="D3838" s="14">
        <v>7</v>
      </c>
      <c r="E3838" s="4" t="s">
        <v>594</v>
      </c>
      <c r="F3838" s="4" t="s">
        <v>9510</v>
      </c>
      <c r="G3838" s="4" t="s">
        <v>7186</v>
      </c>
      <c r="H3838" s="4" t="s">
        <v>9514</v>
      </c>
      <c r="I3838" s="4" t="s">
        <v>9512</v>
      </c>
      <c r="J3838" s="4" t="s">
        <v>9513</v>
      </c>
      <c r="K3838" s="4" t="s">
        <v>17</v>
      </c>
      <c r="L3838" s="37">
        <v>347</v>
      </c>
      <c r="M3838" s="39" t="s">
        <v>10472</v>
      </c>
    </row>
    <row r="3839" spans="1:15" x14ac:dyDescent="0.3">
      <c r="A3839" s="4">
        <v>1999</v>
      </c>
      <c r="B3839" s="13">
        <v>5</v>
      </c>
      <c r="C3839" s="13" t="s">
        <v>8876</v>
      </c>
      <c r="D3839" s="14">
        <v>18</v>
      </c>
      <c r="E3839" s="4" t="s">
        <v>28</v>
      </c>
      <c r="F3839" s="4" t="s">
        <v>9515</v>
      </c>
      <c r="G3839" s="4" t="s">
        <v>9516</v>
      </c>
      <c r="H3839" s="4" t="s">
        <v>14367</v>
      </c>
      <c r="I3839" s="4" t="s">
        <v>9488</v>
      </c>
      <c r="J3839" s="4" t="s">
        <v>9304</v>
      </c>
      <c r="K3839" s="4" t="s">
        <v>8295</v>
      </c>
      <c r="L3839" s="37">
        <v>346</v>
      </c>
      <c r="M3839" s="39" t="s">
        <v>10473</v>
      </c>
    </row>
    <row r="3840" spans="1:15" x14ac:dyDescent="0.3">
      <c r="A3840" s="4">
        <v>1999</v>
      </c>
      <c r="B3840" s="13">
        <v>6</v>
      </c>
      <c r="C3840" s="13" t="s">
        <v>8876</v>
      </c>
      <c r="D3840" s="14">
        <v>13</v>
      </c>
      <c r="E3840" s="4" t="s">
        <v>12</v>
      </c>
      <c r="F3840" s="4" t="s">
        <v>7806</v>
      </c>
      <c r="G3840" s="4" t="s">
        <v>5129</v>
      </c>
      <c r="H3840" s="4" t="s">
        <v>9517</v>
      </c>
      <c r="I3840" s="4" t="s">
        <v>9518</v>
      </c>
      <c r="J3840" s="4" t="s">
        <v>9328</v>
      </c>
      <c r="K3840" s="4" t="s">
        <v>6361</v>
      </c>
      <c r="L3840" s="37">
        <v>343</v>
      </c>
      <c r="M3840" s="39" t="s">
        <v>10474</v>
      </c>
    </row>
    <row r="3841" spans="1:13" x14ac:dyDescent="0.3">
      <c r="A3841" s="4">
        <v>1999</v>
      </c>
      <c r="B3841" s="13">
        <v>7</v>
      </c>
      <c r="C3841" s="13" t="s">
        <v>8876</v>
      </c>
      <c r="D3841" s="14">
        <v>12</v>
      </c>
      <c r="E3841" s="4" t="s">
        <v>557</v>
      </c>
      <c r="F3841" s="4" t="s">
        <v>9519</v>
      </c>
      <c r="G3841" s="4" t="s">
        <v>5790</v>
      </c>
      <c r="H3841" s="4" t="s">
        <v>9520</v>
      </c>
      <c r="I3841" s="4" t="s">
        <v>9521</v>
      </c>
      <c r="J3841" s="4" t="s">
        <v>9522</v>
      </c>
      <c r="K3841" s="4" t="s">
        <v>17</v>
      </c>
      <c r="L3841" s="37">
        <v>337</v>
      </c>
      <c r="M3841" s="39" t="s">
        <v>10475</v>
      </c>
    </row>
    <row r="3842" spans="1:13" x14ac:dyDescent="0.3">
      <c r="A3842" s="4">
        <v>1999</v>
      </c>
      <c r="B3842" s="13">
        <v>8</v>
      </c>
      <c r="C3842" s="13" t="s">
        <v>8876</v>
      </c>
      <c r="D3842" s="14">
        <v>21</v>
      </c>
      <c r="E3842" s="4" t="s">
        <v>5287</v>
      </c>
      <c r="F3842" s="4" t="s">
        <v>7739</v>
      </c>
      <c r="G3842" s="4" t="s">
        <v>9523</v>
      </c>
      <c r="H3842" s="4" t="s">
        <v>9524</v>
      </c>
      <c r="I3842" s="4" t="s">
        <v>9518</v>
      </c>
      <c r="J3842" s="4" t="s">
        <v>9328</v>
      </c>
      <c r="K3842" s="4" t="s">
        <v>6361</v>
      </c>
      <c r="L3842" s="37">
        <v>335</v>
      </c>
      <c r="M3842" s="39" t="s">
        <v>10476</v>
      </c>
    </row>
    <row r="3843" spans="1:13" x14ac:dyDescent="0.3">
      <c r="A3843" s="4">
        <v>1999</v>
      </c>
      <c r="B3843" s="13">
        <v>9</v>
      </c>
      <c r="C3843" s="13" t="s">
        <v>8876</v>
      </c>
      <c r="D3843" s="14">
        <v>14</v>
      </c>
      <c r="E3843" s="4" t="s">
        <v>12</v>
      </c>
      <c r="F3843" s="4" t="s">
        <v>9525</v>
      </c>
      <c r="G3843" s="4" t="s">
        <v>2323</v>
      </c>
      <c r="H3843" s="4" t="s">
        <v>9526</v>
      </c>
      <c r="I3843" s="4" t="s">
        <v>9527</v>
      </c>
      <c r="J3843" s="4" t="s">
        <v>5450</v>
      </c>
      <c r="K3843" s="4" t="s">
        <v>2065</v>
      </c>
      <c r="L3843" s="37">
        <v>328</v>
      </c>
      <c r="M3843" s="39" t="s">
        <v>10477</v>
      </c>
    </row>
    <row r="3844" spans="1:13" x14ac:dyDescent="0.3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9239</v>
      </c>
      <c r="G3844" s="4" t="s">
        <v>9528</v>
      </c>
      <c r="H3844" s="4" t="s">
        <v>9529</v>
      </c>
      <c r="I3844" s="4" t="s">
        <v>9220</v>
      </c>
      <c r="J3844" s="4" t="s">
        <v>9331</v>
      </c>
      <c r="K3844" s="4" t="s">
        <v>17</v>
      </c>
      <c r="L3844" s="37">
        <v>326</v>
      </c>
      <c r="M3844" s="39" t="s">
        <v>10478</v>
      </c>
    </row>
    <row r="3845" spans="1:13" x14ac:dyDescent="0.3">
      <c r="A3845" s="4">
        <v>1999</v>
      </c>
      <c r="B3845" s="13">
        <v>11</v>
      </c>
      <c r="C3845" s="13" t="s">
        <v>8876</v>
      </c>
      <c r="D3845" s="14">
        <v>11</v>
      </c>
      <c r="E3845" s="4" t="s">
        <v>557</v>
      </c>
      <c r="F3845" s="4" t="s">
        <v>9519</v>
      </c>
      <c r="G3845" s="4" t="s">
        <v>9530</v>
      </c>
      <c r="H3845" s="4" t="s">
        <v>9531</v>
      </c>
      <c r="I3845" s="4" t="s">
        <v>9521</v>
      </c>
      <c r="J3845" s="4" t="s">
        <v>9522</v>
      </c>
      <c r="K3845" s="4" t="s">
        <v>17</v>
      </c>
      <c r="L3845" s="37">
        <v>324</v>
      </c>
      <c r="M3845" s="39" t="s">
        <v>10479</v>
      </c>
    </row>
    <row r="3846" spans="1:13" x14ac:dyDescent="0.3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9239</v>
      </c>
      <c r="G3846" s="4" t="s">
        <v>8912</v>
      </c>
      <c r="H3846" s="4" t="s">
        <v>9532</v>
      </c>
      <c r="I3846" s="4" t="s">
        <v>9220</v>
      </c>
      <c r="J3846" s="4" t="s">
        <v>9331</v>
      </c>
      <c r="K3846" s="4" t="s">
        <v>17</v>
      </c>
      <c r="L3846" s="37">
        <v>319</v>
      </c>
      <c r="M3846" s="39" t="s">
        <v>10480</v>
      </c>
    </row>
    <row r="3847" spans="1:13" x14ac:dyDescent="0.3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9533</v>
      </c>
      <c r="G3847" s="4" t="s">
        <v>9534</v>
      </c>
      <c r="H3847" s="4" t="s">
        <v>9535</v>
      </c>
      <c r="I3847" s="4" t="s">
        <v>9536</v>
      </c>
      <c r="J3847" s="4" t="s">
        <v>9537</v>
      </c>
      <c r="K3847" s="4" t="s">
        <v>2065</v>
      </c>
      <c r="L3847" s="37">
        <v>318</v>
      </c>
      <c r="M3847" s="39" t="s">
        <v>10481</v>
      </c>
    </row>
    <row r="3848" spans="1:13" x14ac:dyDescent="0.3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7622</v>
      </c>
      <c r="G3848" s="4" t="s">
        <v>9538</v>
      </c>
      <c r="H3848" s="4" t="s">
        <v>9539</v>
      </c>
      <c r="I3848" s="4" t="s">
        <v>9220</v>
      </c>
      <c r="J3848" s="4" t="s">
        <v>9331</v>
      </c>
      <c r="K3848" s="4" t="s">
        <v>17</v>
      </c>
      <c r="L3848" s="37">
        <v>315</v>
      </c>
      <c r="M3848" s="39" t="s">
        <v>10482</v>
      </c>
    </row>
    <row r="3849" spans="1:13" x14ac:dyDescent="0.3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9540</v>
      </c>
      <c r="G3849" s="4" t="s">
        <v>9323</v>
      </c>
      <c r="H3849" s="4" t="s">
        <v>9541</v>
      </c>
      <c r="I3849" s="4" t="s">
        <v>9220</v>
      </c>
      <c r="J3849" s="4" t="s">
        <v>9331</v>
      </c>
      <c r="K3849" s="4" t="s">
        <v>17</v>
      </c>
      <c r="L3849" s="37">
        <v>313</v>
      </c>
      <c r="M3849" s="39" t="s">
        <v>10483</v>
      </c>
    </row>
    <row r="3850" spans="1:13" x14ac:dyDescent="0.3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9542</v>
      </c>
      <c r="G3850" s="4" t="s">
        <v>2323</v>
      </c>
      <c r="H3850" s="4" t="s">
        <v>9543</v>
      </c>
      <c r="I3850" s="4" t="s">
        <v>9220</v>
      </c>
      <c r="J3850" s="4" t="s">
        <v>9331</v>
      </c>
      <c r="K3850" s="4" t="s">
        <v>57</v>
      </c>
      <c r="L3850" s="37">
        <v>310</v>
      </c>
      <c r="M3850" s="39" t="s">
        <v>10484</v>
      </c>
    </row>
    <row r="3851" spans="1:13" x14ac:dyDescent="0.3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9542</v>
      </c>
      <c r="G3851" s="4" t="s">
        <v>9451</v>
      </c>
      <c r="H3851" s="4" t="s">
        <v>9544</v>
      </c>
      <c r="I3851" s="4" t="s">
        <v>9220</v>
      </c>
      <c r="J3851" s="4" t="s">
        <v>9331</v>
      </c>
      <c r="K3851" s="4" t="s">
        <v>57</v>
      </c>
      <c r="L3851" s="37">
        <v>300</v>
      </c>
      <c r="M3851" s="39" t="s">
        <v>10485</v>
      </c>
    </row>
    <row r="3852" spans="1:13" x14ac:dyDescent="0.3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8100</v>
      </c>
      <c r="G3852" s="4" t="s">
        <v>9498</v>
      </c>
      <c r="H3852" s="4" t="s">
        <v>9545</v>
      </c>
      <c r="I3852" s="4" t="s">
        <v>9114</v>
      </c>
      <c r="J3852" s="4" t="s">
        <v>9127</v>
      </c>
      <c r="K3852" s="4" t="s">
        <v>57</v>
      </c>
      <c r="L3852" s="37">
        <v>294</v>
      </c>
      <c r="M3852" s="39" t="s">
        <v>10486</v>
      </c>
    </row>
    <row r="3853" spans="1:13" x14ac:dyDescent="0.3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9546</v>
      </c>
      <c r="G3853" s="4" t="s">
        <v>5897</v>
      </c>
      <c r="H3853" s="4" t="s">
        <v>9547</v>
      </c>
      <c r="I3853" s="4" t="s">
        <v>9536</v>
      </c>
      <c r="J3853" s="4" t="s">
        <v>9537</v>
      </c>
      <c r="K3853" s="4" t="s">
        <v>2065</v>
      </c>
      <c r="L3853" s="37">
        <v>293</v>
      </c>
      <c r="M3853" s="39" t="s">
        <v>10487</v>
      </c>
    </row>
    <row r="3854" spans="1:13" x14ac:dyDescent="0.3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9320</v>
      </c>
      <c r="G3854" s="4" t="s">
        <v>8033</v>
      </c>
      <c r="H3854" s="4" t="s">
        <v>13602</v>
      </c>
      <c r="I3854" s="4" t="s">
        <v>9114</v>
      </c>
      <c r="J3854" s="4" t="s">
        <v>9127</v>
      </c>
      <c r="K3854" s="4" t="s">
        <v>8295</v>
      </c>
      <c r="L3854" s="37">
        <v>291</v>
      </c>
      <c r="M3854" s="39" t="s">
        <v>10488</v>
      </c>
    </row>
    <row r="3855" spans="1:13" x14ac:dyDescent="0.3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9548</v>
      </c>
      <c r="G3855" s="4" t="s">
        <v>2323</v>
      </c>
      <c r="H3855" s="4" t="s">
        <v>9549</v>
      </c>
      <c r="I3855" s="4" t="s">
        <v>9550</v>
      </c>
      <c r="J3855" s="4" t="s">
        <v>8860</v>
      </c>
      <c r="K3855" s="4" t="s">
        <v>2065</v>
      </c>
      <c r="L3855" s="37">
        <v>289</v>
      </c>
      <c r="M3855" s="39" t="s">
        <v>10489</v>
      </c>
    </row>
    <row r="3856" spans="1:13" x14ac:dyDescent="0.3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7622</v>
      </c>
      <c r="G3856" s="4" t="s">
        <v>9551</v>
      </c>
      <c r="H3856" s="4" t="s">
        <v>9552</v>
      </c>
      <c r="I3856" s="4" t="s">
        <v>9220</v>
      </c>
      <c r="J3856" s="4" t="s">
        <v>9331</v>
      </c>
      <c r="K3856" s="4" t="s">
        <v>17</v>
      </c>
      <c r="L3856" s="37">
        <v>271</v>
      </c>
      <c r="M3856" s="39" t="s">
        <v>10490</v>
      </c>
    </row>
    <row r="3857" spans="1:15" x14ac:dyDescent="0.3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9241</v>
      </c>
      <c r="G3857" s="4" t="s">
        <v>2323</v>
      </c>
      <c r="H3857" s="4" t="s">
        <v>9553</v>
      </c>
      <c r="I3857" s="4" t="s">
        <v>9114</v>
      </c>
      <c r="J3857" s="4" t="s">
        <v>9127</v>
      </c>
      <c r="K3857" s="4" t="s">
        <v>17</v>
      </c>
      <c r="L3857" s="4">
        <v>241</v>
      </c>
      <c r="M3857" s="39" t="s">
        <v>10491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8876</v>
      </c>
      <c r="D3858" s="14">
        <v>17</v>
      </c>
      <c r="E3858" s="4" t="s">
        <v>594</v>
      </c>
      <c r="F3858" s="4" t="s">
        <v>9486</v>
      </c>
      <c r="G3858" s="4" t="s">
        <v>9554</v>
      </c>
      <c r="H3858" s="4" t="s">
        <v>14498</v>
      </c>
      <c r="I3858" s="4" t="s">
        <v>9506</v>
      </c>
      <c r="J3858" s="4" t="s">
        <v>9304</v>
      </c>
      <c r="K3858" s="4" t="s">
        <v>17</v>
      </c>
      <c r="L3858" s="4">
        <v>304</v>
      </c>
      <c r="M3858" s="39" t="s">
        <v>10492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9239</v>
      </c>
      <c r="G3859" s="4" t="s">
        <v>7129</v>
      </c>
      <c r="H3859" s="4" t="s">
        <v>9555</v>
      </c>
      <c r="I3859" s="4" t="s">
        <v>9220</v>
      </c>
      <c r="J3859" s="4" t="s">
        <v>9331</v>
      </c>
      <c r="K3859" s="4" t="s">
        <v>17</v>
      </c>
      <c r="L3859" s="4">
        <v>271</v>
      </c>
      <c r="M3859" s="39" t="s">
        <v>10493</v>
      </c>
      <c r="O3859" s="3" t="s">
        <v>10227</v>
      </c>
    </row>
    <row r="3860" spans="1:15" x14ac:dyDescent="0.3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9320</v>
      </c>
      <c r="G3860" s="4" t="s">
        <v>8930</v>
      </c>
      <c r="H3860" s="4" t="s">
        <v>9556</v>
      </c>
      <c r="I3860" s="4" t="s">
        <v>9114</v>
      </c>
      <c r="J3860" s="4" t="s">
        <v>9127</v>
      </c>
      <c r="K3860" s="4" t="s">
        <v>8295</v>
      </c>
      <c r="L3860" s="4">
        <v>232</v>
      </c>
      <c r="M3860" s="39" t="s">
        <v>10418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8876</v>
      </c>
      <c r="D3861" s="14">
        <v>19</v>
      </c>
      <c r="E3861" s="4" t="s">
        <v>7200</v>
      </c>
      <c r="F3861" s="4" t="s">
        <v>9557</v>
      </c>
      <c r="G3861" s="4" t="s">
        <v>5355</v>
      </c>
      <c r="H3861" s="4" t="s">
        <v>9558</v>
      </c>
      <c r="I3861" s="4" t="s">
        <v>9488</v>
      </c>
      <c r="J3861" s="4" t="s">
        <v>9304</v>
      </c>
      <c r="K3861" s="4" t="s">
        <v>17</v>
      </c>
      <c r="L3861" s="4">
        <v>223</v>
      </c>
      <c r="M3861" s="39" t="s">
        <v>10494</v>
      </c>
      <c r="O3861" s="3" t="s">
        <v>3594</v>
      </c>
    </row>
    <row r="3862" spans="1:15" x14ac:dyDescent="0.3">
      <c r="A3862" s="4">
        <v>1999</v>
      </c>
      <c r="B3862" s="13" t="s">
        <v>112</v>
      </c>
      <c r="C3862" s="13" t="s">
        <v>8876</v>
      </c>
      <c r="D3862" s="14">
        <v>26</v>
      </c>
      <c r="E3862" s="4" t="s">
        <v>2917</v>
      </c>
      <c r="F3862" s="4" t="s">
        <v>9559</v>
      </c>
      <c r="G3862" s="4" t="s">
        <v>9560</v>
      </c>
      <c r="H3862" s="4" t="s">
        <v>9561</v>
      </c>
      <c r="I3862" s="4" t="s">
        <v>9562</v>
      </c>
      <c r="J3862" s="4" t="s">
        <v>9348</v>
      </c>
      <c r="K3862" s="4" t="s">
        <v>57</v>
      </c>
      <c r="L3862" s="4">
        <v>213</v>
      </c>
      <c r="M3862" s="39" t="s">
        <v>10495</v>
      </c>
      <c r="N3862" s="60">
        <v>0.6972222222222223</v>
      </c>
      <c r="O3862" s="4" t="s">
        <v>3594</v>
      </c>
    </row>
    <row r="3863" spans="1:15" x14ac:dyDescent="0.3">
      <c r="A3863" s="4">
        <v>1999</v>
      </c>
      <c r="B3863" s="13" t="s">
        <v>112</v>
      </c>
      <c r="C3863" s="13" t="s">
        <v>9507</v>
      </c>
      <c r="D3863" s="14">
        <v>10</v>
      </c>
      <c r="E3863" s="4" t="s">
        <v>28</v>
      </c>
      <c r="F3863" s="4" t="s">
        <v>9563</v>
      </c>
      <c r="G3863" s="4" t="s">
        <v>3642</v>
      </c>
      <c r="H3863" s="4" t="s">
        <v>9564</v>
      </c>
      <c r="I3863" s="4" t="s">
        <v>9565</v>
      </c>
      <c r="J3863" s="4" t="s">
        <v>9513</v>
      </c>
      <c r="K3863" s="4" t="s">
        <v>17</v>
      </c>
      <c r="L3863" s="4">
        <v>198</v>
      </c>
      <c r="M3863" s="39" t="s">
        <v>10422</v>
      </c>
      <c r="N3863" s="60">
        <v>0.71875</v>
      </c>
      <c r="O3863" s="4" t="s">
        <v>3594</v>
      </c>
    </row>
    <row r="3864" spans="1:15" x14ac:dyDescent="0.3">
      <c r="A3864" s="4">
        <v>1999</v>
      </c>
      <c r="B3864" s="13" t="s">
        <v>112</v>
      </c>
      <c r="C3864" s="13" t="s">
        <v>9507</v>
      </c>
      <c r="D3864" s="14">
        <v>2</v>
      </c>
      <c r="E3864" s="4" t="s">
        <v>9423</v>
      </c>
      <c r="F3864" s="4" t="s">
        <v>9424</v>
      </c>
      <c r="G3864" s="4" t="s">
        <v>9447</v>
      </c>
      <c r="H3864" s="4" t="s">
        <v>9566</v>
      </c>
      <c r="I3864" s="4" t="s">
        <v>9426</v>
      </c>
      <c r="J3864" s="4" t="s">
        <v>8156</v>
      </c>
      <c r="K3864" s="4" t="s">
        <v>17</v>
      </c>
      <c r="L3864" s="4">
        <v>173</v>
      </c>
      <c r="M3864" s="39" t="s">
        <v>10496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9123</v>
      </c>
      <c r="G3865" s="4" t="s">
        <v>5810</v>
      </c>
      <c r="H3865" s="4" t="s">
        <v>9567</v>
      </c>
      <c r="I3865" s="4" t="s">
        <v>9114</v>
      </c>
      <c r="J3865" s="4" t="s">
        <v>9127</v>
      </c>
      <c r="K3865" s="4" t="s">
        <v>57</v>
      </c>
      <c r="L3865" s="4">
        <v>157</v>
      </c>
      <c r="M3865" s="39" t="s">
        <v>10497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8876</v>
      </c>
      <c r="D3866" s="14">
        <v>27</v>
      </c>
      <c r="E3866" s="4" t="s">
        <v>594</v>
      </c>
      <c r="F3866" s="4" t="s">
        <v>9276</v>
      </c>
      <c r="G3866" s="4" t="s">
        <v>9568</v>
      </c>
      <c r="H3866" s="4" t="s">
        <v>9569</v>
      </c>
      <c r="I3866" s="4" t="s">
        <v>9562</v>
      </c>
      <c r="J3866" s="4" t="s">
        <v>9348</v>
      </c>
      <c r="K3866" s="4" t="s">
        <v>3405</v>
      </c>
      <c r="L3866" s="4">
        <v>146</v>
      </c>
      <c r="M3866" s="39" t="s">
        <v>10498</v>
      </c>
      <c r="N3866" s="60">
        <v>0.56597222222222221</v>
      </c>
      <c r="O3866" s="4" t="s">
        <v>10509</v>
      </c>
    </row>
    <row r="3867" spans="1:15" x14ac:dyDescent="0.3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8965</v>
      </c>
      <c r="G3867" s="4" t="s">
        <v>2323</v>
      </c>
      <c r="H3867" s="4" t="s">
        <v>9570</v>
      </c>
      <c r="I3867" s="4" t="s">
        <v>9114</v>
      </c>
      <c r="J3867" s="4" t="s">
        <v>9127</v>
      </c>
      <c r="K3867" s="4" t="s">
        <v>17</v>
      </c>
      <c r="L3867" s="4">
        <v>134</v>
      </c>
      <c r="M3867" s="39" t="s">
        <v>10499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9450</v>
      </c>
      <c r="G3868" s="4" t="s">
        <v>9571</v>
      </c>
      <c r="H3868" s="4" t="s">
        <v>9572</v>
      </c>
      <c r="I3868" s="4" t="s">
        <v>9114</v>
      </c>
      <c r="J3868" s="4" t="s">
        <v>9127</v>
      </c>
      <c r="K3868" s="4" t="s">
        <v>2065</v>
      </c>
      <c r="L3868" s="4">
        <v>123</v>
      </c>
      <c r="M3868" s="39" t="s">
        <v>10500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8876</v>
      </c>
      <c r="D3869" s="14">
        <v>22</v>
      </c>
      <c r="E3869" s="4" t="s">
        <v>5287</v>
      </c>
      <c r="F3869" s="4" t="s">
        <v>7739</v>
      </c>
      <c r="G3869" s="4" t="s">
        <v>9124</v>
      </c>
      <c r="H3869" s="4" t="s">
        <v>9573</v>
      </c>
      <c r="I3869" s="4" t="s">
        <v>9574</v>
      </c>
      <c r="J3869" s="4" t="s">
        <v>9575</v>
      </c>
      <c r="K3869" s="4" t="s">
        <v>6361</v>
      </c>
      <c r="L3869" s="4">
        <v>110</v>
      </c>
      <c r="M3869" s="39" t="s">
        <v>10501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9507</v>
      </c>
      <c r="D3870" s="14">
        <v>1</v>
      </c>
      <c r="E3870" s="4" t="s">
        <v>9423</v>
      </c>
      <c r="F3870" s="4" t="s">
        <v>9424</v>
      </c>
      <c r="G3870" s="4" t="s">
        <v>9576</v>
      </c>
      <c r="H3870" s="4" t="s">
        <v>9577</v>
      </c>
      <c r="I3870" s="4" t="s">
        <v>9426</v>
      </c>
      <c r="J3870" s="4" t="s">
        <v>8156</v>
      </c>
      <c r="K3870" s="4" t="s">
        <v>17</v>
      </c>
      <c r="L3870" s="4">
        <v>90</v>
      </c>
      <c r="M3870" s="39" t="s">
        <v>10502</v>
      </c>
      <c r="O3870" s="3" t="s">
        <v>6537</v>
      </c>
    </row>
    <row r="3871" spans="1:15" x14ac:dyDescent="0.3">
      <c r="A3871" s="4">
        <v>1999</v>
      </c>
      <c r="B3871" s="13" t="s">
        <v>112</v>
      </c>
      <c r="C3871" s="13" t="s">
        <v>8876</v>
      </c>
      <c r="D3871" s="14">
        <v>25</v>
      </c>
      <c r="E3871" s="4" t="s">
        <v>12</v>
      </c>
      <c r="F3871" s="4" t="s">
        <v>9578</v>
      </c>
      <c r="G3871" s="4" t="s">
        <v>2323</v>
      </c>
      <c r="H3871" s="4" t="s">
        <v>9579</v>
      </c>
      <c r="I3871" s="4" t="s">
        <v>9562</v>
      </c>
      <c r="J3871" s="4" t="s">
        <v>9580</v>
      </c>
      <c r="K3871" s="4" t="s">
        <v>2065</v>
      </c>
      <c r="L3871" s="4">
        <v>77</v>
      </c>
      <c r="M3871" s="39" t="s">
        <v>10332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9507</v>
      </c>
      <c r="D3872" s="14">
        <v>6</v>
      </c>
      <c r="E3872" s="4" t="s">
        <v>594</v>
      </c>
      <c r="F3872" s="4" t="s">
        <v>9491</v>
      </c>
      <c r="G3872" s="4" t="s">
        <v>9581</v>
      </c>
      <c r="H3872" s="4" t="s">
        <v>9582</v>
      </c>
      <c r="I3872" s="4" t="s">
        <v>9583</v>
      </c>
      <c r="J3872" s="4" t="s">
        <v>9584</v>
      </c>
      <c r="K3872" s="4" t="s">
        <v>6361</v>
      </c>
      <c r="L3872" s="4">
        <v>76</v>
      </c>
      <c r="M3872" s="39" t="s">
        <v>10333</v>
      </c>
      <c r="N3872" s="60">
        <v>0.20069444444444443</v>
      </c>
      <c r="O3872" s="4" t="s">
        <v>10510</v>
      </c>
    </row>
    <row r="3873" spans="1:15" x14ac:dyDescent="0.3">
      <c r="A3873" s="4">
        <v>1999</v>
      </c>
      <c r="B3873" s="13" t="s">
        <v>112</v>
      </c>
      <c r="C3873" s="13" t="s">
        <v>9507</v>
      </c>
      <c r="D3873" s="14">
        <v>5</v>
      </c>
      <c r="E3873" s="4" t="s">
        <v>594</v>
      </c>
      <c r="F3873" s="4" t="s">
        <v>9491</v>
      </c>
      <c r="G3873" s="4" t="s">
        <v>9585</v>
      </c>
      <c r="H3873" s="4" t="s">
        <v>9586</v>
      </c>
      <c r="I3873" s="4" t="s">
        <v>9583</v>
      </c>
      <c r="J3873" s="4" t="s">
        <v>9584</v>
      </c>
      <c r="K3873" s="4" t="s">
        <v>6361</v>
      </c>
      <c r="L3873" s="4">
        <v>75</v>
      </c>
      <c r="M3873" s="39" t="s">
        <v>10503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8876</v>
      </c>
      <c r="D3874" s="14">
        <v>24</v>
      </c>
      <c r="E3874" s="4" t="s">
        <v>5287</v>
      </c>
      <c r="F3874" s="4" t="s">
        <v>9587</v>
      </c>
      <c r="G3874" s="4" t="s">
        <v>8145</v>
      </c>
      <c r="H3874" s="4" t="s">
        <v>9588</v>
      </c>
      <c r="I3874" s="4" t="s">
        <v>9589</v>
      </c>
      <c r="J3874" s="4" t="s">
        <v>9590</v>
      </c>
      <c r="K3874" s="4" t="s">
        <v>8295</v>
      </c>
      <c r="L3874" s="4">
        <v>74</v>
      </c>
      <c r="M3874" s="39" t="s">
        <v>10504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8876</v>
      </c>
      <c r="D3875" s="14">
        <v>29</v>
      </c>
      <c r="E3875" s="4" t="s">
        <v>12</v>
      </c>
      <c r="F3875" s="4" t="s">
        <v>9343</v>
      </c>
      <c r="G3875" s="4" t="s">
        <v>6367</v>
      </c>
      <c r="H3875" s="4" t="s">
        <v>9591</v>
      </c>
      <c r="I3875" s="4" t="s">
        <v>9191</v>
      </c>
      <c r="J3875" s="4" t="s">
        <v>9299</v>
      </c>
      <c r="K3875" s="4" t="s">
        <v>2065</v>
      </c>
      <c r="L3875" s="4">
        <v>71</v>
      </c>
      <c r="M3875" s="39" t="s">
        <v>10429</v>
      </c>
      <c r="N3875" s="60">
        <v>0.2638888888888889</v>
      </c>
      <c r="O3875" s="4" t="s">
        <v>10509</v>
      </c>
    </row>
    <row r="3876" spans="1:15" x14ac:dyDescent="0.3">
      <c r="A3876" s="4">
        <v>1999</v>
      </c>
      <c r="B3876" s="13" t="s">
        <v>112</v>
      </c>
      <c r="C3876" s="13" t="s">
        <v>8876</v>
      </c>
      <c r="D3876" s="14">
        <v>32</v>
      </c>
      <c r="E3876" s="4" t="s">
        <v>14</v>
      </c>
      <c r="F3876" s="4" t="s">
        <v>9592</v>
      </c>
      <c r="G3876" s="4" t="s">
        <v>9593</v>
      </c>
      <c r="H3876" s="4" t="s">
        <v>9594</v>
      </c>
      <c r="I3876" s="4" t="s">
        <v>9595</v>
      </c>
      <c r="J3876" s="4" t="s">
        <v>9590</v>
      </c>
      <c r="K3876" s="4" t="s">
        <v>2065</v>
      </c>
      <c r="L3876" s="4">
        <v>67</v>
      </c>
      <c r="M3876" s="39" t="s">
        <v>10505</v>
      </c>
      <c r="N3876" s="60">
        <v>0.31805555555555554</v>
      </c>
      <c r="O3876" s="4" t="s">
        <v>10511</v>
      </c>
    </row>
    <row r="3877" spans="1:15" x14ac:dyDescent="0.3">
      <c r="A3877" s="4">
        <v>1999</v>
      </c>
      <c r="B3877" s="13" t="s">
        <v>112</v>
      </c>
      <c r="C3877" s="13" t="s">
        <v>9507</v>
      </c>
      <c r="D3877" s="14">
        <v>9</v>
      </c>
      <c r="E3877" s="4" t="s">
        <v>28</v>
      </c>
      <c r="F3877" s="4" t="s">
        <v>9563</v>
      </c>
      <c r="G3877" s="4" t="s">
        <v>9596</v>
      </c>
      <c r="H3877" s="4" t="s">
        <v>9597</v>
      </c>
      <c r="I3877" s="4" t="s">
        <v>9565</v>
      </c>
      <c r="J3877" s="4" t="s">
        <v>9513</v>
      </c>
      <c r="K3877" s="4" t="s">
        <v>17</v>
      </c>
      <c r="L3877" s="4">
        <v>55</v>
      </c>
      <c r="M3877" s="39" t="s">
        <v>10506</v>
      </c>
      <c r="O3877" s="4" t="s">
        <v>3594</v>
      </c>
    </row>
    <row r="3878" spans="1:15" x14ac:dyDescent="0.3">
      <c r="A3878" s="4">
        <v>1999</v>
      </c>
      <c r="B3878" s="13" t="s">
        <v>112</v>
      </c>
      <c r="C3878" s="13" t="s">
        <v>8876</v>
      </c>
      <c r="D3878" s="14">
        <v>31</v>
      </c>
      <c r="E3878" s="4" t="s">
        <v>14</v>
      </c>
      <c r="F3878" s="4" t="s">
        <v>9592</v>
      </c>
      <c r="G3878" s="4" t="s">
        <v>9598</v>
      </c>
      <c r="H3878" s="4" t="s">
        <v>9599</v>
      </c>
      <c r="I3878" s="4" t="s">
        <v>9595</v>
      </c>
      <c r="J3878" s="4" t="s">
        <v>9590</v>
      </c>
      <c r="K3878" s="4" t="s">
        <v>2065</v>
      </c>
      <c r="L3878" s="4">
        <v>25</v>
      </c>
      <c r="M3878" s="39" t="s">
        <v>10507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9123</v>
      </c>
      <c r="G3879" s="4" t="s">
        <v>9600</v>
      </c>
      <c r="H3879" s="4" t="s">
        <v>9601</v>
      </c>
      <c r="I3879" s="4" t="s">
        <v>9114</v>
      </c>
      <c r="J3879" s="4" t="s">
        <v>9127</v>
      </c>
      <c r="K3879" s="4" t="s">
        <v>57</v>
      </c>
      <c r="L3879" s="4">
        <v>24</v>
      </c>
      <c r="M3879" s="39" t="s">
        <v>10433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9507</v>
      </c>
      <c r="D3880" s="14">
        <v>4</v>
      </c>
      <c r="E3880" s="4" t="s">
        <v>594</v>
      </c>
      <c r="F3880" s="4" t="s">
        <v>9491</v>
      </c>
      <c r="G3880" s="4" t="s">
        <v>9602</v>
      </c>
      <c r="H3880" s="4" t="s">
        <v>9603</v>
      </c>
      <c r="I3880" s="4" t="s">
        <v>9583</v>
      </c>
      <c r="J3880" s="4" t="s">
        <v>9584</v>
      </c>
      <c r="K3880" s="4" t="s">
        <v>6361</v>
      </c>
      <c r="L3880" s="4">
        <v>0</v>
      </c>
      <c r="M3880" s="39" t="s">
        <v>152</v>
      </c>
      <c r="O3880" s="4" t="s">
        <v>3607</v>
      </c>
    </row>
    <row r="3881" spans="1:15" x14ac:dyDescent="0.3">
      <c r="A3881" s="4">
        <v>1999</v>
      </c>
      <c r="B3881" s="13" t="s">
        <v>433</v>
      </c>
      <c r="C3881" s="13" t="s">
        <v>8876</v>
      </c>
      <c r="D3881" s="14">
        <v>23</v>
      </c>
      <c r="E3881" s="4" t="s">
        <v>5287</v>
      </c>
      <c r="F3881" s="4" t="s">
        <v>7739</v>
      </c>
      <c r="G3881" s="4" t="s">
        <v>9604</v>
      </c>
      <c r="H3881" s="4" t="s">
        <v>9605</v>
      </c>
      <c r="I3881" s="4" t="s">
        <v>9574</v>
      </c>
      <c r="J3881" s="4" t="s">
        <v>9575</v>
      </c>
      <c r="K3881" s="4" t="s">
        <v>6361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9606</v>
      </c>
      <c r="G3882" s="4" t="s">
        <v>9607</v>
      </c>
      <c r="H3882" s="4" t="s">
        <v>9608</v>
      </c>
      <c r="I3882" s="4" t="s">
        <v>9550</v>
      </c>
      <c r="J3882" s="4" t="s">
        <v>8860</v>
      </c>
      <c r="K3882" s="4" t="s">
        <v>2065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3105</v>
      </c>
      <c r="C3883" s="13" t="s">
        <v>8876</v>
      </c>
      <c r="D3883" s="14">
        <v>20</v>
      </c>
      <c r="E3883" s="4" t="s">
        <v>12</v>
      </c>
      <c r="F3883" s="4" t="s">
        <v>10439</v>
      </c>
      <c r="G3883" s="4" t="s">
        <v>12</v>
      </c>
      <c r="H3883" s="4" t="s">
        <v>10185</v>
      </c>
      <c r="I3883" s="4" t="s">
        <v>10440</v>
      </c>
      <c r="J3883" s="4" t="s">
        <v>10262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3105</v>
      </c>
      <c r="C3884" s="13" t="s">
        <v>8876</v>
      </c>
      <c r="D3884" s="14">
        <v>30</v>
      </c>
      <c r="E3884" s="4" t="s">
        <v>12</v>
      </c>
      <c r="F3884" s="4" t="s">
        <v>10441</v>
      </c>
      <c r="G3884" s="4" t="s">
        <v>7298</v>
      </c>
      <c r="H3884" s="4" t="s">
        <v>10442</v>
      </c>
      <c r="I3884" s="4" t="s">
        <v>10137</v>
      </c>
      <c r="J3884" s="4" t="s">
        <v>9299</v>
      </c>
      <c r="L3884" s="4">
        <v>0</v>
      </c>
      <c r="M3884" s="39" t="s">
        <v>152</v>
      </c>
      <c r="O3884" s="4" t="s">
        <v>3166</v>
      </c>
    </row>
    <row r="3885" spans="1:15" x14ac:dyDescent="0.3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10443</v>
      </c>
      <c r="G3885" s="4" t="s">
        <v>2323</v>
      </c>
      <c r="H3885" s="4" t="s">
        <v>10444</v>
      </c>
      <c r="I3885" s="4" t="s">
        <v>9220</v>
      </c>
      <c r="J3885" s="4" t="s">
        <v>9331</v>
      </c>
      <c r="L3885" s="4">
        <v>0</v>
      </c>
      <c r="M3885" s="39" t="s">
        <v>152</v>
      </c>
      <c r="O3885" s="4" t="s">
        <v>10508</v>
      </c>
    </row>
    <row r="3886" spans="1:15" x14ac:dyDescent="0.3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10445</v>
      </c>
      <c r="G3886" s="4" t="s">
        <v>3642</v>
      </c>
      <c r="H3886" s="4" t="s">
        <v>10446</v>
      </c>
      <c r="I3886" s="4" t="s">
        <v>9114</v>
      </c>
      <c r="J3886" s="4" t="s">
        <v>9127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10447</v>
      </c>
      <c r="G3887" s="4" t="s">
        <v>10448</v>
      </c>
      <c r="H3887" s="4" t="s">
        <v>10449</v>
      </c>
      <c r="I3887" s="4" t="s">
        <v>9220</v>
      </c>
      <c r="J3887" s="4" t="s">
        <v>9331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3105</v>
      </c>
      <c r="C3888" s="13" t="s">
        <v>8876</v>
      </c>
      <c r="D3888" s="14">
        <v>28</v>
      </c>
      <c r="E3888" s="4" t="s">
        <v>594</v>
      </c>
      <c r="F3888" s="4" t="s">
        <v>9276</v>
      </c>
      <c r="I3888" s="4" t="s">
        <v>9562</v>
      </c>
      <c r="J3888" s="4" t="s">
        <v>10450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3105</v>
      </c>
      <c r="C3889" s="13" t="s">
        <v>9507</v>
      </c>
      <c r="D3889" s="14">
        <v>33</v>
      </c>
      <c r="E3889" s="4" t="s">
        <v>28</v>
      </c>
      <c r="F3889" s="4" t="s">
        <v>10451</v>
      </c>
      <c r="G3889" s="4" t="s">
        <v>10452</v>
      </c>
      <c r="H3889" s="4" t="s">
        <v>10453</v>
      </c>
      <c r="I3889" s="4" t="s">
        <v>10454</v>
      </c>
      <c r="J3889" s="4" t="s">
        <v>5786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3105</v>
      </c>
      <c r="C3890" s="13" t="s">
        <v>9507</v>
      </c>
      <c r="D3890" s="14">
        <v>34</v>
      </c>
      <c r="E3890" s="4" t="s">
        <v>28</v>
      </c>
      <c r="F3890" s="4" t="s">
        <v>10455</v>
      </c>
      <c r="G3890" s="4" t="s">
        <v>28</v>
      </c>
      <c r="H3890" s="4" t="s">
        <v>10456</v>
      </c>
      <c r="I3890" s="4" t="s">
        <v>10454</v>
      </c>
      <c r="J3890" s="4" t="s">
        <v>5786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10457</v>
      </c>
      <c r="G3891" s="4" t="s">
        <v>557</v>
      </c>
      <c r="H3891" s="4" t="s">
        <v>10458</v>
      </c>
      <c r="I3891" s="4" t="s">
        <v>9220</v>
      </c>
      <c r="J3891" s="4" t="s">
        <v>9331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10459</v>
      </c>
      <c r="G3892" s="4" t="s">
        <v>594</v>
      </c>
      <c r="H3892" s="4" t="s">
        <v>10460</v>
      </c>
      <c r="I3892" s="4" t="s">
        <v>9114</v>
      </c>
      <c r="J3892" s="4" t="s">
        <v>9127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10461</v>
      </c>
      <c r="G3893" s="4" t="s">
        <v>10462</v>
      </c>
      <c r="H3893" s="4" t="s">
        <v>14376</v>
      </c>
      <c r="I3893" s="4" t="s">
        <v>9114</v>
      </c>
      <c r="J3893" s="4" t="s">
        <v>9127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8965</v>
      </c>
      <c r="G3894" s="4" t="s">
        <v>10463</v>
      </c>
      <c r="H3894" s="4" t="s">
        <v>10464</v>
      </c>
      <c r="I3894" s="4" t="s">
        <v>9536</v>
      </c>
      <c r="J3894" s="4" t="s">
        <v>9127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10465</v>
      </c>
      <c r="G3895" s="5" t="s">
        <v>14</v>
      </c>
      <c r="H3895" s="5" t="s">
        <v>10466</v>
      </c>
      <c r="I3895" s="5" t="s">
        <v>10467</v>
      </c>
      <c r="J3895" s="5" t="s">
        <v>10468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9609</v>
      </c>
      <c r="D3896" s="20">
        <v>8</v>
      </c>
      <c r="E3896" s="6" t="s">
        <v>594</v>
      </c>
      <c r="F3896" s="6" t="s">
        <v>9510</v>
      </c>
      <c r="G3896" s="6" t="s">
        <v>8161</v>
      </c>
      <c r="H3896" s="6" t="s">
        <v>9610</v>
      </c>
      <c r="I3896" s="6" t="s">
        <v>9611</v>
      </c>
      <c r="J3896" s="6" t="s">
        <v>9513</v>
      </c>
      <c r="K3896" s="6" t="s">
        <v>17</v>
      </c>
      <c r="L3896" s="6">
        <v>368</v>
      </c>
      <c r="M3896" s="43" t="s">
        <v>10535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9609</v>
      </c>
      <c r="D3897" s="14">
        <v>9</v>
      </c>
      <c r="E3897" s="4" t="s">
        <v>594</v>
      </c>
      <c r="F3897" s="4" t="s">
        <v>9510</v>
      </c>
      <c r="G3897" s="4" t="s">
        <v>9406</v>
      </c>
      <c r="H3897" s="4" t="s">
        <v>9407</v>
      </c>
      <c r="I3897" s="4" t="s">
        <v>9611</v>
      </c>
      <c r="J3897" s="4" t="s">
        <v>9513</v>
      </c>
      <c r="K3897" s="4" t="s">
        <v>17</v>
      </c>
      <c r="L3897" s="4">
        <v>367</v>
      </c>
      <c r="M3897" s="39" t="s">
        <v>10536</v>
      </c>
    </row>
    <row r="3898" spans="1:15" x14ac:dyDescent="0.3">
      <c r="A3898" s="4">
        <v>2000</v>
      </c>
      <c r="B3898" s="13">
        <v>3</v>
      </c>
      <c r="C3898" s="13" t="s">
        <v>9609</v>
      </c>
      <c r="D3898" s="14">
        <v>7</v>
      </c>
      <c r="E3898" s="4" t="s">
        <v>594</v>
      </c>
      <c r="F3898" s="4" t="s">
        <v>9510</v>
      </c>
      <c r="G3898" s="4" t="s">
        <v>5374</v>
      </c>
      <c r="H3898" s="4" t="s">
        <v>9612</v>
      </c>
      <c r="I3898" s="4" t="s">
        <v>9611</v>
      </c>
      <c r="J3898" s="4" t="s">
        <v>9513</v>
      </c>
      <c r="K3898" s="4" t="s">
        <v>17</v>
      </c>
      <c r="L3898" s="4">
        <v>365</v>
      </c>
      <c r="M3898" s="39" t="s">
        <v>10537</v>
      </c>
    </row>
    <row r="3899" spans="1:15" x14ac:dyDescent="0.3">
      <c r="A3899" s="4">
        <v>2000</v>
      </c>
      <c r="B3899" s="13">
        <v>4</v>
      </c>
      <c r="C3899" s="13" t="s">
        <v>9609</v>
      </c>
      <c r="D3899" s="14">
        <v>16</v>
      </c>
      <c r="E3899" s="4" t="s">
        <v>12</v>
      </c>
      <c r="F3899" s="4" t="s">
        <v>9613</v>
      </c>
      <c r="G3899" s="4" t="s">
        <v>2323</v>
      </c>
      <c r="H3899" s="4" t="s">
        <v>9614</v>
      </c>
      <c r="I3899" s="4" t="s">
        <v>9518</v>
      </c>
      <c r="J3899" s="4" t="s">
        <v>9615</v>
      </c>
      <c r="K3899" s="4" t="s">
        <v>17</v>
      </c>
      <c r="L3899" s="4">
        <v>344</v>
      </c>
      <c r="M3899" s="39" t="s">
        <v>10538</v>
      </c>
    </row>
    <row r="3900" spans="1:15" x14ac:dyDescent="0.3">
      <c r="A3900" s="4">
        <v>2000</v>
      </c>
      <c r="B3900" s="13">
        <v>5</v>
      </c>
      <c r="C3900" s="13" t="s">
        <v>9609</v>
      </c>
      <c r="D3900" s="14">
        <v>12</v>
      </c>
      <c r="E3900" s="4" t="s">
        <v>557</v>
      </c>
      <c r="F3900" s="4" t="s">
        <v>9519</v>
      </c>
      <c r="G3900" s="4" t="s">
        <v>9086</v>
      </c>
      <c r="H3900" s="4" t="s">
        <v>9616</v>
      </c>
      <c r="I3900" s="4" t="s">
        <v>9521</v>
      </c>
      <c r="J3900" s="4" t="s">
        <v>9617</v>
      </c>
      <c r="K3900" s="4" t="s">
        <v>17</v>
      </c>
      <c r="L3900" s="4">
        <v>342</v>
      </c>
      <c r="M3900" s="39" t="s">
        <v>10539</v>
      </c>
    </row>
    <row r="3901" spans="1:15" x14ac:dyDescent="0.3">
      <c r="A3901" s="4">
        <v>2000</v>
      </c>
      <c r="B3901" s="13">
        <v>6</v>
      </c>
      <c r="C3901" s="13" t="s">
        <v>9609</v>
      </c>
      <c r="D3901" s="14">
        <v>23</v>
      </c>
      <c r="E3901" s="4" t="s">
        <v>5287</v>
      </c>
      <c r="F3901" s="4" t="s">
        <v>9618</v>
      </c>
      <c r="G3901" s="4" t="s">
        <v>5355</v>
      </c>
      <c r="H3901" s="4" t="s">
        <v>9619</v>
      </c>
      <c r="I3901" s="4" t="s">
        <v>9521</v>
      </c>
      <c r="J3901" s="4" t="s">
        <v>9617</v>
      </c>
      <c r="K3901" s="4" t="s">
        <v>17</v>
      </c>
      <c r="L3901" s="4">
        <v>340</v>
      </c>
      <c r="M3901" s="39" t="s">
        <v>10540</v>
      </c>
    </row>
    <row r="3902" spans="1:15" x14ac:dyDescent="0.3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9239</v>
      </c>
      <c r="G3902" s="4" t="s">
        <v>9620</v>
      </c>
      <c r="H3902" s="4" t="s">
        <v>9621</v>
      </c>
      <c r="I3902" s="4" t="s">
        <v>9220</v>
      </c>
      <c r="J3902" s="4" t="s">
        <v>9331</v>
      </c>
      <c r="K3902" s="4" t="s">
        <v>17</v>
      </c>
      <c r="L3902" s="4">
        <v>333</v>
      </c>
      <c r="M3902" s="39" t="s">
        <v>10541</v>
      </c>
    </row>
    <row r="3903" spans="1:15" x14ac:dyDescent="0.3">
      <c r="A3903" s="4">
        <v>2000</v>
      </c>
      <c r="B3903" s="13">
        <v>8</v>
      </c>
      <c r="C3903" s="13" t="s">
        <v>9609</v>
      </c>
      <c r="D3903" s="14">
        <v>22</v>
      </c>
      <c r="E3903" s="4" t="s">
        <v>5287</v>
      </c>
      <c r="F3903" s="4" t="s">
        <v>9618</v>
      </c>
      <c r="G3903" s="4" t="s">
        <v>5355</v>
      </c>
      <c r="H3903" s="4" t="s">
        <v>9622</v>
      </c>
      <c r="I3903" s="4" t="s">
        <v>9521</v>
      </c>
      <c r="J3903" s="4" t="s">
        <v>9617</v>
      </c>
      <c r="K3903" s="4" t="s">
        <v>17</v>
      </c>
      <c r="L3903" s="4">
        <v>330</v>
      </c>
      <c r="M3903" s="39" t="s">
        <v>10542</v>
      </c>
    </row>
    <row r="3904" spans="1:15" x14ac:dyDescent="0.3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9239</v>
      </c>
      <c r="G3904" s="4" t="s">
        <v>9623</v>
      </c>
      <c r="H3904" s="4" t="s">
        <v>9624</v>
      </c>
      <c r="I3904" s="4" t="s">
        <v>9220</v>
      </c>
      <c r="J3904" s="4" t="s">
        <v>9331</v>
      </c>
      <c r="K3904" s="4" t="s">
        <v>17</v>
      </c>
      <c r="L3904" s="4">
        <v>328</v>
      </c>
      <c r="M3904" s="39" t="s">
        <v>10543</v>
      </c>
    </row>
    <row r="3905" spans="1:13" x14ac:dyDescent="0.3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9625</v>
      </c>
      <c r="G3905" s="4" t="s">
        <v>2485</v>
      </c>
      <c r="H3905" s="4" t="s">
        <v>9626</v>
      </c>
      <c r="I3905" s="4" t="s">
        <v>9627</v>
      </c>
      <c r="J3905" s="4" t="s">
        <v>9628</v>
      </c>
      <c r="K3905" s="4" t="s">
        <v>3405</v>
      </c>
      <c r="L3905" s="4">
        <v>327</v>
      </c>
      <c r="M3905" s="39" t="s">
        <v>10544</v>
      </c>
    </row>
    <row r="3906" spans="1:13" x14ac:dyDescent="0.3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9625</v>
      </c>
      <c r="G3906" s="4" t="s">
        <v>9629</v>
      </c>
      <c r="H3906" s="4" t="s">
        <v>9630</v>
      </c>
      <c r="I3906" s="4" t="s">
        <v>9627</v>
      </c>
      <c r="J3906" s="4" t="s">
        <v>9628</v>
      </c>
      <c r="K3906" s="4" t="s">
        <v>3405</v>
      </c>
      <c r="L3906" s="4">
        <v>326</v>
      </c>
      <c r="M3906" s="39" t="s">
        <v>10545</v>
      </c>
    </row>
    <row r="3907" spans="1:13" x14ac:dyDescent="0.3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9239</v>
      </c>
      <c r="G3907" s="4" t="s">
        <v>9631</v>
      </c>
      <c r="H3907" s="4" t="s">
        <v>9632</v>
      </c>
      <c r="I3907" s="4" t="s">
        <v>9220</v>
      </c>
      <c r="J3907" s="4" t="s">
        <v>9331</v>
      </c>
      <c r="K3907" s="4" t="s">
        <v>17</v>
      </c>
      <c r="L3907" s="4">
        <v>324</v>
      </c>
      <c r="M3907" s="39" t="s">
        <v>10546</v>
      </c>
    </row>
    <row r="3908" spans="1:13" x14ac:dyDescent="0.3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9633</v>
      </c>
      <c r="G3908" s="4" t="s">
        <v>9560</v>
      </c>
      <c r="H3908" s="4" t="s">
        <v>9634</v>
      </c>
      <c r="I3908" s="4" t="s">
        <v>9220</v>
      </c>
      <c r="J3908" s="4" t="s">
        <v>9331</v>
      </c>
      <c r="K3908" s="4" t="s">
        <v>17</v>
      </c>
      <c r="L3908" s="4">
        <v>317</v>
      </c>
      <c r="M3908" s="39" t="s">
        <v>10547</v>
      </c>
    </row>
    <row r="3909" spans="1:13" x14ac:dyDescent="0.3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8100</v>
      </c>
      <c r="G3909" s="4" t="s">
        <v>5770</v>
      </c>
      <c r="H3909" s="4" t="s">
        <v>9635</v>
      </c>
      <c r="I3909" s="4" t="s">
        <v>9114</v>
      </c>
      <c r="J3909" s="4" t="s">
        <v>9127</v>
      </c>
      <c r="K3909" s="4" t="s">
        <v>57</v>
      </c>
      <c r="L3909" s="4">
        <v>317</v>
      </c>
      <c r="M3909" s="39" t="s">
        <v>10548</v>
      </c>
    </row>
    <row r="3910" spans="1:13" x14ac:dyDescent="0.3">
      <c r="A3910" s="4">
        <v>2000</v>
      </c>
      <c r="B3910" s="13">
        <v>15</v>
      </c>
      <c r="C3910" s="13" t="s">
        <v>9609</v>
      </c>
      <c r="D3910" s="14">
        <v>11</v>
      </c>
      <c r="E3910" s="4" t="s">
        <v>557</v>
      </c>
      <c r="F3910" s="4" t="s">
        <v>9519</v>
      </c>
      <c r="G3910" s="4" t="s">
        <v>9636</v>
      </c>
      <c r="H3910" s="4" t="s">
        <v>9637</v>
      </c>
      <c r="I3910" s="4" t="s">
        <v>9521</v>
      </c>
      <c r="J3910" s="4" t="s">
        <v>9617</v>
      </c>
      <c r="K3910" s="4" t="s">
        <v>17</v>
      </c>
      <c r="L3910" s="4">
        <v>315</v>
      </c>
      <c r="M3910" s="39" t="s">
        <v>10549</v>
      </c>
    </row>
    <row r="3911" spans="1:13" x14ac:dyDescent="0.3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9638</v>
      </c>
      <c r="G3911" s="4" t="s">
        <v>9604</v>
      </c>
      <c r="H3911" s="4" t="s">
        <v>9639</v>
      </c>
      <c r="I3911" s="4" t="s">
        <v>9536</v>
      </c>
      <c r="J3911" s="4" t="s">
        <v>9537</v>
      </c>
      <c r="K3911" s="4" t="s">
        <v>8295</v>
      </c>
      <c r="L3911" s="4">
        <v>310</v>
      </c>
      <c r="M3911" s="39" t="s">
        <v>10550</v>
      </c>
    </row>
    <row r="3912" spans="1:13" x14ac:dyDescent="0.3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9640</v>
      </c>
      <c r="G3912" s="4" t="s">
        <v>9641</v>
      </c>
      <c r="H3912" s="4" t="s">
        <v>9642</v>
      </c>
      <c r="I3912" s="4" t="s">
        <v>9536</v>
      </c>
      <c r="J3912" s="4" t="s">
        <v>9537</v>
      </c>
      <c r="K3912" s="4" t="s">
        <v>2065</v>
      </c>
      <c r="L3912" s="4">
        <v>304</v>
      </c>
      <c r="M3912" s="39" t="s">
        <v>10551</v>
      </c>
    </row>
    <row r="3913" spans="1:13" x14ac:dyDescent="0.3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9029</v>
      </c>
      <c r="G3913" s="4" t="s">
        <v>9643</v>
      </c>
      <c r="H3913" s="4" t="s">
        <v>9644</v>
      </c>
      <c r="I3913" s="4" t="s">
        <v>9536</v>
      </c>
      <c r="J3913" s="4" t="s">
        <v>9537</v>
      </c>
      <c r="K3913" s="4" t="s">
        <v>57</v>
      </c>
      <c r="L3913" s="4">
        <v>302</v>
      </c>
      <c r="M3913" s="39" t="s">
        <v>10552</v>
      </c>
    </row>
    <row r="3914" spans="1:13" x14ac:dyDescent="0.3">
      <c r="A3914" s="4">
        <v>2000</v>
      </c>
      <c r="B3914" s="13">
        <v>19</v>
      </c>
      <c r="C3914" s="13" t="s">
        <v>9609</v>
      </c>
      <c r="D3914" s="14">
        <v>3</v>
      </c>
      <c r="E3914" s="4" t="s">
        <v>12</v>
      </c>
      <c r="F3914" s="4" t="s">
        <v>9578</v>
      </c>
      <c r="G3914" s="4" t="s">
        <v>2323</v>
      </c>
      <c r="H3914" s="4" t="s">
        <v>9645</v>
      </c>
      <c r="I3914" s="4" t="s">
        <v>9646</v>
      </c>
      <c r="J3914" s="4" t="s">
        <v>9647</v>
      </c>
      <c r="K3914" s="4" t="s">
        <v>2065</v>
      </c>
      <c r="L3914" s="4">
        <v>300</v>
      </c>
      <c r="M3914" s="39" t="s">
        <v>10553</v>
      </c>
    </row>
    <row r="3915" spans="1:13" x14ac:dyDescent="0.3">
      <c r="A3915" s="4">
        <v>2000</v>
      </c>
      <c r="B3915" s="13">
        <v>20</v>
      </c>
      <c r="C3915" s="13" t="s">
        <v>9609</v>
      </c>
      <c r="D3915" s="14">
        <v>6</v>
      </c>
      <c r="E3915" s="4" t="s">
        <v>12</v>
      </c>
      <c r="F3915" s="4" t="s">
        <v>9648</v>
      </c>
      <c r="G3915" s="4" t="s">
        <v>5857</v>
      </c>
      <c r="H3915" s="4" t="s">
        <v>9649</v>
      </c>
      <c r="I3915" s="4" t="s">
        <v>9650</v>
      </c>
      <c r="J3915" s="4" t="s">
        <v>9651</v>
      </c>
      <c r="K3915" s="4" t="s">
        <v>17</v>
      </c>
      <c r="L3915" s="4">
        <v>292</v>
      </c>
      <c r="M3915" s="39" t="s">
        <v>10554</v>
      </c>
    </row>
    <row r="3916" spans="1:13" x14ac:dyDescent="0.3">
      <c r="A3916" s="4">
        <v>2000</v>
      </c>
      <c r="B3916" s="13">
        <v>21</v>
      </c>
      <c r="C3916" s="13" t="s">
        <v>9609</v>
      </c>
      <c r="D3916" s="14">
        <v>1</v>
      </c>
      <c r="E3916" s="4" t="s">
        <v>557</v>
      </c>
      <c r="F3916" s="4" t="s">
        <v>9652</v>
      </c>
      <c r="G3916" s="4" t="s">
        <v>9461</v>
      </c>
      <c r="H3916" s="4" t="s">
        <v>9653</v>
      </c>
      <c r="I3916" s="4" t="s">
        <v>9646</v>
      </c>
      <c r="J3916" s="4" t="s">
        <v>9647</v>
      </c>
      <c r="K3916" s="4" t="s">
        <v>2065</v>
      </c>
      <c r="L3916" s="4">
        <v>291</v>
      </c>
      <c r="M3916" s="39" t="s">
        <v>10555</v>
      </c>
    </row>
    <row r="3917" spans="1:13" x14ac:dyDescent="0.3">
      <c r="A3917" s="4">
        <v>2000</v>
      </c>
      <c r="B3917" s="13">
        <v>22</v>
      </c>
      <c r="C3917" s="13" t="s">
        <v>9609</v>
      </c>
      <c r="D3917" s="14">
        <v>2</v>
      </c>
      <c r="E3917" s="4" t="s">
        <v>557</v>
      </c>
      <c r="F3917" s="4" t="s">
        <v>9652</v>
      </c>
      <c r="G3917" s="4" t="s">
        <v>9654</v>
      </c>
      <c r="H3917" s="4" t="s">
        <v>9655</v>
      </c>
      <c r="I3917" s="4" t="s">
        <v>9646</v>
      </c>
      <c r="J3917" s="4" t="s">
        <v>9647</v>
      </c>
      <c r="K3917" s="4" t="s">
        <v>2065</v>
      </c>
      <c r="L3917" s="4">
        <v>287</v>
      </c>
      <c r="M3917" s="39" t="s">
        <v>10556</v>
      </c>
    </row>
    <row r="3918" spans="1:13" x14ac:dyDescent="0.3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9548</v>
      </c>
      <c r="G3918" s="4" t="s">
        <v>2323</v>
      </c>
      <c r="H3918" s="4" t="s">
        <v>9656</v>
      </c>
      <c r="I3918" s="4" t="s">
        <v>9536</v>
      </c>
      <c r="J3918" s="4" t="s">
        <v>9537</v>
      </c>
      <c r="K3918" s="4" t="s">
        <v>2065</v>
      </c>
      <c r="L3918" s="4">
        <v>286</v>
      </c>
      <c r="M3918" s="39" t="s">
        <v>10557</v>
      </c>
    </row>
    <row r="3919" spans="1:13" x14ac:dyDescent="0.3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9657</v>
      </c>
      <c r="G3919" s="4" t="s">
        <v>3646</v>
      </c>
      <c r="H3919" s="4" t="s">
        <v>9658</v>
      </c>
      <c r="I3919" s="4" t="s">
        <v>9536</v>
      </c>
      <c r="J3919" s="4" t="s">
        <v>9537</v>
      </c>
      <c r="K3919" s="4" t="s">
        <v>2065</v>
      </c>
      <c r="L3919" s="4">
        <v>285</v>
      </c>
      <c r="M3919" s="39" t="s">
        <v>10558</v>
      </c>
    </row>
    <row r="3920" spans="1:13" x14ac:dyDescent="0.3">
      <c r="A3920" s="4">
        <v>2000</v>
      </c>
      <c r="B3920" s="13">
        <v>25</v>
      </c>
      <c r="C3920" s="13" t="s">
        <v>9659</v>
      </c>
      <c r="D3920" s="14">
        <v>32</v>
      </c>
      <c r="E3920" s="4" t="s">
        <v>6894</v>
      </c>
      <c r="F3920" s="4" t="s">
        <v>9660</v>
      </c>
      <c r="G3920" s="4" t="s">
        <v>6899</v>
      </c>
      <c r="H3920" s="4" t="s">
        <v>9661</v>
      </c>
      <c r="I3920" s="4" t="s">
        <v>9662</v>
      </c>
      <c r="J3920" s="4" t="s">
        <v>9663</v>
      </c>
      <c r="K3920" s="4" t="s">
        <v>2065</v>
      </c>
      <c r="L3920" s="4">
        <v>274</v>
      </c>
      <c r="M3920" s="39" t="s">
        <v>10559</v>
      </c>
    </row>
    <row r="3921" spans="1:15" x14ac:dyDescent="0.3">
      <c r="A3921" s="4">
        <v>2000</v>
      </c>
      <c r="B3921" s="13">
        <v>26</v>
      </c>
      <c r="C3921" s="13" t="s">
        <v>9659</v>
      </c>
      <c r="D3921" s="14">
        <v>36</v>
      </c>
      <c r="E3921" s="4" t="s">
        <v>12</v>
      </c>
      <c r="F3921" s="4" t="s">
        <v>9664</v>
      </c>
      <c r="G3921" s="4" t="s">
        <v>9665</v>
      </c>
      <c r="H3921" s="4" t="s">
        <v>9666</v>
      </c>
      <c r="I3921" s="4" t="s">
        <v>9667</v>
      </c>
      <c r="J3921" s="4" t="s">
        <v>9142</v>
      </c>
      <c r="K3921" s="4" t="s">
        <v>17</v>
      </c>
      <c r="L3921" s="4">
        <v>266</v>
      </c>
      <c r="M3921" s="39" t="s">
        <v>10560</v>
      </c>
    </row>
    <row r="3922" spans="1:15" x14ac:dyDescent="0.3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9668</v>
      </c>
      <c r="G3922" s="4" t="s">
        <v>5695</v>
      </c>
      <c r="H3922" s="4" t="s">
        <v>9669</v>
      </c>
      <c r="I3922" s="4" t="s">
        <v>9536</v>
      </c>
      <c r="J3922" s="4" t="s">
        <v>9537</v>
      </c>
      <c r="K3922" s="4" t="s">
        <v>57</v>
      </c>
      <c r="L3922" s="4">
        <v>261</v>
      </c>
      <c r="M3922" s="39" t="s">
        <v>10561</v>
      </c>
    </row>
    <row r="3923" spans="1:15" x14ac:dyDescent="0.3">
      <c r="A3923" s="4">
        <v>2000</v>
      </c>
      <c r="B3923" s="13" t="s">
        <v>149</v>
      </c>
      <c r="C3923" s="13" t="s">
        <v>9609</v>
      </c>
      <c r="D3923" s="14">
        <v>10</v>
      </c>
      <c r="E3923" s="4" t="s">
        <v>7300</v>
      </c>
      <c r="F3923" s="4" t="s">
        <v>9670</v>
      </c>
      <c r="G3923" s="4" t="s">
        <v>9671</v>
      </c>
      <c r="H3923" s="4" t="s">
        <v>9672</v>
      </c>
      <c r="I3923" s="4" t="s">
        <v>9521</v>
      </c>
      <c r="J3923" s="4" t="s">
        <v>9617</v>
      </c>
      <c r="K3923" s="4" t="s">
        <v>2065</v>
      </c>
      <c r="L3923" s="4">
        <v>205</v>
      </c>
      <c r="M3923" s="39" t="s">
        <v>10320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9673</v>
      </c>
      <c r="I3924" s="4" t="s">
        <v>9536</v>
      </c>
      <c r="J3924" s="4" t="s">
        <v>9537</v>
      </c>
      <c r="K3924" s="4" t="s">
        <v>17</v>
      </c>
      <c r="L3924" s="4">
        <v>319</v>
      </c>
      <c r="M3924" s="39" t="s">
        <v>10534</v>
      </c>
      <c r="O3924" s="4" t="s">
        <v>10533</v>
      </c>
    </row>
    <row r="3925" spans="1:15" x14ac:dyDescent="0.3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9123</v>
      </c>
      <c r="G3925" s="4" t="s">
        <v>9674</v>
      </c>
      <c r="H3925" s="4" t="s">
        <v>9675</v>
      </c>
      <c r="I3925" s="4" t="s">
        <v>9114</v>
      </c>
      <c r="J3925" s="4" t="s">
        <v>9127</v>
      </c>
      <c r="K3925" s="4" t="s">
        <v>57</v>
      </c>
      <c r="L3925" s="4">
        <v>313</v>
      </c>
      <c r="M3925" s="48" t="s">
        <v>10564</v>
      </c>
      <c r="O3925" s="3" t="s">
        <v>1417</v>
      </c>
    </row>
    <row r="3926" spans="1:15" x14ac:dyDescent="0.3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9676</v>
      </c>
      <c r="G3926" s="4" t="s">
        <v>7298</v>
      </c>
      <c r="H3926" s="4" t="s">
        <v>9677</v>
      </c>
      <c r="I3926" s="4" t="s">
        <v>9536</v>
      </c>
      <c r="J3926" s="4" t="s">
        <v>9537</v>
      </c>
      <c r="K3926" s="4" t="s">
        <v>2065</v>
      </c>
      <c r="L3926" s="4">
        <v>310</v>
      </c>
      <c r="M3926" s="48" t="s">
        <v>10565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9609</v>
      </c>
      <c r="D3927" s="14">
        <v>17</v>
      </c>
      <c r="E3927" s="4" t="s">
        <v>12</v>
      </c>
      <c r="F3927" s="4" t="s">
        <v>9678</v>
      </c>
      <c r="G3927" s="4" t="s">
        <v>9598</v>
      </c>
      <c r="H3927" s="4" t="s">
        <v>9679</v>
      </c>
      <c r="I3927" s="4" t="s">
        <v>9680</v>
      </c>
      <c r="J3927" s="4" t="s">
        <v>9580</v>
      </c>
      <c r="K3927" s="4" t="s">
        <v>2065</v>
      </c>
      <c r="L3927" s="4">
        <v>219</v>
      </c>
      <c r="M3927" s="48" t="s">
        <v>10566</v>
      </c>
      <c r="O3927" s="3" t="s">
        <v>1417</v>
      </c>
    </row>
    <row r="3928" spans="1:15" x14ac:dyDescent="0.3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9681</v>
      </c>
      <c r="G3928" s="4" t="s">
        <v>9164</v>
      </c>
      <c r="H3928" s="4" t="s">
        <v>9682</v>
      </c>
      <c r="I3928" s="4" t="s">
        <v>9220</v>
      </c>
      <c r="J3928" s="4" t="s">
        <v>9331</v>
      </c>
      <c r="K3928" s="4" t="s">
        <v>17</v>
      </c>
      <c r="L3928" s="4">
        <v>210</v>
      </c>
      <c r="M3928" s="48" t="s">
        <v>10567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9542</v>
      </c>
      <c r="G3929" s="4" t="s">
        <v>2323</v>
      </c>
      <c r="H3929" s="4" t="s">
        <v>9683</v>
      </c>
      <c r="I3929" s="4" t="s">
        <v>9220</v>
      </c>
      <c r="J3929" s="4" t="s">
        <v>9331</v>
      </c>
      <c r="K3929" s="4" t="s">
        <v>57</v>
      </c>
      <c r="L3929" s="4">
        <v>180</v>
      </c>
      <c r="M3929" s="48" t="s">
        <v>10568</v>
      </c>
      <c r="N3929" s="60">
        <v>0.93541666666666667</v>
      </c>
      <c r="O3929" s="3" t="s">
        <v>2026</v>
      </c>
    </row>
    <row r="3930" spans="1:15" x14ac:dyDescent="0.3">
      <c r="A3930" s="4">
        <v>2000</v>
      </c>
      <c r="B3930" s="13" t="s">
        <v>112</v>
      </c>
      <c r="C3930" s="13" t="s">
        <v>9609</v>
      </c>
      <c r="D3930" s="14">
        <v>15</v>
      </c>
      <c r="E3930" s="4" t="s">
        <v>4098</v>
      </c>
      <c r="F3930" s="4" t="s">
        <v>9684</v>
      </c>
      <c r="G3930" s="4" t="s">
        <v>9685</v>
      </c>
      <c r="H3930" s="4" t="s">
        <v>9686</v>
      </c>
      <c r="I3930" s="4" t="s">
        <v>9488</v>
      </c>
      <c r="J3930" s="4" t="s">
        <v>9304</v>
      </c>
      <c r="K3930" s="4" t="s">
        <v>3405</v>
      </c>
      <c r="L3930" s="4">
        <v>180</v>
      </c>
      <c r="M3930" s="48" t="s">
        <v>10568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9659</v>
      </c>
      <c r="D3931" s="14">
        <v>35</v>
      </c>
      <c r="E3931" s="4" t="s">
        <v>12</v>
      </c>
      <c r="F3931" s="4" t="s">
        <v>9687</v>
      </c>
      <c r="G3931" s="4" t="s">
        <v>2323</v>
      </c>
      <c r="H3931" s="4" t="s">
        <v>9688</v>
      </c>
      <c r="I3931" s="4" t="s">
        <v>9667</v>
      </c>
      <c r="J3931" s="4" t="s">
        <v>9142</v>
      </c>
      <c r="K3931" s="4" t="s">
        <v>17</v>
      </c>
      <c r="L3931" s="4">
        <v>169</v>
      </c>
      <c r="M3931" s="48" t="s">
        <v>10569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9609</v>
      </c>
      <c r="D3932" s="14">
        <v>21</v>
      </c>
      <c r="E3932" s="4" t="s">
        <v>218</v>
      </c>
      <c r="F3932" s="4" t="s">
        <v>9689</v>
      </c>
      <c r="G3932" s="4" t="s">
        <v>9313</v>
      </c>
      <c r="H3932" s="4" t="s">
        <v>9690</v>
      </c>
      <c r="I3932" s="4" t="s">
        <v>9691</v>
      </c>
      <c r="J3932" s="4" t="s">
        <v>9580</v>
      </c>
      <c r="K3932" s="4" t="s">
        <v>17</v>
      </c>
      <c r="L3932" s="4">
        <v>154</v>
      </c>
      <c r="M3932" s="48" t="s">
        <v>10570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9609</v>
      </c>
      <c r="D3933" s="14">
        <v>24</v>
      </c>
      <c r="E3933" s="4" t="s">
        <v>557</v>
      </c>
      <c r="F3933" s="4" t="s">
        <v>9692</v>
      </c>
      <c r="G3933" s="4" t="s">
        <v>9693</v>
      </c>
      <c r="H3933" s="4" t="s">
        <v>9694</v>
      </c>
      <c r="I3933" s="4" t="s">
        <v>9650</v>
      </c>
      <c r="J3933" s="4" t="s">
        <v>9580</v>
      </c>
      <c r="K3933" s="4" t="s">
        <v>8295</v>
      </c>
      <c r="L3933" s="4">
        <v>133</v>
      </c>
      <c r="M3933" s="48" t="s">
        <v>10326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9695</v>
      </c>
      <c r="G3934" s="4" t="s">
        <v>9696</v>
      </c>
      <c r="H3934" s="4" t="s">
        <v>9697</v>
      </c>
      <c r="I3934" s="4" t="s">
        <v>9536</v>
      </c>
      <c r="J3934" s="4" t="s">
        <v>9537</v>
      </c>
      <c r="K3934" s="4" t="s">
        <v>57</v>
      </c>
      <c r="L3934" s="4">
        <v>78</v>
      </c>
      <c r="M3934" s="48" t="s">
        <v>10571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9659</v>
      </c>
      <c r="D3935" s="14">
        <v>34</v>
      </c>
      <c r="E3935" s="4" t="s">
        <v>12</v>
      </c>
      <c r="F3935" s="4" t="s">
        <v>5914</v>
      </c>
      <c r="G3935" s="4" t="s">
        <v>8188</v>
      </c>
      <c r="H3935" s="4" t="s">
        <v>9698</v>
      </c>
      <c r="I3935" s="4" t="s">
        <v>9650</v>
      </c>
      <c r="J3935" s="4" t="s">
        <v>9699</v>
      </c>
      <c r="K3935" s="4" t="s">
        <v>17</v>
      </c>
      <c r="L3935" s="4">
        <v>72</v>
      </c>
      <c r="M3935" s="48" t="s">
        <v>10572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9659</v>
      </c>
      <c r="D3936" s="14">
        <v>33</v>
      </c>
      <c r="E3936" s="4" t="s">
        <v>12</v>
      </c>
      <c r="F3936" s="4" t="s">
        <v>5914</v>
      </c>
      <c r="G3936" s="4" t="s">
        <v>9700</v>
      </c>
      <c r="H3936" s="4" t="s">
        <v>9701</v>
      </c>
      <c r="I3936" s="4" t="s">
        <v>9650</v>
      </c>
      <c r="J3936" s="4" t="s">
        <v>9699</v>
      </c>
      <c r="K3936" s="4" t="s">
        <v>17</v>
      </c>
      <c r="L3936" s="4">
        <v>44</v>
      </c>
      <c r="M3936" s="48" t="s">
        <v>10573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9609</v>
      </c>
      <c r="D3937" s="14">
        <v>20</v>
      </c>
      <c r="E3937" s="4" t="s">
        <v>2917</v>
      </c>
      <c r="F3937" s="4" t="s">
        <v>9702</v>
      </c>
      <c r="G3937" s="4" t="s">
        <v>9560</v>
      </c>
      <c r="H3937" s="4" t="s">
        <v>9703</v>
      </c>
      <c r="I3937" s="4" t="s">
        <v>9691</v>
      </c>
      <c r="J3937" s="4" t="s">
        <v>9348</v>
      </c>
      <c r="K3937" s="4" t="s">
        <v>57</v>
      </c>
      <c r="L3937" s="4">
        <v>38</v>
      </c>
      <c r="M3937" s="48" t="s">
        <v>10574</v>
      </c>
      <c r="O3937" s="3" t="s">
        <v>10563</v>
      </c>
    </row>
    <row r="3938" spans="1:15" x14ac:dyDescent="0.3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8965</v>
      </c>
      <c r="G3938" s="4" t="s">
        <v>2323</v>
      </c>
      <c r="H3938" s="4" t="s">
        <v>9704</v>
      </c>
      <c r="I3938" s="4" t="s">
        <v>9536</v>
      </c>
      <c r="J3938" s="4" t="s">
        <v>9537</v>
      </c>
      <c r="K3938" s="4" t="s">
        <v>17</v>
      </c>
      <c r="L3938" s="4">
        <v>34</v>
      </c>
      <c r="M3938" s="48" t="s">
        <v>10575</v>
      </c>
      <c r="N3938" s="60">
        <v>0.4458333333333333</v>
      </c>
      <c r="O3938" s="3" t="s">
        <v>10581</v>
      </c>
    </row>
    <row r="3939" spans="1:15" x14ac:dyDescent="0.3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8888</v>
      </c>
      <c r="G3939" s="4" t="s">
        <v>5729</v>
      </c>
      <c r="H3939" s="4" t="s">
        <v>9705</v>
      </c>
      <c r="I3939" s="4" t="s">
        <v>9536</v>
      </c>
      <c r="J3939" s="4" t="s">
        <v>9537</v>
      </c>
      <c r="K3939" s="4" t="s">
        <v>57</v>
      </c>
      <c r="L3939" s="4">
        <v>32</v>
      </c>
      <c r="M3939" s="48" t="s">
        <v>10576</v>
      </c>
      <c r="N3939" s="60">
        <v>0.4458333333333333</v>
      </c>
      <c r="O3939" s="3" t="s">
        <v>10582</v>
      </c>
    </row>
    <row r="3940" spans="1:15" x14ac:dyDescent="0.3">
      <c r="A3940" s="4">
        <v>2000</v>
      </c>
      <c r="B3940" s="13" t="s">
        <v>112</v>
      </c>
      <c r="C3940" s="13" t="s">
        <v>9659</v>
      </c>
      <c r="D3940" s="14">
        <v>30</v>
      </c>
      <c r="E3940" s="4" t="s">
        <v>12</v>
      </c>
      <c r="F3940" s="4" t="s">
        <v>8894</v>
      </c>
      <c r="G3940" s="4" t="s">
        <v>2323</v>
      </c>
      <c r="H3940" s="4" t="s">
        <v>9706</v>
      </c>
      <c r="I3940" s="4" t="s">
        <v>9707</v>
      </c>
      <c r="J3940" s="4" t="s">
        <v>9708</v>
      </c>
      <c r="K3940" s="4" t="s">
        <v>3129</v>
      </c>
      <c r="L3940" s="4">
        <v>24</v>
      </c>
      <c r="M3940" s="48" t="s">
        <v>10433</v>
      </c>
      <c r="O3940" s="3" t="s">
        <v>3239</v>
      </c>
    </row>
    <row r="3941" spans="1:15" x14ac:dyDescent="0.3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9709</v>
      </c>
      <c r="G3941" s="4" t="s">
        <v>5695</v>
      </c>
      <c r="H3941" s="4" t="s">
        <v>9710</v>
      </c>
      <c r="I3941" s="4" t="s">
        <v>9536</v>
      </c>
      <c r="J3941" s="4" t="s">
        <v>9537</v>
      </c>
      <c r="K3941" s="4" t="s">
        <v>17</v>
      </c>
      <c r="L3941" s="4">
        <v>22</v>
      </c>
      <c r="M3941" s="48" t="s">
        <v>10577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9609</v>
      </c>
      <c r="D3942" s="14">
        <v>4</v>
      </c>
      <c r="E3942" s="4" t="s">
        <v>12</v>
      </c>
      <c r="F3942" s="4" t="s">
        <v>9578</v>
      </c>
      <c r="G3942" s="4" t="s">
        <v>9711</v>
      </c>
      <c r="H3942" s="4" t="s">
        <v>9712</v>
      </c>
      <c r="I3942" s="4" t="s">
        <v>9646</v>
      </c>
      <c r="J3942" s="4" t="s">
        <v>9647</v>
      </c>
      <c r="K3942" s="4" t="s">
        <v>2065</v>
      </c>
      <c r="L3942" s="4">
        <v>4</v>
      </c>
      <c r="M3942" s="48" t="s">
        <v>10578</v>
      </c>
      <c r="O3942" s="3" t="s">
        <v>10580</v>
      </c>
    </row>
    <row r="3943" spans="1:15" x14ac:dyDescent="0.3">
      <c r="A3943" s="4">
        <v>2000</v>
      </c>
      <c r="B3943" s="13" t="s">
        <v>112</v>
      </c>
      <c r="C3943" s="13" t="s">
        <v>9609</v>
      </c>
      <c r="D3943" s="14">
        <v>5</v>
      </c>
      <c r="E3943" s="4" t="s">
        <v>12</v>
      </c>
      <c r="F3943" s="4" t="s">
        <v>9648</v>
      </c>
      <c r="G3943" s="4" t="s">
        <v>2323</v>
      </c>
      <c r="H3943" s="4" t="s">
        <v>9713</v>
      </c>
      <c r="I3943" s="4" t="s">
        <v>9650</v>
      </c>
      <c r="J3943" s="4" t="s">
        <v>9651</v>
      </c>
      <c r="K3943" s="4" t="s">
        <v>17</v>
      </c>
      <c r="L3943" s="4">
        <v>1</v>
      </c>
      <c r="M3943" s="48" t="s">
        <v>10579</v>
      </c>
      <c r="O3943" s="3" t="s">
        <v>3164</v>
      </c>
    </row>
    <row r="3944" spans="1:15" x14ac:dyDescent="0.3">
      <c r="A3944" s="4">
        <v>2000</v>
      </c>
      <c r="B3944" s="13" t="s">
        <v>3105</v>
      </c>
      <c r="C3944" s="13" t="s">
        <v>9609</v>
      </c>
      <c r="D3944" s="14">
        <v>13</v>
      </c>
      <c r="E3944" s="4" t="s">
        <v>12</v>
      </c>
      <c r="F3944" s="4" t="s">
        <v>7806</v>
      </c>
      <c r="I3944" s="4" t="s">
        <v>9680</v>
      </c>
      <c r="J3944" s="4" t="s">
        <v>10512</v>
      </c>
      <c r="L3944" s="4">
        <v>0</v>
      </c>
      <c r="M3944" s="39" t="s">
        <v>152</v>
      </c>
      <c r="O3944" s="4" t="s">
        <v>3166</v>
      </c>
    </row>
    <row r="3945" spans="1:15" x14ac:dyDescent="0.3">
      <c r="A3945" s="4">
        <v>2000</v>
      </c>
      <c r="B3945" s="13" t="s">
        <v>3105</v>
      </c>
      <c r="C3945" s="13" t="s">
        <v>9609</v>
      </c>
      <c r="D3945" s="14">
        <v>14</v>
      </c>
      <c r="E3945" s="4" t="s">
        <v>28</v>
      </c>
      <c r="F3945" s="4" t="s">
        <v>9768</v>
      </c>
      <c r="G3945" s="4" t="s">
        <v>10513</v>
      </c>
      <c r="H3945" s="4" t="s">
        <v>10514</v>
      </c>
      <c r="I3945" s="4" t="s">
        <v>9771</v>
      </c>
      <c r="J3945" s="4" t="s">
        <v>9580</v>
      </c>
      <c r="K3945" s="4" t="s">
        <v>2065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3105</v>
      </c>
      <c r="C3946" s="13" t="s">
        <v>9609</v>
      </c>
      <c r="D3946" s="14">
        <v>18</v>
      </c>
      <c r="E3946" s="4" t="s">
        <v>218</v>
      </c>
      <c r="F3946" s="4" t="s">
        <v>10515</v>
      </c>
      <c r="G3946" s="4" t="s">
        <v>5374</v>
      </c>
      <c r="H3946" s="4" t="s">
        <v>10516</v>
      </c>
      <c r="I3946" s="4" t="s">
        <v>10137</v>
      </c>
      <c r="J3946" s="4" t="s">
        <v>9299</v>
      </c>
      <c r="L3946" s="4">
        <v>0</v>
      </c>
      <c r="M3946" s="39" t="s">
        <v>152</v>
      </c>
      <c r="O3946" s="4" t="s">
        <v>3166</v>
      </c>
    </row>
    <row r="3947" spans="1:15" x14ac:dyDescent="0.3">
      <c r="A3947" s="4">
        <v>2000</v>
      </c>
      <c r="B3947" s="13" t="s">
        <v>3105</v>
      </c>
      <c r="C3947" s="13" t="s">
        <v>9609</v>
      </c>
      <c r="D3947" s="14">
        <v>19</v>
      </c>
      <c r="E3947" s="4" t="s">
        <v>28</v>
      </c>
      <c r="F3947" s="4" t="s">
        <v>10364</v>
      </c>
      <c r="G3947" s="4" t="s">
        <v>3642</v>
      </c>
      <c r="H3947" s="4" t="s">
        <v>10517</v>
      </c>
      <c r="I3947" s="4" t="s">
        <v>10518</v>
      </c>
      <c r="J3947" s="4" t="s">
        <v>9127</v>
      </c>
      <c r="K3947" s="4" t="s">
        <v>3405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3105</v>
      </c>
      <c r="C3948" s="13" t="s">
        <v>9659</v>
      </c>
      <c r="D3948" s="14">
        <v>31</v>
      </c>
      <c r="E3948" s="4" t="s">
        <v>12</v>
      </c>
      <c r="F3948" s="4" t="s">
        <v>10270</v>
      </c>
      <c r="G3948" s="4" t="s">
        <v>14</v>
      </c>
      <c r="H3948" s="4" t="s">
        <v>10519</v>
      </c>
      <c r="I3948" s="4" t="s">
        <v>10520</v>
      </c>
      <c r="J3948" s="4" t="s">
        <v>9708</v>
      </c>
      <c r="K3948" s="4" t="s">
        <v>3129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10521</v>
      </c>
      <c r="G3949" s="4" t="s">
        <v>5355</v>
      </c>
      <c r="H3949" s="4" t="s">
        <v>10522</v>
      </c>
      <c r="I3949" s="4" t="s">
        <v>9220</v>
      </c>
      <c r="J3949" s="4" t="s">
        <v>9331</v>
      </c>
      <c r="K3949" s="4" t="s">
        <v>17</v>
      </c>
      <c r="L3949" s="4">
        <v>0</v>
      </c>
      <c r="M3949" s="39" t="s">
        <v>152</v>
      </c>
      <c r="O3949" s="4" t="s">
        <v>3166</v>
      </c>
    </row>
    <row r="3950" spans="1:15" x14ac:dyDescent="0.3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10523</v>
      </c>
      <c r="G3950" s="4" t="s">
        <v>28</v>
      </c>
      <c r="H3950" s="4" t="s">
        <v>10295</v>
      </c>
      <c r="I3950" s="4" t="s">
        <v>10467</v>
      </c>
      <c r="J3950" s="4" t="s">
        <v>10524</v>
      </c>
      <c r="K3950" s="4" t="s">
        <v>2065</v>
      </c>
      <c r="L3950" s="4">
        <v>0</v>
      </c>
      <c r="M3950" s="39" t="s">
        <v>152</v>
      </c>
      <c r="O3950" s="4" t="s">
        <v>3166</v>
      </c>
    </row>
    <row r="3951" spans="1:15" x14ac:dyDescent="0.3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10525</v>
      </c>
      <c r="G3951" s="4" t="s">
        <v>10526</v>
      </c>
      <c r="H3951" s="4" t="s">
        <v>10527</v>
      </c>
      <c r="I3951" s="4" t="s">
        <v>9114</v>
      </c>
      <c r="J3951" s="4" t="s">
        <v>9127</v>
      </c>
      <c r="K3951" s="4" t="s">
        <v>8295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10528</v>
      </c>
      <c r="I3952" s="4" t="s">
        <v>10529</v>
      </c>
      <c r="K3952" s="4" t="s">
        <v>8295</v>
      </c>
      <c r="L3952" s="4">
        <v>0</v>
      </c>
      <c r="M3952" s="39" t="s">
        <v>152</v>
      </c>
      <c r="O3952" s="4" t="s">
        <v>3166</v>
      </c>
    </row>
    <row r="3953" spans="1:15" ht="15" thickBot="1" x14ac:dyDescent="0.35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10530</v>
      </c>
      <c r="G3953" s="5" t="s">
        <v>5297</v>
      </c>
      <c r="H3953" s="5" t="s">
        <v>10531</v>
      </c>
      <c r="I3953" s="5" t="s">
        <v>10532</v>
      </c>
      <c r="J3953" s="5" t="s">
        <v>9127</v>
      </c>
      <c r="K3953" s="5" t="s">
        <v>17</v>
      </c>
      <c r="L3953" s="5">
        <v>0</v>
      </c>
      <c r="M3953" s="44" t="s">
        <v>152</v>
      </c>
      <c r="N3953" s="62"/>
      <c r="O3953" s="5" t="s">
        <v>10562</v>
      </c>
    </row>
    <row r="3954" spans="1:15" x14ac:dyDescent="0.3">
      <c r="A3954" s="6">
        <v>2001</v>
      </c>
      <c r="B3954" s="19">
        <v>1</v>
      </c>
      <c r="C3954" s="19" t="s">
        <v>9609</v>
      </c>
      <c r="D3954" s="20">
        <v>1</v>
      </c>
      <c r="E3954" s="6" t="s">
        <v>594</v>
      </c>
      <c r="F3954" s="6" t="s">
        <v>9510</v>
      </c>
      <c r="G3954" s="6" t="s">
        <v>9714</v>
      </c>
      <c r="H3954" s="6" t="s">
        <v>9715</v>
      </c>
      <c r="I3954" s="6" t="s">
        <v>9611</v>
      </c>
      <c r="J3954" s="6" t="s">
        <v>9513</v>
      </c>
      <c r="K3954" s="6" t="s">
        <v>17</v>
      </c>
      <c r="L3954" s="6">
        <v>321</v>
      </c>
      <c r="M3954" s="43" t="s">
        <v>10583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9609</v>
      </c>
      <c r="D3955" s="14">
        <v>2</v>
      </c>
      <c r="E3955" s="4" t="s">
        <v>594</v>
      </c>
      <c r="F3955" s="4" t="s">
        <v>9716</v>
      </c>
      <c r="G3955" s="4" t="s">
        <v>6367</v>
      </c>
      <c r="H3955" s="4" t="s">
        <v>9717</v>
      </c>
      <c r="I3955" s="4" t="s">
        <v>9611</v>
      </c>
      <c r="J3955" s="4" t="s">
        <v>9513</v>
      </c>
      <c r="K3955" s="4" t="s">
        <v>17</v>
      </c>
      <c r="L3955" s="4">
        <v>320</v>
      </c>
      <c r="M3955" s="39" t="s">
        <v>10584</v>
      </c>
    </row>
    <row r="3956" spans="1:15" x14ac:dyDescent="0.3">
      <c r="A3956" s="4">
        <v>2001</v>
      </c>
      <c r="B3956" s="13">
        <v>3</v>
      </c>
      <c r="C3956" s="13" t="s">
        <v>9507</v>
      </c>
      <c r="D3956" s="14">
        <v>8</v>
      </c>
      <c r="E3956" s="4" t="s">
        <v>28</v>
      </c>
      <c r="F3956" s="4" t="s">
        <v>9718</v>
      </c>
      <c r="G3956" s="4" t="s">
        <v>9719</v>
      </c>
      <c r="H3956" s="4" t="s">
        <v>9720</v>
      </c>
      <c r="I3956" s="4" t="s">
        <v>9721</v>
      </c>
      <c r="J3956" s="4" t="s">
        <v>9722</v>
      </c>
      <c r="K3956" s="4" t="s">
        <v>57</v>
      </c>
      <c r="L3956" s="4">
        <v>306</v>
      </c>
      <c r="M3956" s="39" t="s">
        <v>10585</v>
      </c>
    </row>
    <row r="3957" spans="1:15" x14ac:dyDescent="0.3">
      <c r="A3957" s="4">
        <v>2001</v>
      </c>
      <c r="B3957" s="13">
        <v>4</v>
      </c>
      <c r="C3957" s="13" t="s">
        <v>9609</v>
      </c>
      <c r="D3957" s="14">
        <v>16</v>
      </c>
      <c r="E3957" s="4" t="s">
        <v>12</v>
      </c>
      <c r="F3957" s="4" t="s">
        <v>9723</v>
      </c>
      <c r="G3957" s="4" t="s">
        <v>9724</v>
      </c>
      <c r="H3957" s="4" t="s">
        <v>9725</v>
      </c>
      <c r="I3957" s="4" t="s">
        <v>9726</v>
      </c>
      <c r="J3957" s="4" t="s">
        <v>9727</v>
      </c>
      <c r="K3957" s="4" t="s">
        <v>17</v>
      </c>
      <c r="L3957" s="4">
        <v>298</v>
      </c>
      <c r="M3957" s="39" t="s">
        <v>10586</v>
      </c>
    </row>
    <row r="3958" spans="1:15" x14ac:dyDescent="0.3">
      <c r="A3958" s="4">
        <v>2001</v>
      </c>
      <c r="B3958" s="13">
        <v>5</v>
      </c>
      <c r="C3958" s="13" t="s">
        <v>9659</v>
      </c>
      <c r="D3958" s="14">
        <v>38</v>
      </c>
      <c r="E3958" s="4" t="s">
        <v>12</v>
      </c>
      <c r="F3958" s="4" t="s">
        <v>9728</v>
      </c>
      <c r="G3958" s="4" t="s">
        <v>9729</v>
      </c>
      <c r="H3958" s="4" t="s">
        <v>9730</v>
      </c>
      <c r="I3958" s="4" t="s">
        <v>9650</v>
      </c>
      <c r="J3958" s="4" t="s">
        <v>9699</v>
      </c>
      <c r="K3958" s="4" t="s">
        <v>17</v>
      </c>
      <c r="L3958" s="4">
        <v>284</v>
      </c>
      <c r="M3958" s="39" t="s">
        <v>10587</v>
      </c>
    </row>
    <row r="3959" spans="1:15" x14ac:dyDescent="0.3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9029</v>
      </c>
      <c r="G3959" s="4" t="s">
        <v>5129</v>
      </c>
      <c r="H3959" s="4" t="s">
        <v>9731</v>
      </c>
      <c r="I3959" s="4" t="s">
        <v>9732</v>
      </c>
      <c r="J3959" s="4" t="s">
        <v>9537</v>
      </c>
      <c r="K3959" s="4" t="s">
        <v>8295</v>
      </c>
      <c r="L3959" s="4">
        <v>283</v>
      </c>
      <c r="M3959" s="39" t="s">
        <v>10588</v>
      </c>
    </row>
    <row r="3960" spans="1:15" x14ac:dyDescent="0.3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9123</v>
      </c>
      <c r="G3960" s="4" t="s">
        <v>7129</v>
      </c>
      <c r="H3960" s="4" t="s">
        <v>9733</v>
      </c>
      <c r="I3960" s="4" t="s">
        <v>9732</v>
      </c>
      <c r="J3960" s="4" t="s">
        <v>9537</v>
      </c>
      <c r="K3960" s="4" t="s">
        <v>8295</v>
      </c>
      <c r="L3960" s="4">
        <v>282</v>
      </c>
      <c r="M3960" s="39" t="s">
        <v>10589</v>
      </c>
    </row>
    <row r="3961" spans="1:15" x14ac:dyDescent="0.3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9625</v>
      </c>
      <c r="G3961" s="4" t="s">
        <v>9734</v>
      </c>
      <c r="H3961" s="4" t="s">
        <v>9735</v>
      </c>
      <c r="I3961" s="4" t="s">
        <v>9627</v>
      </c>
      <c r="J3961" s="4" t="s">
        <v>9628</v>
      </c>
      <c r="K3961" s="4" t="s">
        <v>3405</v>
      </c>
      <c r="L3961" s="4">
        <v>278</v>
      </c>
      <c r="M3961" s="39" t="s">
        <v>10590</v>
      </c>
    </row>
    <row r="3962" spans="1:15" x14ac:dyDescent="0.3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9548</v>
      </c>
      <c r="G3962" s="4" t="s">
        <v>9736</v>
      </c>
      <c r="H3962" s="4" t="s">
        <v>9737</v>
      </c>
      <c r="I3962" s="4" t="s">
        <v>9732</v>
      </c>
      <c r="J3962" s="4" t="s">
        <v>9537</v>
      </c>
      <c r="K3962" s="4" t="s">
        <v>57</v>
      </c>
      <c r="L3962" s="4">
        <v>275</v>
      </c>
      <c r="M3962" s="39" t="s">
        <v>10591</v>
      </c>
    </row>
    <row r="3963" spans="1:15" x14ac:dyDescent="0.3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8965</v>
      </c>
      <c r="G3963" s="4" t="s">
        <v>2323</v>
      </c>
      <c r="H3963" s="4" t="s">
        <v>9738</v>
      </c>
      <c r="I3963" s="4" t="s">
        <v>9732</v>
      </c>
      <c r="J3963" s="4" t="s">
        <v>9537</v>
      </c>
      <c r="K3963" s="4" t="s">
        <v>17</v>
      </c>
      <c r="L3963" s="4">
        <v>274</v>
      </c>
      <c r="M3963" s="39" t="s">
        <v>10592</v>
      </c>
    </row>
    <row r="3964" spans="1:15" x14ac:dyDescent="0.3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9638</v>
      </c>
      <c r="G3964" s="4" t="s">
        <v>5355</v>
      </c>
      <c r="H3964" s="4" t="s">
        <v>9739</v>
      </c>
      <c r="I3964" s="4" t="s">
        <v>9732</v>
      </c>
      <c r="J3964" s="4" t="s">
        <v>9537</v>
      </c>
      <c r="K3964" s="4" t="s">
        <v>8295</v>
      </c>
      <c r="L3964" s="4">
        <v>273</v>
      </c>
      <c r="M3964" s="39" t="s">
        <v>10593</v>
      </c>
    </row>
    <row r="3965" spans="1:15" x14ac:dyDescent="0.3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9029</v>
      </c>
      <c r="G3965" s="4" t="s">
        <v>9740</v>
      </c>
      <c r="H3965" s="4" t="s">
        <v>9741</v>
      </c>
      <c r="I3965" s="4" t="s">
        <v>9732</v>
      </c>
      <c r="J3965" s="4" t="s">
        <v>9537</v>
      </c>
      <c r="K3965" s="4" t="s">
        <v>8295</v>
      </c>
      <c r="L3965" s="4">
        <v>272</v>
      </c>
      <c r="M3965" s="39" t="s">
        <v>10594</v>
      </c>
    </row>
    <row r="3966" spans="1:15" x14ac:dyDescent="0.3">
      <c r="A3966" s="4">
        <v>2001</v>
      </c>
      <c r="B3966" s="13">
        <v>13</v>
      </c>
      <c r="C3966" s="13" t="s">
        <v>9609</v>
      </c>
      <c r="D3966" s="14">
        <v>17</v>
      </c>
      <c r="E3966" s="4" t="s">
        <v>12</v>
      </c>
      <c r="F3966" s="4" t="s">
        <v>9613</v>
      </c>
      <c r="G3966" s="4" t="s">
        <v>2323</v>
      </c>
      <c r="H3966" s="4" t="s">
        <v>9742</v>
      </c>
      <c r="I3966" s="4" t="s">
        <v>9680</v>
      </c>
      <c r="J3966" s="4" t="s">
        <v>9615</v>
      </c>
      <c r="K3966" s="4" t="s">
        <v>17</v>
      </c>
      <c r="L3966" s="4">
        <v>271</v>
      </c>
      <c r="M3966" s="39" t="s">
        <v>10595</v>
      </c>
    </row>
    <row r="3967" spans="1:15" x14ac:dyDescent="0.3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9625</v>
      </c>
      <c r="G3967" s="4" t="s">
        <v>5506</v>
      </c>
      <c r="H3967" s="4" t="s">
        <v>9743</v>
      </c>
      <c r="I3967" s="4" t="s">
        <v>9627</v>
      </c>
      <c r="J3967" s="4" t="s">
        <v>9628</v>
      </c>
      <c r="K3967" s="4" t="s">
        <v>3405</v>
      </c>
      <c r="L3967" s="4">
        <v>271</v>
      </c>
      <c r="M3967" s="39" t="s">
        <v>10595</v>
      </c>
    </row>
    <row r="3968" spans="1:15" x14ac:dyDescent="0.3">
      <c r="A3968" s="4">
        <v>2001</v>
      </c>
      <c r="B3968" s="13">
        <v>15</v>
      </c>
      <c r="C3968" s="13" t="s">
        <v>9609</v>
      </c>
      <c r="D3968" s="14">
        <v>6</v>
      </c>
      <c r="E3968" s="4" t="s">
        <v>12</v>
      </c>
      <c r="F3968" s="4" t="s">
        <v>9353</v>
      </c>
      <c r="G3968" s="4" t="s">
        <v>9744</v>
      </c>
      <c r="H3968" s="4" t="s">
        <v>9745</v>
      </c>
      <c r="I3968" s="4" t="s">
        <v>9746</v>
      </c>
      <c r="J3968" s="4" t="s">
        <v>9647</v>
      </c>
      <c r="K3968" s="4" t="s">
        <v>17</v>
      </c>
      <c r="L3968" s="4">
        <v>270</v>
      </c>
      <c r="M3968" s="39" t="s">
        <v>10596</v>
      </c>
    </row>
    <row r="3969" spans="1:15" x14ac:dyDescent="0.3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9747</v>
      </c>
      <c r="G3969" s="4" t="s">
        <v>3642</v>
      </c>
      <c r="H3969" s="4" t="s">
        <v>9748</v>
      </c>
      <c r="I3969" s="4" t="s">
        <v>9732</v>
      </c>
      <c r="J3969" s="4" t="s">
        <v>9537</v>
      </c>
      <c r="K3969" s="4" t="s">
        <v>57</v>
      </c>
      <c r="L3969" s="4">
        <v>265</v>
      </c>
      <c r="M3969" s="39" t="s">
        <v>10597</v>
      </c>
    </row>
    <row r="3970" spans="1:15" x14ac:dyDescent="0.3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9749</v>
      </c>
      <c r="G3970" s="4" t="s">
        <v>2323</v>
      </c>
      <c r="H3970" s="4" t="s">
        <v>9750</v>
      </c>
      <c r="I3970" s="4" t="s">
        <v>9732</v>
      </c>
      <c r="J3970" s="4" t="s">
        <v>9537</v>
      </c>
      <c r="K3970" s="4" t="s">
        <v>17</v>
      </c>
      <c r="L3970" s="4">
        <v>265</v>
      </c>
      <c r="M3970" s="39" t="s">
        <v>10597</v>
      </c>
    </row>
    <row r="3971" spans="1:15" x14ac:dyDescent="0.3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9751</v>
      </c>
      <c r="G3971" s="4" t="s">
        <v>9752</v>
      </c>
      <c r="H3971" s="4" t="s">
        <v>9753</v>
      </c>
      <c r="I3971" s="4" t="s">
        <v>9754</v>
      </c>
      <c r="J3971" s="4" t="s">
        <v>3948</v>
      </c>
      <c r="K3971" s="4" t="s">
        <v>3405</v>
      </c>
      <c r="L3971" s="4">
        <v>246</v>
      </c>
      <c r="M3971" s="39" t="s">
        <v>10598</v>
      </c>
    </row>
    <row r="3972" spans="1:15" x14ac:dyDescent="0.3">
      <c r="A3972" s="4">
        <v>2001</v>
      </c>
      <c r="B3972" s="13">
        <v>19</v>
      </c>
      <c r="C3972" s="13" t="s">
        <v>9659</v>
      </c>
      <c r="D3972" s="14">
        <v>30</v>
      </c>
      <c r="E3972" s="4" t="s">
        <v>12</v>
      </c>
      <c r="F3972" s="4" t="s">
        <v>9687</v>
      </c>
      <c r="G3972" s="4" t="s">
        <v>9665</v>
      </c>
      <c r="H3972" s="4" t="s">
        <v>9755</v>
      </c>
      <c r="I3972" s="4" t="s">
        <v>9756</v>
      </c>
      <c r="J3972" s="4" t="s">
        <v>9142</v>
      </c>
      <c r="K3972" s="4" t="s">
        <v>17</v>
      </c>
      <c r="L3972" s="4">
        <v>245</v>
      </c>
      <c r="M3972" s="39" t="s">
        <v>10599</v>
      </c>
    </row>
    <row r="3973" spans="1:15" x14ac:dyDescent="0.3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8965</v>
      </c>
      <c r="G3973" s="4" t="s">
        <v>9757</v>
      </c>
      <c r="H3973" s="4" t="s">
        <v>9758</v>
      </c>
      <c r="I3973" s="4" t="s">
        <v>9220</v>
      </c>
      <c r="J3973" s="4" t="s">
        <v>9331</v>
      </c>
      <c r="K3973" s="4" t="s">
        <v>17</v>
      </c>
      <c r="L3973" s="4">
        <v>234</v>
      </c>
      <c r="M3973" s="39" t="s">
        <v>10600</v>
      </c>
    </row>
    <row r="3974" spans="1:15" x14ac:dyDescent="0.3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7783</v>
      </c>
      <c r="G3974" s="4" t="s">
        <v>2323</v>
      </c>
      <c r="H3974" s="4" t="s">
        <v>9759</v>
      </c>
      <c r="I3974" s="4" t="s">
        <v>9732</v>
      </c>
      <c r="J3974" s="4" t="s">
        <v>9537</v>
      </c>
      <c r="K3974" s="4" t="s">
        <v>57</v>
      </c>
      <c r="L3974" s="4">
        <v>193</v>
      </c>
      <c r="M3974" s="39" t="s">
        <v>10601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9609</v>
      </c>
      <c r="D3975" s="14">
        <v>14</v>
      </c>
      <c r="E3975" s="4" t="s">
        <v>12</v>
      </c>
      <c r="F3975" s="4" t="s">
        <v>9239</v>
      </c>
      <c r="G3975" s="4" t="s">
        <v>9760</v>
      </c>
      <c r="H3975" s="4" t="s">
        <v>9761</v>
      </c>
      <c r="I3975" s="4" t="s">
        <v>9726</v>
      </c>
      <c r="J3975" s="4" t="s">
        <v>9727</v>
      </c>
      <c r="K3975" s="4" t="s">
        <v>17</v>
      </c>
      <c r="L3975" s="4">
        <v>243</v>
      </c>
      <c r="M3975" s="48" t="s">
        <v>11781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9762</v>
      </c>
      <c r="G3976" s="4" t="s">
        <v>6236</v>
      </c>
      <c r="H3976" s="4" t="s">
        <v>9763</v>
      </c>
      <c r="I3976" s="4" t="s">
        <v>9754</v>
      </c>
      <c r="J3976" s="4" t="s">
        <v>3948</v>
      </c>
      <c r="K3976" s="4" t="s">
        <v>57</v>
      </c>
      <c r="L3976" s="4">
        <v>175</v>
      </c>
      <c r="M3976" s="48" t="s">
        <v>11782</v>
      </c>
      <c r="O3976" s="3" t="s">
        <v>3158</v>
      </c>
    </row>
    <row r="3977" spans="1:15" x14ac:dyDescent="0.3">
      <c r="A3977" s="4">
        <v>2001</v>
      </c>
      <c r="B3977" s="13" t="s">
        <v>112</v>
      </c>
      <c r="C3977" s="13" t="s">
        <v>9609</v>
      </c>
      <c r="D3977" s="14">
        <v>9</v>
      </c>
      <c r="E3977" s="4" t="s">
        <v>990</v>
      </c>
      <c r="F3977" s="4" t="s">
        <v>9764</v>
      </c>
      <c r="G3977" s="4" t="s">
        <v>9765</v>
      </c>
      <c r="H3977" s="4" t="s">
        <v>9766</v>
      </c>
      <c r="I3977" s="4" t="s">
        <v>9767</v>
      </c>
      <c r="J3977" s="4" t="s">
        <v>9580</v>
      </c>
      <c r="K3977" s="4" t="s">
        <v>17</v>
      </c>
      <c r="L3977" s="4">
        <v>156</v>
      </c>
      <c r="M3977" s="48" t="s">
        <v>11783</v>
      </c>
      <c r="O3977" s="3" t="s">
        <v>3597</v>
      </c>
    </row>
    <row r="3978" spans="1:15" x14ac:dyDescent="0.3">
      <c r="A3978" s="4">
        <v>2001</v>
      </c>
      <c r="B3978" s="13" t="s">
        <v>112</v>
      </c>
      <c r="C3978" s="13" t="s">
        <v>9609</v>
      </c>
      <c r="D3978" s="14">
        <v>20</v>
      </c>
      <c r="E3978" s="4" t="s">
        <v>28</v>
      </c>
      <c r="F3978" s="4" t="s">
        <v>9768</v>
      </c>
      <c r="G3978" s="4" t="s">
        <v>9769</v>
      </c>
      <c r="H3978" s="4" t="s">
        <v>9770</v>
      </c>
      <c r="I3978" s="4" t="s">
        <v>9771</v>
      </c>
      <c r="J3978" s="4" t="s">
        <v>9580</v>
      </c>
      <c r="K3978" s="4" t="s">
        <v>3405</v>
      </c>
      <c r="L3978" s="4">
        <v>134</v>
      </c>
      <c r="M3978" s="48" t="s">
        <v>10499</v>
      </c>
      <c r="O3978" s="3" t="s">
        <v>1327</v>
      </c>
    </row>
    <row r="3979" spans="1:15" x14ac:dyDescent="0.3">
      <c r="A3979" s="4">
        <v>2001</v>
      </c>
      <c r="B3979" s="13" t="s">
        <v>112</v>
      </c>
      <c r="C3979" s="13" t="s">
        <v>9609</v>
      </c>
      <c r="D3979" s="14">
        <v>15</v>
      </c>
      <c r="E3979" s="4" t="s">
        <v>12</v>
      </c>
      <c r="F3979" s="4" t="s">
        <v>9239</v>
      </c>
      <c r="G3979" s="4" t="s">
        <v>2323</v>
      </c>
      <c r="H3979" s="4" t="s">
        <v>9772</v>
      </c>
      <c r="I3979" s="4" t="s">
        <v>9726</v>
      </c>
      <c r="J3979" s="4" t="s">
        <v>9727</v>
      </c>
      <c r="K3979" s="4" t="s">
        <v>17</v>
      </c>
      <c r="L3979" s="4">
        <v>126</v>
      </c>
      <c r="M3979" s="48" t="s">
        <v>10327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9773</v>
      </c>
      <c r="G3980" s="4" t="s">
        <v>5695</v>
      </c>
      <c r="H3980" s="4" t="s">
        <v>9774</v>
      </c>
      <c r="I3980" s="4" t="s">
        <v>9775</v>
      </c>
      <c r="J3980" s="4" t="s">
        <v>4103</v>
      </c>
      <c r="K3980" s="4" t="s">
        <v>3405</v>
      </c>
      <c r="L3980" s="4">
        <v>98</v>
      </c>
      <c r="M3980" s="48" t="s">
        <v>10330</v>
      </c>
      <c r="O3980" s="3" t="s">
        <v>3130</v>
      </c>
    </row>
    <row r="3981" spans="1:15" x14ac:dyDescent="0.3">
      <c r="A3981" s="4">
        <v>2001</v>
      </c>
      <c r="B3981" s="13" t="s">
        <v>112</v>
      </c>
      <c r="C3981" s="13" t="s">
        <v>9659</v>
      </c>
      <c r="D3981" s="14">
        <v>36</v>
      </c>
      <c r="E3981" s="4" t="s">
        <v>557</v>
      </c>
      <c r="F3981" s="4" t="s">
        <v>5775</v>
      </c>
      <c r="G3981" s="4" t="s">
        <v>9776</v>
      </c>
      <c r="H3981" s="4" t="s">
        <v>9777</v>
      </c>
      <c r="I3981" s="4" t="s">
        <v>9778</v>
      </c>
      <c r="J3981" s="4" t="s">
        <v>9779</v>
      </c>
      <c r="K3981" s="4" t="s">
        <v>3405</v>
      </c>
      <c r="L3981" s="4">
        <v>95</v>
      </c>
      <c r="M3981" s="48" t="s">
        <v>11784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9659</v>
      </c>
      <c r="D3982" s="14">
        <v>32</v>
      </c>
      <c r="E3982" s="4" t="s">
        <v>2899</v>
      </c>
      <c r="F3982" s="4" t="s">
        <v>9780</v>
      </c>
      <c r="G3982" s="4" t="s">
        <v>5870</v>
      </c>
      <c r="H3982" s="4" t="s">
        <v>13603</v>
      </c>
      <c r="I3982" s="4" t="s">
        <v>9662</v>
      </c>
      <c r="J3982" s="4" t="s">
        <v>9781</v>
      </c>
      <c r="K3982" s="4" t="s">
        <v>3129</v>
      </c>
      <c r="L3982" s="4">
        <v>94</v>
      </c>
      <c r="M3982" s="48" t="s">
        <v>11785</v>
      </c>
      <c r="O3982" s="3" t="s">
        <v>3130</v>
      </c>
    </row>
    <row r="3983" spans="1:15" x14ac:dyDescent="0.3">
      <c r="A3983" s="4">
        <v>2001</v>
      </c>
      <c r="B3983" s="13" t="s">
        <v>112</v>
      </c>
      <c r="C3983" s="13" t="s">
        <v>9659</v>
      </c>
      <c r="D3983" s="14">
        <v>33</v>
      </c>
      <c r="E3983" s="4" t="s">
        <v>28</v>
      </c>
      <c r="F3983" s="4" t="s">
        <v>9782</v>
      </c>
      <c r="G3983" s="4" t="s">
        <v>3642</v>
      </c>
      <c r="H3983" s="4" t="s">
        <v>9783</v>
      </c>
      <c r="I3983" s="4" t="s">
        <v>9784</v>
      </c>
      <c r="J3983" s="4" t="s">
        <v>9785</v>
      </c>
      <c r="K3983" s="4" t="s">
        <v>17</v>
      </c>
      <c r="L3983" s="4">
        <v>92</v>
      </c>
      <c r="M3983" s="48" t="s">
        <v>11786</v>
      </c>
      <c r="O3983" s="3" t="s">
        <v>3239</v>
      </c>
    </row>
    <row r="3984" spans="1:15" x14ac:dyDescent="0.3">
      <c r="A3984" s="4">
        <v>2001</v>
      </c>
      <c r="B3984" s="13" t="s">
        <v>112</v>
      </c>
      <c r="C3984" s="13" t="s">
        <v>9609</v>
      </c>
      <c r="D3984" s="14">
        <v>11</v>
      </c>
      <c r="E3984" s="4" t="s">
        <v>557</v>
      </c>
      <c r="F3984" s="4" t="s">
        <v>9519</v>
      </c>
      <c r="G3984" s="4" t="s">
        <v>9786</v>
      </c>
      <c r="H3984" s="4" t="s">
        <v>9787</v>
      </c>
      <c r="I3984" s="4" t="s">
        <v>9788</v>
      </c>
      <c r="J3984" s="4" t="s">
        <v>9789</v>
      </c>
      <c r="K3984" s="4" t="s">
        <v>17</v>
      </c>
      <c r="L3984" s="4">
        <v>86</v>
      </c>
      <c r="M3984" s="48" t="s">
        <v>11787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9609</v>
      </c>
      <c r="D3985" s="14">
        <v>12</v>
      </c>
      <c r="E3985" s="4" t="s">
        <v>557</v>
      </c>
      <c r="F3985" s="4" t="s">
        <v>9519</v>
      </c>
      <c r="G3985" s="4" t="s">
        <v>9790</v>
      </c>
      <c r="H3985" s="4" t="s">
        <v>9791</v>
      </c>
      <c r="I3985" s="4" t="s">
        <v>9788</v>
      </c>
      <c r="J3985" s="4" t="s">
        <v>9789</v>
      </c>
      <c r="K3985" s="4" t="s">
        <v>17</v>
      </c>
      <c r="L3985" s="4">
        <v>85</v>
      </c>
      <c r="M3985" s="48" t="s">
        <v>11788</v>
      </c>
      <c r="O3985" s="3" t="s">
        <v>10602</v>
      </c>
    </row>
    <row r="3986" spans="1:15" x14ac:dyDescent="0.3">
      <c r="A3986" s="4">
        <v>2001</v>
      </c>
      <c r="B3986" s="13" t="s">
        <v>112</v>
      </c>
      <c r="C3986" s="13" t="s">
        <v>9609</v>
      </c>
      <c r="D3986" s="14">
        <v>3</v>
      </c>
      <c r="E3986" s="4" t="s">
        <v>557</v>
      </c>
      <c r="F3986" s="4" t="s">
        <v>9546</v>
      </c>
      <c r="G3986" s="4" t="s">
        <v>9792</v>
      </c>
      <c r="H3986" s="4" t="s">
        <v>9793</v>
      </c>
      <c r="I3986" s="4" t="s">
        <v>9611</v>
      </c>
      <c r="J3986" s="4" t="s">
        <v>9513</v>
      </c>
      <c r="K3986" s="4" t="s">
        <v>17</v>
      </c>
      <c r="L3986" s="4">
        <v>81</v>
      </c>
      <c r="M3986" s="48" t="s">
        <v>11789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9609</v>
      </c>
      <c r="D3987" s="14">
        <v>10</v>
      </c>
      <c r="E3987" s="4" t="s">
        <v>9794</v>
      </c>
      <c r="F3987" s="4" t="s">
        <v>9795</v>
      </c>
      <c r="G3987" s="4" t="s">
        <v>9796</v>
      </c>
      <c r="H3987" s="4" t="s">
        <v>9797</v>
      </c>
      <c r="I3987" s="4" t="s">
        <v>9767</v>
      </c>
      <c r="J3987" s="4" t="s">
        <v>9580</v>
      </c>
      <c r="K3987" s="4" t="s">
        <v>3405</v>
      </c>
      <c r="L3987" s="4">
        <v>66</v>
      </c>
      <c r="M3987" s="48" t="s">
        <v>11790</v>
      </c>
      <c r="O3987" s="3" t="s">
        <v>1327</v>
      </c>
    </row>
    <row r="3988" spans="1:15" x14ac:dyDescent="0.3">
      <c r="A3988" s="4">
        <v>2001</v>
      </c>
      <c r="B3988" s="13" t="s">
        <v>112</v>
      </c>
      <c r="C3988" s="13" t="s">
        <v>9609</v>
      </c>
      <c r="D3988" s="14">
        <v>21</v>
      </c>
      <c r="E3988" s="4" t="s">
        <v>28</v>
      </c>
      <c r="F3988" s="4" t="s">
        <v>9768</v>
      </c>
      <c r="G3988" s="4" t="s">
        <v>9798</v>
      </c>
      <c r="H3988" s="4" t="s">
        <v>9799</v>
      </c>
      <c r="I3988" s="4" t="s">
        <v>9771</v>
      </c>
      <c r="J3988" s="4" t="s">
        <v>9580</v>
      </c>
      <c r="K3988" s="4" t="s">
        <v>3405</v>
      </c>
      <c r="L3988" s="4">
        <v>66</v>
      </c>
      <c r="M3988" s="48" t="s">
        <v>11790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9542</v>
      </c>
      <c r="G3989" s="4" t="s">
        <v>9800</v>
      </c>
      <c r="H3989" s="4" t="s">
        <v>13604</v>
      </c>
      <c r="I3989" s="4" t="s">
        <v>9220</v>
      </c>
      <c r="J3989" s="4" t="s">
        <v>9331</v>
      </c>
      <c r="K3989" s="4" t="s">
        <v>57</v>
      </c>
      <c r="L3989" s="4">
        <v>61</v>
      </c>
      <c r="M3989" s="48" t="s">
        <v>11791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9507</v>
      </c>
      <c r="D3990" s="14">
        <v>7</v>
      </c>
      <c r="E3990" s="4" t="s">
        <v>28</v>
      </c>
      <c r="F3990" s="4" t="s">
        <v>9718</v>
      </c>
      <c r="G3990" s="4" t="s">
        <v>9801</v>
      </c>
      <c r="H3990" s="4" t="s">
        <v>9802</v>
      </c>
      <c r="I3990" s="4" t="s">
        <v>9721</v>
      </c>
      <c r="J3990" s="4" t="s">
        <v>9722</v>
      </c>
      <c r="K3990" s="4" t="s">
        <v>57</v>
      </c>
      <c r="L3990" s="4">
        <v>56</v>
      </c>
      <c r="M3990" s="48" t="s">
        <v>11792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9609</v>
      </c>
      <c r="D3991" s="14">
        <v>5</v>
      </c>
      <c r="E3991" s="4" t="s">
        <v>12</v>
      </c>
      <c r="F3991" s="4" t="s">
        <v>9353</v>
      </c>
      <c r="G3991" s="4" t="s">
        <v>6105</v>
      </c>
      <c r="H3991" s="4" t="s">
        <v>9803</v>
      </c>
      <c r="I3991" s="4" t="s">
        <v>9746</v>
      </c>
      <c r="J3991" s="4" t="s">
        <v>9647</v>
      </c>
      <c r="K3991" s="4" t="s">
        <v>17</v>
      </c>
      <c r="L3991" s="4">
        <v>56</v>
      </c>
      <c r="M3991" s="48" t="s">
        <v>11792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9609</v>
      </c>
      <c r="D3992" s="14">
        <v>19</v>
      </c>
      <c r="E3992" s="4" t="s">
        <v>12</v>
      </c>
      <c r="F3992" s="4" t="s">
        <v>9678</v>
      </c>
      <c r="G3992" s="4" t="s">
        <v>2323</v>
      </c>
      <c r="H3992" s="4" t="s">
        <v>9804</v>
      </c>
      <c r="I3992" s="4" t="s">
        <v>9680</v>
      </c>
      <c r="J3992" s="4" t="s">
        <v>9580</v>
      </c>
      <c r="K3992" s="4" t="s">
        <v>17</v>
      </c>
      <c r="L3992" s="4">
        <v>51</v>
      </c>
      <c r="M3992" s="48" t="s">
        <v>11793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9542</v>
      </c>
      <c r="G3993" s="4" t="s">
        <v>2315</v>
      </c>
      <c r="H3993" s="4" t="s">
        <v>9805</v>
      </c>
      <c r="I3993" s="4" t="s">
        <v>9220</v>
      </c>
      <c r="J3993" s="4" t="s">
        <v>9331</v>
      </c>
      <c r="K3993" s="4" t="s">
        <v>57</v>
      </c>
      <c r="L3993" s="4">
        <v>44</v>
      </c>
      <c r="M3993" s="48" t="s">
        <v>10573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9806</v>
      </c>
      <c r="G3994" s="4" t="s">
        <v>5776</v>
      </c>
      <c r="H3994" s="4" t="s">
        <v>9807</v>
      </c>
      <c r="I3994" s="4" t="s">
        <v>9732</v>
      </c>
      <c r="J3994" s="4" t="s">
        <v>9537</v>
      </c>
      <c r="K3994" s="4" t="s">
        <v>57</v>
      </c>
      <c r="L3994" s="4">
        <v>44</v>
      </c>
      <c r="M3994" s="48" t="s">
        <v>10573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9609</v>
      </c>
      <c r="D3995" s="14">
        <v>18</v>
      </c>
      <c r="E3995" s="4" t="s">
        <v>12</v>
      </c>
      <c r="F3995" s="4" t="s">
        <v>9613</v>
      </c>
      <c r="G3995" s="4" t="s">
        <v>2323</v>
      </c>
      <c r="H3995" s="4" t="s">
        <v>9808</v>
      </c>
      <c r="I3995" s="4" t="s">
        <v>9680</v>
      </c>
      <c r="J3995" s="4" t="s">
        <v>9615</v>
      </c>
      <c r="K3995" s="4" t="s">
        <v>17</v>
      </c>
      <c r="L3995" s="4">
        <v>42</v>
      </c>
      <c r="M3995" s="48" t="s">
        <v>11794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9609</v>
      </c>
      <c r="D3996" s="14">
        <v>4</v>
      </c>
      <c r="E3996" s="4" t="s">
        <v>28</v>
      </c>
      <c r="F3996" s="4" t="s">
        <v>9809</v>
      </c>
      <c r="G3996" s="4" t="s">
        <v>9810</v>
      </c>
      <c r="H3996" s="4" t="s">
        <v>9811</v>
      </c>
      <c r="I3996" s="4" t="s">
        <v>9611</v>
      </c>
      <c r="J3996" s="4" t="s">
        <v>9513</v>
      </c>
      <c r="K3996" s="4" t="s">
        <v>17</v>
      </c>
      <c r="L3996" s="4">
        <v>35</v>
      </c>
      <c r="M3996" s="48" t="s">
        <v>11795</v>
      </c>
      <c r="O3996" s="3" t="s">
        <v>1963</v>
      </c>
    </row>
    <row r="3997" spans="1:15" x14ac:dyDescent="0.3">
      <c r="A3997" s="4">
        <v>2001</v>
      </c>
      <c r="B3997" s="13" t="s">
        <v>112</v>
      </c>
      <c r="C3997" s="13" t="s">
        <v>9659</v>
      </c>
      <c r="D3997" s="14">
        <v>34</v>
      </c>
      <c r="E3997" s="4" t="s">
        <v>28</v>
      </c>
      <c r="F3997" s="4" t="s">
        <v>9782</v>
      </c>
      <c r="G3997" s="4" t="s">
        <v>3642</v>
      </c>
      <c r="H3997" s="4" t="s">
        <v>9812</v>
      </c>
      <c r="I3997" s="4" t="s">
        <v>9784</v>
      </c>
      <c r="J3997" s="4" t="s">
        <v>9785</v>
      </c>
      <c r="K3997" s="4" t="s">
        <v>17</v>
      </c>
      <c r="L3997" s="4">
        <v>30</v>
      </c>
      <c r="M3997" s="48" t="s">
        <v>11796</v>
      </c>
      <c r="O3997" s="3" t="s">
        <v>10603</v>
      </c>
    </row>
    <row r="3998" spans="1:15" x14ac:dyDescent="0.3">
      <c r="A3998" s="4">
        <v>2001</v>
      </c>
      <c r="B3998" s="13" t="s">
        <v>112</v>
      </c>
      <c r="C3998" s="13" t="s">
        <v>9659</v>
      </c>
      <c r="D3998" s="14">
        <v>37</v>
      </c>
      <c r="E3998" s="4" t="s">
        <v>557</v>
      </c>
      <c r="F3998" s="4" t="s">
        <v>5775</v>
      </c>
      <c r="G3998" s="4" t="s">
        <v>9813</v>
      </c>
      <c r="H3998" s="4" t="s">
        <v>13615</v>
      </c>
      <c r="I3998" s="4" t="s">
        <v>9778</v>
      </c>
      <c r="J3998" s="4" t="s">
        <v>9779</v>
      </c>
      <c r="K3998" s="4" t="s">
        <v>3405</v>
      </c>
      <c r="L3998" s="4">
        <v>4</v>
      </c>
      <c r="M3998" s="48" t="s">
        <v>10578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8100</v>
      </c>
      <c r="G3999" s="4" t="s">
        <v>9814</v>
      </c>
      <c r="H3999" s="4" t="s">
        <v>9815</v>
      </c>
      <c r="I3999" s="4" t="s">
        <v>9754</v>
      </c>
      <c r="J3999" s="4" t="s">
        <v>3948</v>
      </c>
      <c r="K3999" s="4" t="s">
        <v>3405</v>
      </c>
      <c r="L3999" s="4">
        <v>4</v>
      </c>
      <c r="M3999" s="48" t="s">
        <v>10578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9816</v>
      </c>
      <c r="G4000" s="4" t="s">
        <v>2323</v>
      </c>
      <c r="H4000" s="4" t="s">
        <v>9817</v>
      </c>
      <c r="I4000" s="4" t="s">
        <v>9220</v>
      </c>
      <c r="J4000" s="4" t="s">
        <v>9331</v>
      </c>
      <c r="K4000" s="4" t="s">
        <v>17</v>
      </c>
      <c r="L4000" s="4">
        <v>4</v>
      </c>
      <c r="M4000" s="48" t="s">
        <v>10578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9659</v>
      </c>
      <c r="D4001" s="14">
        <v>35</v>
      </c>
      <c r="E4001" s="4" t="s">
        <v>28</v>
      </c>
      <c r="F4001" s="4" t="s">
        <v>9818</v>
      </c>
      <c r="G4001" s="4" t="s">
        <v>9819</v>
      </c>
      <c r="H4001" s="4" t="s">
        <v>9820</v>
      </c>
      <c r="I4001" s="4" t="s">
        <v>9821</v>
      </c>
      <c r="J4001" s="4" t="s">
        <v>9663</v>
      </c>
      <c r="K4001" s="4" t="s">
        <v>3129</v>
      </c>
      <c r="L4001" s="4">
        <v>3</v>
      </c>
      <c r="M4001" s="48" t="s">
        <v>11797</v>
      </c>
      <c r="O4001" s="3" t="s">
        <v>205</v>
      </c>
    </row>
    <row r="4002" spans="1:15" x14ac:dyDescent="0.3">
      <c r="A4002" s="4">
        <v>2001</v>
      </c>
      <c r="B4002" s="13" t="s">
        <v>3105</v>
      </c>
      <c r="C4002" s="13" t="s">
        <v>9659</v>
      </c>
      <c r="D4002" s="14">
        <v>31</v>
      </c>
      <c r="E4002" s="4" t="s">
        <v>12</v>
      </c>
      <c r="F4002" s="4" t="s">
        <v>9664</v>
      </c>
      <c r="G4002" s="4" t="s">
        <v>10604</v>
      </c>
      <c r="H4002" s="4" t="s">
        <v>10605</v>
      </c>
      <c r="I4002" s="4" t="s">
        <v>9756</v>
      </c>
      <c r="J4002" s="4" t="s">
        <v>9142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3">
      <c r="A4003" s="4">
        <v>2001</v>
      </c>
      <c r="B4003" s="13" t="s">
        <v>3105</v>
      </c>
      <c r="C4003" s="13" t="s">
        <v>9659</v>
      </c>
      <c r="D4003" s="14">
        <v>39</v>
      </c>
      <c r="E4003" s="4" t="s">
        <v>12</v>
      </c>
      <c r="F4003" s="4" t="s">
        <v>9728</v>
      </c>
      <c r="G4003" s="4" t="s">
        <v>10606</v>
      </c>
      <c r="H4003" s="4" t="s">
        <v>10607</v>
      </c>
      <c r="I4003" s="4" t="s">
        <v>9650</v>
      </c>
      <c r="J4003" s="4" t="s">
        <v>9699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3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9123</v>
      </c>
      <c r="G4004" s="4" t="s">
        <v>10613</v>
      </c>
      <c r="H4004" s="4" t="s">
        <v>10608</v>
      </c>
      <c r="I4004" s="4" t="s">
        <v>9732</v>
      </c>
      <c r="J4004" s="4" t="s">
        <v>9537</v>
      </c>
      <c r="K4004" s="4" t="s">
        <v>8295</v>
      </c>
      <c r="L4004" s="4">
        <v>0</v>
      </c>
      <c r="M4004" s="48" t="s">
        <v>152</v>
      </c>
      <c r="O4004" s="3" t="s">
        <v>510</v>
      </c>
    </row>
    <row r="4005" spans="1:15" x14ac:dyDescent="0.3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8965</v>
      </c>
      <c r="G4005" s="4" t="s">
        <v>10609</v>
      </c>
      <c r="H4005" s="4" t="s">
        <v>10610</v>
      </c>
      <c r="I4005" s="4" t="s">
        <v>9732</v>
      </c>
      <c r="J4005" s="4" t="s">
        <v>9537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3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9751</v>
      </c>
      <c r="G4006" s="4" t="s">
        <v>10611</v>
      </c>
      <c r="H4006" s="4" t="s">
        <v>10612</v>
      </c>
      <c r="I4006" s="4" t="s">
        <v>9754</v>
      </c>
      <c r="J4006" s="4" t="s">
        <v>3948</v>
      </c>
      <c r="K4006" s="4" t="s">
        <v>3405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9855</v>
      </c>
      <c r="G4007" s="5"/>
      <c r="H4007" s="5"/>
      <c r="I4007" s="5" t="s">
        <v>9732</v>
      </c>
      <c r="J4007" s="5" t="s">
        <v>9537</v>
      </c>
      <c r="K4007" s="5" t="s">
        <v>8295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9609</v>
      </c>
      <c r="D4008" s="20">
        <v>1</v>
      </c>
      <c r="E4008" s="6" t="s">
        <v>594</v>
      </c>
      <c r="F4008" s="6" t="s">
        <v>9510</v>
      </c>
      <c r="G4008" s="6" t="s">
        <v>8161</v>
      </c>
      <c r="H4008" s="6" t="s">
        <v>9610</v>
      </c>
      <c r="I4008" s="6" t="s">
        <v>9611</v>
      </c>
      <c r="J4008" s="6" t="s">
        <v>9513</v>
      </c>
      <c r="K4008" s="6" t="s">
        <v>17</v>
      </c>
      <c r="L4008" s="6">
        <v>375</v>
      </c>
      <c r="M4008" s="43" t="s">
        <v>10614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9609</v>
      </c>
      <c r="D4009" s="14">
        <v>2</v>
      </c>
      <c r="E4009" s="4" t="s">
        <v>594</v>
      </c>
      <c r="F4009" s="4" t="s">
        <v>9716</v>
      </c>
      <c r="G4009" s="4" t="s">
        <v>7887</v>
      </c>
      <c r="H4009" s="4" t="s">
        <v>9822</v>
      </c>
      <c r="I4009" s="4" t="s">
        <v>9611</v>
      </c>
      <c r="J4009" s="4" t="s">
        <v>9513</v>
      </c>
      <c r="K4009" s="4" t="s">
        <v>17</v>
      </c>
      <c r="L4009" s="4">
        <v>374</v>
      </c>
      <c r="M4009" s="39" t="s">
        <v>10615</v>
      </c>
    </row>
    <row r="4010" spans="1:15" x14ac:dyDescent="0.3">
      <c r="A4010" s="4">
        <v>2002</v>
      </c>
      <c r="B4010" s="13">
        <v>3</v>
      </c>
      <c r="C4010" s="13" t="s">
        <v>9609</v>
      </c>
      <c r="D4010" s="14">
        <v>3</v>
      </c>
      <c r="E4010" s="4" t="s">
        <v>594</v>
      </c>
      <c r="F4010" s="4" t="s">
        <v>9510</v>
      </c>
      <c r="G4010" s="4" t="s">
        <v>9823</v>
      </c>
      <c r="H4010" s="4" t="s">
        <v>9824</v>
      </c>
      <c r="I4010" s="4" t="s">
        <v>9611</v>
      </c>
      <c r="J4010" s="4" t="s">
        <v>9513</v>
      </c>
      <c r="K4010" s="4" t="s">
        <v>17</v>
      </c>
      <c r="L4010" s="4">
        <v>372</v>
      </c>
      <c r="M4010" s="39" t="s">
        <v>10616</v>
      </c>
    </row>
    <row r="4011" spans="1:15" x14ac:dyDescent="0.3">
      <c r="A4011" s="4">
        <v>2002</v>
      </c>
      <c r="B4011" s="13">
        <v>4</v>
      </c>
      <c r="C4011" s="13" t="s">
        <v>9507</v>
      </c>
      <c r="D4011" s="14">
        <v>8</v>
      </c>
      <c r="E4011" s="4" t="s">
        <v>28</v>
      </c>
      <c r="F4011" s="4" t="s">
        <v>9718</v>
      </c>
      <c r="G4011" s="4" t="s">
        <v>9825</v>
      </c>
      <c r="H4011" s="4" t="s">
        <v>9826</v>
      </c>
      <c r="I4011" s="4" t="s">
        <v>9721</v>
      </c>
      <c r="J4011" s="4" t="s">
        <v>9827</v>
      </c>
      <c r="K4011" s="4" t="s">
        <v>57</v>
      </c>
      <c r="L4011" s="4">
        <v>362</v>
      </c>
      <c r="M4011" s="39" t="s">
        <v>10617</v>
      </c>
    </row>
    <row r="4012" spans="1:15" x14ac:dyDescent="0.3">
      <c r="A4012" s="4">
        <v>2002</v>
      </c>
      <c r="B4012" s="13">
        <v>5</v>
      </c>
      <c r="C4012" s="13" t="s">
        <v>9609</v>
      </c>
      <c r="D4012" s="14">
        <v>15</v>
      </c>
      <c r="E4012" s="4" t="s">
        <v>12</v>
      </c>
      <c r="F4012" s="4" t="s">
        <v>9828</v>
      </c>
      <c r="G4012" s="4" t="s">
        <v>9829</v>
      </c>
      <c r="H4012" s="4" t="s">
        <v>9830</v>
      </c>
      <c r="I4012" s="4" t="s">
        <v>9831</v>
      </c>
      <c r="J4012" s="4" t="s">
        <v>9580</v>
      </c>
      <c r="K4012" s="4" t="s">
        <v>17</v>
      </c>
      <c r="L4012" s="4">
        <v>359</v>
      </c>
      <c r="M4012" s="39" t="s">
        <v>10618</v>
      </c>
    </row>
    <row r="4013" spans="1:15" x14ac:dyDescent="0.3">
      <c r="A4013" s="4">
        <v>2002</v>
      </c>
      <c r="B4013" s="13">
        <v>6</v>
      </c>
      <c r="C4013" s="13" t="s">
        <v>9609</v>
      </c>
      <c r="D4013" s="14">
        <v>14</v>
      </c>
      <c r="E4013" s="4" t="s">
        <v>12</v>
      </c>
      <c r="F4013" s="4" t="s">
        <v>9828</v>
      </c>
      <c r="G4013" s="4" t="s">
        <v>2323</v>
      </c>
      <c r="H4013" s="4" t="s">
        <v>9832</v>
      </c>
      <c r="I4013" s="4" t="s">
        <v>9831</v>
      </c>
      <c r="J4013" s="4" t="s">
        <v>9580</v>
      </c>
      <c r="K4013" s="4" t="s">
        <v>17</v>
      </c>
      <c r="L4013" s="4">
        <v>359</v>
      </c>
      <c r="M4013" s="39" t="s">
        <v>10618</v>
      </c>
    </row>
    <row r="4014" spans="1:15" x14ac:dyDescent="0.3">
      <c r="A4014" s="4">
        <v>2002</v>
      </c>
      <c r="B4014" s="13">
        <v>7</v>
      </c>
      <c r="C4014" s="13" t="s">
        <v>9609</v>
      </c>
      <c r="D4014" s="14">
        <v>5</v>
      </c>
      <c r="E4014" s="4" t="s">
        <v>5287</v>
      </c>
      <c r="F4014" s="4" t="s">
        <v>9833</v>
      </c>
      <c r="G4014" s="4" t="s">
        <v>7934</v>
      </c>
      <c r="H4014" s="4" t="s">
        <v>9834</v>
      </c>
      <c r="I4014" s="4" t="s">
        <v>9611</v>
      </c>
      <c r="J4014" s="4" t="s">
        <v>9513</v>
      </c>
      <c r="K4014" s="4" t="s">
        <v>17</v>
      </c>
      <c r="L4014" s="4">
        <v>358</v>
      </c>
      <c r="M4014" s="39" t="s">
        <v>10619</v>
      </c>
    </row>
    <row r="4015" spans="1:15" x14ac:dyDescent="0.3">
      <c r="A4015" s="4">
        <v>2002</v>
      </c>
      <c r="B4015" s="13">
        <v>8</v>
      </c>
      <c r="C4015" s="13" t="s">
        <v>9609</v>
      </c>
      <c r="D4015" s="14">
        <v>16</v>
      </c>
      <c r="E4015" s="4" t="s">
        <v>990</v>
      </c>
      <c r="F4015" s="4" t="s">
        <v>9835</v>
      </c>
      <c r="G4015" s="4" t="s">
        <v>9560</v>
      </c>
      <c r="H4015" s="4" t="s">
        <v>9836</v>
      </c>
      <c r="I4015" s="4" t="s">
        <v>9767</v>
      </c>
      <c r="J4015" s="4" t="s">
        <v>9580</v>
      </c>
      <c r="K4015" s="4" t="s">
        <v>17</v>
      </c>
      <c r="L4015" s="4">
        <v>351</v>
      </c>
      <c r="M4015" s="39" t="s">
        <v>10620</v>
      </c>
    </row>
    <row r="4016" spans="1:15" x14ac:dyDescent="0.3">
      <c r="A4016" s="4">
        <v>2002</v>
      </c>
      <c r="B4016" s="13">
        <v>9</v>
      </c>
      <c r="C4016" s="13" t="s">
        <v>9609</v>
      </c>
      <c r="D4016" s="14">
        <v>6</v>
      </c>
      <c r="E4016" s="4" t="s">
        <v>557</v>
      </c>
      <c r="F4016" s="4" t="s">
        <v>9652</v>
      </c>
      <c r="G4016" s="4" t="s">
        <v>9744</v>
      </c>
      <c r="H4016" s="4" t="s">
        <v>9745</v>
      </c>
      <c r="I4016" s="4" t="s">
        <v>9837</v>
      </c>
      <c r="J4016" s="4" t="s">
        <v>9647</v>
      </c>
      <c r="K4016" s="4" t="s">
        <v>17</v>
      </c>
      <c r="L4016" s="4">
        <v>345</v>
      </c>
      <c r="M4016" s="39" t="s">
        <v>10621</v>
      </c>
    </row>
    <row r="4017" spans="1:13" x14ac:dyDescent="0.3">
      <c r="A4017" s="4">
        <v>2002</v>
      </c>
      <c r="B4017" s="13">
        <v>10</v>
      </c>
      <c r="C4017" s="13" t="s">
        <v>9609</v>
      </c>
      <c r="D4017" s="14">
        <v>17</v>
      </c>
      <c r="E4017" s="4" t="s">
        <v>12</v>
      </c>
      <c r="F4017" s="4" t="s">
        <v>9613</v>
      </c>
      <c r="G4017" s="4" t="s">
        <v>2323</v>
      </c>
      <c r="H4017" s="4" t="s">
        <v>9838</v>
      </c>
      <c r="I4017" s="4" t="s">
        <v>9680</v>
      </c>
      <c r="J4017" s="4" t="s">
        <v>9615</v>
      </c>
      <c r="K4017" s="4" t="s">
        <v>17</v>
      </c>
      <c r="L4017" s="4">
        <v>343</v>
      </c>
      <c r="M4017" s="39" t="s">
        <v>10622</v>
      </c>
    </row>
    <row r="4018" spans="1:13" x14ac:dyDescent="0.3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9625</v>
      </c>
      <c r="G4018" s="4" t="s">
        <v>9839</v>
      </c>
      <c r="H4018" s="4" t="s">
        <v>9840</v>
      </c>
      <c r="I4018" s="4" t="s">
        <v>9627</v>
      </c>
      <c r="J4018" s="4" t="s">
        <v>9628</v>
      </c>
      <c r="K4018" s="4" t="s">
        <v>3405</v>
      </c>
      <c r="L4018" s="4">
        <v>335</v>
      </c>
      <c r="M4018" s="39" t="s">
        <v>10623</v>
      </c>
    </row>
    <row r="4019" spans="1:13" x14ac:dyDescent="0.3">
      <c r="A4019" s="4">
        <v>2002</v>
      </c>
      <c r="B4019" s="13">
        <v>12</v>
      </c>
      <c r="C4019" s="13" t="s">
        <v>9609</v>
      </c>
      <c r="D4019" s="14">
        <v>7</v>
      </c>
      <c r="E4019" s="4" t="s">
        <v>557</v>
      </c>
      <c r="F4019" s="4" t="s">
        <v>9652</v>
      </c>
      <c r="G4019" s="4" t="s">
        <v>9841</v>
      </c>
      <c r="H4019" s="4" t="s">
        <v>14499</v>
      </c>
      <c r="I4019" s="4" t="s">
        <v>9837</v>
      </c>
      <c r="J4019" s="4" t="s">
        <v>9647</v>
      </c>
      <c r="K4019" s="4" t="s">
        <v>17</v>
      </c>
      <c r="L4019" s="4">
        <v>334</v>
      </c>
      <c r="M4019" s="39" t="s">
        <v>10624</v>
      </c>
    </row>
    <row r="4020" spans="1:13" x14ac:dyDescent="0.3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9625</v>
      </c>
      <c r="G4020" s="4" t="s">
        <v>7517</v>
      </c>
      <c r="H4020" s="4" t="s">
        <v>9743</v>
      </c>
      <c r="I4020" s="4" t="s">
        <v>9627</v>
      </c>
      <c r="J4020" s="4" t="s">
        <v>9628</v>
      </c>
      <c r="K4020" s="4" t="s">
        <v>3405</v>
      </c>
      <c r="L4020" s="4">
        <v>331</v>
      </c>
      <c r="M4020" s="39" t="s">
        <v>10625</v>
      </c>
    </row>
    <row r="4021" spans="1:13" x14ac:dyDescent="0.3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9842</v>
      </c>
      <c r="G4021" s="4" t="s">
        <v>2323</v>
      </c>
      <c r="H4021" s="4" t="s">
        <v>9843</v>
      </c>
      <c r="I4021" s="4" t="s">
        <v>9220</v>
      </c>
      <c r="J4021" s="4" t="s">
        <v>9331</v>
      </c>
      <c r="K4021" s="4" t="s">
        <v>17</v>
      </c>
      <c r="L4021" s="4">
        <v>326</v>
      </c>
      <c r="M4021" s="39" t="s">
        <v>10626</v>
      </c>
    </row>
    <row r="4022" spans="1:13" x14ac:dyDescent="0.3">
      <c r="A4022" s="4">
        <v>2002</v>
      </c>
      <c r="B4022" s="13">
        <v>15</v>
      </c>
      <c r="C4022" s="13" t="s">
        <v>9609</v>
      </c>
      <c r="D4022" s="14">
        <v>13</v>
      </c>
      <c r="E4022" s="4" t="s">
        <v>12</v>
      </c>
      <c r="F4022" s="4" t="s">
        <v>7806</v>
      </c>
      <c r="G4022" s="4" t="s">
        <v>6623</v>
      </c>
      <c r="H4022" s="4" t="s">
        <v>9844</v>
      </c>
      <c r="I4022" s="4" t="s">
        <v>9680</v>
      </c>
      <c r="J4022" s="4" t="s">
        <v>9580</v>
      </c>
      <c r="K4022" s="4" t="s">
        <v>17</v>
      </c>
      <c r="L4022" s="4">
        <v>322</v>
      </c>
      <c r="M4022" s="39" t="s">
        <v>10627</v>
      </c>
    </row>
    <row r="4023" spans="1:13" x14ac:dyDescent="0.3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9845</v>
      </c>
      <c r="G4023" s="4" t="s">
        <v>9846</v>
      </c>
      <c r="H4023" s="4" t="s">
        <v>9847</v>
      </c>
      <c r="I4023" s="4" t="s">
        <v>9732</v>
      </c>
      <c r="J4023" s="4" t="s">
        <v>9537</v>
      </c>
      <c r="K4023" s="4" t="s">
        <v>17</v>
      </c>
      <c r="L4023" s="4">
        <v>322</v>
      </c>
      <c r="M4023" s="39" t="s">
        <v>10627</v>
      </c>
    </row>
    <row r="4024" spans="1:13" x14ac:dyDescent="0.3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9123</v>
      </c>
      <c r="G4024" s="4" t="s">
        <v>4612</v>
      </c>
      <c r="H4024" s="4" t="s">
        <v>9848</v>
      </c>
      <c r="I4024" s="4" t="s">
        <v>9732</v>
      </c>
      <c r="J4024" s="4" t="s">
        <v>9537</v>
      </c>
      <c r="K4024" s="4" t="s">
        <v>57</v>
      </c>
      <c r="L4024" s="4">
        <v>321</v>
      </c>
      <c r="M4024" s="39" t="s">
        <v>10628</v>
      </c>
    </row>
    <row r="4025" spans="1:13" x14ac:dyDescent="0.3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8965</v>
      </c>
      <c r="G4025" s="4" t="s">
        <v>6105</v>
      </c>
      <c r="H4025" s="4" t="s">
        <v>9849</v>
      </c>
      <c r="I4025" s="4" t="s">
        <v>9220</v>
      </c>
      <c r="J4025" s="4" t="s">
        <v>9331</v>
      </c>
      <c r="K4025" s="4" t="s">
        <v>17</v>
      </c>
      <c r="L4025" s="4">
        <v>319</v>
      </c>
      <c r="M4025" s="39" t="s">
        <v>10629</v>
      </c>
    </row>
    <row r="4026" spans="1:13" x14ac:dyDescent="0.3">
      <c r="A4026" s="4">
        <v>2002</v>
      </c>
      <c r="B4026" s="13">
        <v>19</v>
      </c>
      <c r="C4026" s="13" t="s">
        <v>9659</v>
      </c>
      <c r="D4026" s="14">
        <v>29</v>
      </c>
      <c r="E4026" s="4" t="s">
        <v>14</v>
      </c>
      <c r="F4026" s="4" t="s">
        <v>9850</v>
      </c>
      <c r="G4026" s="4" t="s">
        <v>9851</v>
      </c>
      <c r="H4026" s="4" t="s">
        <v>14385</v>
      </c>
      <c r="I4026" s="4" t="s">
        <v>9650</v>
      </c>
      <c r="J4026" s="4" t="s">
        <v>9852</v>
      </c>
      <c r="K4026" s="4" t="s">
        <v>17</v>
      </c>
      <c r="L4026" s="4">
        <v>317</v>
      </c>
      <c r="M4026" s="39" t="s">
        <v>10630</v>
      </c>
    </row>
    <row r="4027" spans="1:13" x14ac:dyDescent="0.3">
      <c r="A4027" s="4">
        <v>2002</v>
      </c>
      <c r="B4027" s="13">
        <v>20</v>
      </c>
      <c r="C4027" s="13" t="s">
        <v>9659</v>
      </c>
      <c r="D4027" s="14">
        <v>25</v>
      </c>
      <c r="E4027" s="4" t="s">
        <v>12</v>
      </c>
      <c r="F4027" s="4" t="s">
        <v>9687</v>
      </c>
      <c r="G4027" s="4" t="s">
        <v>2323</v>
      </c>
      <c r="H4027" s="4" t="s">
        <v>9853</v>
      </c>
      <c r="I4027" s="4" t="s">
        <v>9854</v>
      </c>
      <c r="J4027" s="4" t="s">
        <v>9142</v>
      </c>
      <c r="K4027" s="4" t="s">
        <v>17</v>
      </c>
      <c r="L4027" s="4">
        <v>317</v>
      </c>
      <c r="M4027" s="39" t="s">
        <v>10630</v>
      </c>
    </row>
    <row r="4028" spans="1:13" x14ac:dyDescent="0.3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9855</v>
      </c>
      <c r="G4028" s="4" t="s">
        <v>5355</v>
      </c>
      <c r="H4028" s="4" t="s">
        <v>9856</v>
      </c>
      <c r="I4028" s="4" t="s">
        <v>9732</v>
      </c>
      <c r="J4028" s="4" t="s">
        <v>9537</v>
      </c>
      <c r="K4028" s="4" t="s">
        <v>8295</v>
      </c>
      <c r="L4028" s="4">
        <v>316</v>
      </c>
      <c r="M4028" s="39" t="s">
        <v>10631</v>
      </c>
    </row>
    <row r="4029" spans="1:13" x14ac:dyDescent="0.3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9029</v>
      </c>
      <c r="G4029" s="4" t="s">
        <v>5129</v>
      </c>
      <c r="H4029" s="4" t="s">
        <v>9857</v>
      </c>
      <c r="I4029" s="4" t="s">
        <v>9732</v>
      </c>
      <c r="J4029" s="4" t="s">
        <v>9537</v>
      </c>
      <c r="K4029" s="4" t="s">
        <v>8295</v>
      </c>
      <c r="L4029" s="4">
        <v>315</v>
      </c>
      <c r="M4029" s="39" t="s">
        <v>10632</v>
      </c>
    </row>
    <row r="4030" spans="1:13" x14ac:dyDescent="0.3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9858</v>
      </c>
      <c r="G4030" s="4" t="s">
        <v>9859</v>
      </c>
      <c r="H4030" s="4" t="s">
        <v>9860</v>
      </c>
      <c r="I4030" s="4" t="s">
        <v>9754</v>
      </c>
      <c r="J4030" s="4" t="s">
        <v>3948</v>
      </c>
      <c r="K4030" s="4" t="s">
        <v>57</v>
      </c>
      <c r="L4030" s="4">
        <v>312</v>
      </c>
      <c r="M4030" s="39" t="s">
        <v>10633</v>
      </c>
    </row>
    <row r="4031" spans="1:13" x14ac:dyDescent="0.3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9861</v>
      </c>
      <c r="G4031" s="4" t="s">
        <v>2323</v>
      </c>
      <c r="H4031" s="4" t="s">
        <v>9862</v>
      </c>
      <c r="I4031" s="4" t="s">
        <v>9732</v>
      </c>
      <c r="J4031" s="4" t="s">
        <v>9537</v>
      </c>
      <c r="K4031" s="4" t="s">
        <v>57</v>
      </c>
      <c r="L4031" s="4">
        <v>299</v>
      </c>
      <c r="M4031" s="39" t="s">
        <v>10634</v>
      </c>
    </row>
    <row r="4032" spans="1:13" x14ac:dyDescent="0.3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8965</v>
      </c>
      <c r="G4032" s="4" t="s">
        <v>9863</v>
      </c>
      <c r="H4032" s="4" t="s">
        <v>9864</v>
      </c>
      <c r="I4032" s="4" t="s">
        <v>9220</v>
      </c>
      <c r="J4032" s="4" t="s">
        <v>9331</v>
      </c>
      <c r="K4032" s="4" t="s">
        <v>17</v>
      </c>
      <c r="L4032" s="4">
        <v>278</v>
      </c>
      <c r="M4032" s="39" t="s">
        <v>10635</v>
      </c>
    </row>
    <row r="4033" spans="1:15" x14ac:dyDescent="0.3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8100</v>
      </c>
      <c r="G4033" s="4" t="s">
        <v>9865</v>
      </c>
      <c r="H4033" s="4" t="s">
        <v>9866</v>
      </c>
      <c r="I4033" s="4" t="s">
        <v>9754</v>
      </c>
      <c r="J4033" s="4" t="s">
        <v>3948</v>
      </c>
      <c r="K4033" s="4" t="s">
        <v>2065</v>
      </c>
      <c r="L4033" s="4">
        <v>266</v>
      </c>
      <c r="M4033" s="39" t="s">
        <v>10636</v>
      </c>
    </row>
    <row r="4034" spans="1:15" x14ac:dyDescent="0.3">
      <c r="A4034" s="4">
        <v>2002</v>
      </c>
      <c r="B4034" s="13" t="s">
        <v>149</v>
      </c>
      <c r="C4034" s="13" t="s">
        <v>9609</v>
      </c>
      <c r="D4034" s="14">
        <v>10</v>
      </c>
      <c r="E4034" s="4" t="s">
        <v>212</v>
      </c>
      <c r="F4034" s="4" t="s">
        <v>9867</v>
      </c>
      <c r="G4034" s="4" t="s">
        <v>6105</v>
      </c>
      <c r="H4034" s="4" t="s">
        <v>9868</v>
      </c>
      <c r="I4034" s="4" t="s">
        <v>9562</v>
      </c>
      <c r="J4034" s="4" t="s">
        <v>9580</v>
      </c>
      <c r="K4034" s="4" t="s">
        <v>17</v>
      </c>
      <c r="L4034" s="4">
        <v>150</v>
      </c>
      <c r="M4034" s="39" t="s">
        <v>10637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9609</v>
      </c>
      <c r="D4035" s="14">
        <v>19</v>
      </c>
      <c r="E4035" s="4" t="s">
        <v>557</v>
      </c>
      <c r="F4035" s="4" t="s">
        <v>9869</v>
      </c>
      <c r="G4035" s="4" t="s">
        <v>9870</v>
      </c>
      <c r="H4035" s="4" t="s">
        <v>13616</v>
      </c>
      <c r="I4035" s="4" t="s">
        <v>9788</v>
      </c>
      <c r="J4035" s="4" t="s">
        <v>9871</v>
      </c>
      <c r="K4035" s="4" t="s">
        <v>3129</v>
      </c>
      <c r="L4035" s="4">
        <v>259</v>
      </c>
      <c r="M4035" s="48" t="s">
        <v>10638</v>
      </c>
      <c r="O4035" s="3" t="s">
        <v>1963</v>
      </c>
    </row>
    <row r="4036" spans="1:15" x14ac:dyDescent="0.3">
      <c r="A4036" s="4">
        <v>2002</v>
      </c>
      <c r="B4036" s="13" t="s">
        <v>112</v>
      </c>
      <c r="C4036" s="13" t="s">
        <v>9609</v>
      </c>
      <c r="D4036" s="14">
        <v>12</v>
      </c>
      <c r="E4036" s="4" t="s">
        <v>557</v>
      </c>
      <c r="F4036" s="4" t="s">
        <v>9872</v>
      </c>
      <c r="G4036" s="4" t="s">
        <v>5695</v>
      </c>
      <c r="H4036" s="4" t="s">
        <v>9873</v>
      </c>
      <c r="I4036" s="4" t="s">
        <v>9874</v>
      </c>
      <c r="J4036" s="4" t="s">
        <v>9617</v>
      </c>
      <c r="K4036" s="4" t="s">
        <v>17</v>
      </c>
      <c r="L4036" s="4">
        <v>230</v>
      </c>
      <c r="M4036" s="48" t="s">
        <v>10639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9659</v>
      </c>
      <c r="D4037" s="14">
        <v>27</v>
      </c>
      <c r="E4037" s="4" t="s">
        <v>28</v>
      </c>
      <c r="F4037" s="4" t="s">
        <v>9782</v>
      </c>
      <c r="G4037" s="4" t="s">
        <v>3642</v>
      </c>
      <c r="H4037" s="4" t="s">
        <v>9875</v>
      </c>
      <c r="I4037" s="4" t="s">
        <v>9784</v>
      </c>
      <c r="J4037" s="4" t="s">
        <v>9785</v>
      </c>
      <c r="K4037" s="4" t="s">
        <v>17</v>
      </c>
      <c r="L4037" s="4">
        <v>219</v>
      </c>
      <c r="M4037" s="48" t="s">
        <v>10640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9609</v>
      </c>
      <c r="D4038" s="14">
        <v>4</v>
      </c>
      <c r="E4038" s="4" t="s">
        <v>557</v>
      </c>
      <c r="F4038" s="4" t="s">
        <v>9876</v>
      </c>
      <c r="G4038" s="4" t="s">
        <v>6231</v>
      </c>
      <c r="H4038" s="4" t="s">
        <v>9877</v>
      </c>
      <c r="I4038" s="4" t="s">
        <v>9878</v>
      </c>
      <c r="J4038" s="4" t="s">
        <v>9617</v>
      </c>
      <c r="K4038" s="4" t="s">
        <v>3405</v>
      </c>
      <c r="L4038" s="4">
        <v>189</v>
      </c>
      <c r="M4038" s="48" t="s">
        <v>10641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9609</v>
      </c>
      <c r="D4039" s="14">
        <v>9</v>
      </c>
      <c r="E4039" s="4" t="s">
        <v>5287</v>
      </c>
      <c r="F4039" s="4" t="s">
        <v>9879</v>
      </c>
      <c r="G4039" s="4" t="s">
        <v>9880</v>
      </c>
      <c r="H4039" s="4" t="s">
        <v>9881</v>
      </c>
      <c r="I4039" s="4" t="s">
        <v>9767</v>
      </c>
      <c r="J4039" s="4" t="s">
        <v>9580</v>
      </c>
      <c r="K4039" s="4" t="s">
        <v>17</v>
      </c>
      <c r="L4039" s="4">
        <v>182</v>
      </c>
      <c r="M4039" s="48" t="s">
        <v>10642</v>
      </c>
      <c r="O4039" s="3" t="s">
        <v>3594</v>
      </c>
    </row>
    <row r="4040" spans="1:15" x14ac:dyDescent="0.3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9882</v>
      </c>
      <c r="G4040" s="4" t="s">
        <v>3642</v>
      </c>
      <c r="H4040" s="4" t="s">
        <v>9883</v>
      </c>
      <c r="I4040" s="4" t="s">
        <v>9884</v>
      </c>
      <c r="J4040" s="4" t="s">
        <v>9885</v>
      </c>
      <c r="K4040" s="4" t="s">
        <v>57</v>
      </c>
      <c r="L4040" s="4">
        <v>181</v>
      </c>
      <c r="M4040" s="48" t="s">
        <v>10643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9886</v>
      </c>
      <c r="G4041" s="4" t="s">
        <v>9887</v>
      </c>
      <c r="H4041" s="4" t="s">
        <v>9888</v>
      </c>
      <c r="I4041" s="4" t="s">
        <v>9889</v>
      </c>
      <c r="J4041" s="4" t="s">
        <v>9890</v>
      </c>
      <c r="K4041" s="4" t="s">
        <v>17</v>
      </c>
      <c r="L4041" s="4">
        <v>167</v>
      </c>
      <c r="M4041" s="48" t="s">
        <v>10644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9891</v>
      </c>
      <c r="G4042" s="4" t="s">
        <v>5695</v>
      </c>
      <c r="H4042" s="4" t="s">
        <v>14386</v>
      </c>
      <c r="I4042" s="4" t="s">
        <v>9732</v>
      </c>
      <c r="J4042" s="4" t="s">
        <v>9537</v>
      </c>
      <c r="K4042" s="4" t="s">
        <v>17</v>
      </c>
      <c r="L4042" s="4">
        <v>165</v>
      </c>
      <c r="M4042" s="48" t="s">
        <v>10645</v>
      </c>
      <c r="O4042" s="3" t="s">
        <v>10668</v>
      </c>
    </row>
    <row r="4043" spans="1:15" x14ac:dyDescent="0.3">
      <c r="A4043" s="4">
        <v>2002</v>
      </c>
      <c r="B4043" s="13" t="s">
        <v>112</v>
      </c>
      <c r="C4043" s="13" t="s">
        <v>9609</v>
      </c>
      <c r="D4043" s="14">
        <v>18</v>
      </c>
      <c r="E4043" s="4" t="s">
        <v>12</v>
      </c>
      <c r="F4043" s="4" t="s">
        <v>9613</v>
      </c>
      <c r="G4043" s="4" t="s">
        <v>9892</v>
      </c>
      <c r="H4043" s="4" t="s">
        <v>9893</v>
      </c>
      <c r="I4043" s="4" t="s">
        <v>9680</v>
      </c>
      <c r="J4043" s="4" t="s">
        <v>9615</v>
      </c>
      <c r="K4043" s="4" t="s">
        <v>17</v>
      </c>
      <c r="L4043" s="4">
        <v>144</v>
      </c>
      <c r="M4043" s="48" t="s">
        <v>10646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9894</v>
      </c>
      <c r="G4044" s="4" t="s">
        <v>9895</v>
      </c>
      <c r="H4044" s="4" t="s">
        <v>9896</v>
      </c>
      <c r="I4044" s="4" t="s">
        <v>9897</v>
      </c>
      <c r="J4044" s="4" t="s">
        <v>9898</v>
      </c>
      <c r="K4044" s="4" t="s">
        <v>57</v>
      </c>
      <c r="L4044" s="4">
        <v>142</v>
      </c>
      <c r="M4044" s="48" t="s">
        <v>10647</v>
      </c>
      <c r="O4044" s="3" t="s">
        <v>3158</v>
      </c>
    </row>
    <row r="4045" spans="1:15" x14ac:dyDescent="0.3">
      <c r="A4045" s="4">
        <v>2002</v>
      </c>
      <c r="B4045" s="13" t="s">
        <v>112</v>
      </c>
      <c r="C4045" s="13" t="s">
        <v>9659</v>
      </c>
      <c r="D4045" s="14">
        <v>26</v>
      </c>
      <c r="E4045" s="4" t="s">
        <v>28</v>
      </c>
      <c r="F4045" s="4" t="s">
        <v>9782</v>
      </c>
      <c r="G4045" s="4" t="s">
        <v>3642</v>
      </c>
      <c r="H4045" s="4" t="s">
        <v>9812</v>
      </c>
      <c r="I4045" s="4" t="s">
        <v>9784</v>
      </c>
      <c r="J4045" s="4" t="s">
        <v>9785</v>
      </c>
      <c r="K4045" s="4" t="s">
        <v>17</v>
      </c>
      <c r="L4045" s="4">
        <v>129</v>
      </c>
      <c r="M4045" s="48" t="s">
        <v>10648</v>
      </c>
      <c r="O4045" s="3" t="s">
        <v>3594</v>
      </c>
    </row>
    <row r="4046" spans="1:15" x14ac:dyDescent="0.3">
      <c r="A4046" s="4">
        <v>2002</v>
      </c>
      <c r="B4046" s="13" t="s">
        <v>112</v>
      </c>
      <c r="C4046" s="13" t="s">
        <v>9659</v>
      </c>
      <c r="D4046" s="14">
        <v>28</v>
      </c>
      <c r="E4046" s="4" t="s">
        <v>12</v>
      </c>
      <c r="F4046" s="4" t="s">
        <v>9728</v>
      </c>
      <c r="G4046" s="4" t="s">
        <v>7984</v>
      </c>
      <c r="H4046" s="4" t="s">
        <v>9899</v>
      </c>
      <c r="I4046" s="4" t="s">
        <v>9650</v>
      </c>
      <c r="J4046" s="4" t="s">
        <v>9852</v>
      </c>
      <c r="K4046" s="4" t="s">
        <v>17</v>
      </c>
      <c r="L4046" s="4">
        <v>126</v>
      </c>
      <c r="M4046" s="48" t="s">
        <v>10649</v>
      </c>
      <c r="O4046" s="3" t="s">
        <v>3594</v>
      </c>
    </row>
    <row r="4047" spans="1:15" x14ac:dyDescent="0.3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9900</v>
      </c>
      <c r="G4047" s="4" t="s">
        <v>9665</v>
      </c>
      <c r="H4047" s="4" t="s">
        <v>9901</v>
      </c>
      <c r="I4047" s="4" t="s">
        <v>9902</v>
      </c>
      <c r="J4047" s="4" t="s">
        <v>9903</v>
      </c>
      <c r="K4047" s="4" t="s">
        <v>2065</v>
      </c>
      <c r="L4047" s="4">
        <v>119</v>
      </c>
      <c r="M4047" s="48" t="s">
        <v>10650</v>
      </c>
      <c r="O4047" s="3" t="s">
        <v>1963</v>
      </c>
    </row>
    <row r="4048" spans="1:15" x14ac:dyDescent="0.3">
      <c r="A4048" s="4">
        <v>2002</v>
      </c>
      <c r="B4048" s="13" t="s">
        <v>112</v>
      </c>
      <c r="C4048" s="13" t="s">
        <v>9659</v>
      </c>
      <c r="D4048" s="14">
        <v>30</v>
      </c>
      <c r="E4048" s="4" t="s">
        <v>557</v>
      </c>
      <c r="F4048" s="4" t="s">
        <v>9904</v>
      </c>
      <c r="G4048" s="4" t="s">
        <v>5695</v>
      </c>
      <c r="H4048" s="4" t="s">
        <v>9905</v>
      </c>
      <c r="I4048" s="4" t="s">
        <v>9784</v>
      </c>
      <c r="J4048" s="4" t="s">
        <v>9785</v>
      </c>
      <c r="K4048" s="4" t="s">
        <v>3129</v>
      </c>
      <c r="L4048" s="4">
        <v>102</v>
      </c>
      <c r="M4048" s="48" t="s">
        <v>10651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9609</v>
      </c>
      <c r="D4049" s="14">
        <v>22</v>
      </c>
      <c r="E4049" s="4" t="s">
        <v>12</v>
      </c>
      <c r="F4049" s="4" t="s">
        <v>9906</v>
      </c>
      <c r="G4049" s="4" t="s">
        <v>9736</v>
      </c>
      <c r="H4049" s="4" t="s">
        <v>9907</v>
      </c>
      <c r="I4049" s="4" t="s">
        <v>9521</v>
      </c>
      <c r="J4049" s="4" t="s">
        <v>9617</v>
      </c>
      <c r="K4049" s="4" t="s">
        <v>17</v>
      </c>
      <c r="L4049" s="4">
        <v>98</v>
      </c>
      <c r="M4049" s="48" t="s">
        <v>10652</v>
      </c>
      <c r="O4049" s="3" t="s">
        <v>4959</v>
      </c>
    </row>
    <row r="4050" spans="1:15" x14ac:dyDescent="0.3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9908</v>
      </c>
      <c r="F4050" s="4" t="s">
        <v>9909</v>
      </c>
      <c r="G4050" s="4" t="s">
        <v>9910</v>
      </c>
      <c r="H4050" s="4" t="s">
        <v>9911</v>
      </c>
      <c r="I4050" s="4" t="s">
        <v>9220</v>
      </c>
      <c r="J4050" s="4" t="s">
        <v>9331</v>
      </c>
      <c r="K4050" s="4" t="s">
        <v>2065</v>
      </c>
      <c r="L4050" s="4">
        <v>93</v>
      </c>
      <c r="M4050" s="48" t="s">
        <v>10653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9609</v>
      </c>
      <c r="D4051" s="14">
        <v>11</v>
      </c>
      <c r="E4051" s="4" t="s">
        <v>557</v>
      </c>
      <c r="F4051" s="4" t="s">
        <v>9872</v>
      </c>
      <c r="G4051" s="4" t="s">
        <v>9636</v>
      </c>
      <c r="H4051" s="4" t="s">
        <v>9912</v>
      </c>
      <c r="I4051" s="4" t="s">
        <v>9874</v>
      </c>
      <c r="J4051" s="4" t="s">
        <v>9617</v>
      </c>
      <c r="K4051" s="4" t="s">
        <v>17</v>
      </c>
      <c r="L4051" s="4">
        <v>90</v>
      </c>
      <c r="M4051" s="48" t="s">
        <v>10654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9913</v>
      </c>
      <c r="G4052" s="4" t="s">
        <v>5695</v>
      </c>
      <c r="H4052" s="4" t="s">
        <v>9914</v>
      </c>
      <c r="I4052" s="4" t="s">
        <v>9902</v>
      </c>
      <c r="J4052" s="4" t="s">
        <v>9903</v>
      </c>
      <c r="K4052" s="4" t="s">
        <v>2065</v>
      </c>
      <c r="L4052" s="4">
        <v>85</v>
      </c>
      <c r="M4052" s="48" t="s">
        <v>10655</v>
      </c>
      <c r="O4052" s="3" t="s">
        <v>1963</v>
      </c>
    </row>
    <row r="4053" spans="1:15" x14ac:dyDescent="0.3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8100</v>
      </c>
      <c r="G4053" s="4" t="s">
        <v>9915</v>
      </c>
      <c r="H4053" s="4" t="s">
        <v>9916</v>
      </c>
      <c r="I4053" s="4" t="s">
        <v>9754</v>
      </c>
      <c r="J4053" s="4" t="s">
        <v>3948</v>
      </c>
      <c r="K4053" s="4" t="s">
        <v>2065</v>
      </c>
      <c r="L4053" s="4">
        <v>83</v>
      </c>
      <c r="M4053" s="48" t="s">
        <v>10656</v>
      </c>
      <c r="O4053" s="3" t="s">
        <v>1327</v>
      </c>
    </row>
    <row r="4054" spans="1:15" x14ac:dyDescent="0.3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9917</v>
      </c>
      <c r="G4054" s="4" t="s">
        <v>3642</v>
      </c>
      <c r="H4054" s="4" t="s">
        <v>9918</v>
      </c>
      <c r="I4054" s="4" t="s">
        <v>9732</v>
      </c>
      <c r="J4054" s="4" t="s">
        <v>9537</v>
      </c>
      <c r="K4054" s="4" t="s">
        <v>2065</v>
      </c>
      <c r="L4054" s="4">
        <v>83</v>
      </c>
      <c r="M4054" s="48" t="s">
        <v>10656</v>
      </c>
      <c r="O4054" s="3" t="s">
        <v>3130</v>
      </c>
    </row>
    <row r="4055" spans="1:15" x14ac:dyDescent="0.3">
      <c r="A4055" s="4">
        <v>2002</v>
      </c>
      <c r="B4055" s="13" t="s">
        <v>112</v>
      </c>
      <c r="C4055" s="13" t="s">
        <v>9609</v>
      </c>
      <c r="D4055" s="14">
        <v>21</v>
      </c>
      <c r="E4055" s="4" t="s">
        <v>28</v>
      </c>
      <c r="F4055" s="4" t="s">
        <v>9768</v>
      </c>
      <c r="G4055" s="4" t="s">
        <v>7697</v>
      </c>
      <c r="H4055" s="4" t="s">
        <v>9919</v>
      </c>
      <c r="I4055" s="4" t="s">
        <v>9920</v>
      </c>
      <c r="J4055" s="4" t="s">
        <v>9580</v>
      </c>
      <c r="K4055" s="4" t="s">
        <v>57</v>
      </c>
      <c r="L4055" s="4">
        <v>17</v>
      </c>
      <c r="M4055" s="48" t="s">
        <v>10657</v>
      </c>
      <c r="O4055" s="3" t="s">
        <v>1417</v>
      </c>
    </row>
    <row r="4056" spans="1:15" x14ac:dyDescent="0.3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9913</v>
      </c>
      <c r="G4056" s="4" t="s">
        <v>5708</v>
      </c>
      <c r="H4056" s="4" t="s">
        <v>9921</v>
      </c>
      <c r="I4056" s="4" t="s">
        <v>9902</v>
      </c>
      <c r="J4056" s="4" t="s">
        <v>9903</v>
      </c>
      <c r="K4056" s="4" t="s">
        <v>2065</v>
      </c>
      <c r="L4056" s="4">
        <v>16</v>
      </c>
      <c r="M4056" s="48" t="s">
        <v>10658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9659</v>
      </c>
      <c r="D4057" s="14">
        <v>24</v>
      </c>
      <c r="E4057" s="4" t="s">
        <v>5287</v>
      </c>
      <c r="F4057" s="4" t="s">
        <v>9587</v>
      </c>
      <c r="G4057" s="4" t="s">
        <v>9922</v>
      </c>
      <c r="H4057" s="4" t="s">
        <v>9923</v>
      </c>
      <c r="I4057" s="4" t="s">
        <v>9924</v>
      </c>
      <c r="J4057" s="4" t="s">
        <v>8026</v>
      </c>
      <c r="K4057" s="4" t="s">
        <v>3129</v>
      </c>
      <c r="L4057" s="4">
        <v>5</v>
      </c>
      <c r="M4057" s="48" t="s">
        <v>10659</v>
      </c>
      <c r="O4057" s="3" t="s">
        <v>3594</v>
      </c>
    </row>
    <row r="4058" spans="1:15" x14ac:dyDescent="0.3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9891</v>
      </c>
      <c r="G4058" s="4" t="s">
        <v>5695</v>
      </c>
      <c r="H4058" s="4" t="s">
        <v>10660</v>
      </c>
      <c r="I4058" s="4" t="s">
        <v>9732</v>
      </c>
      <c r="J4058" s="4" t="s">
        <v>9537</v>
      </c>
      <c r="L4058" s="4">
        <v>0</v>
      </c>
      <c r="M4058" s="48" t="s">
        <v>152</v>
      </c>
      <c r="O4058" s="4" t="s">
        <v>510</v>
      </c>
    </row>
    <row r="4059" spans="1:15" x14ac:dyDescent="0.3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9917</v>
      </c>
      <c r="G4059" s="4" t="s">
        <v>10661</v>
      </c>
      <c r="H4059" s="4" t="s">
        <v>10662</v>
      </c>
      <c r="I4059" s="4" t="s">
        <v>9732</v>
      </c>
      <c r="J4059" s="4" t="s">
        <v>9537</v>
      </c>
      <c r="K4059" s="4" t="s">
        <v>2065</v>
      </c>
      <c r="L4059" s="4">
        <v>0</v>
      </c>
      <c r="M4059" s="48" t="s">
        <v>152</v>
      </c>
      <c r="O4059" s="4" t="s">
        <v>510</v>
      </c>
    </row>
    <row r="4060" spans="1:15" x14ac:dyDescent="0.3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9029</v>
      </c>
      <c r="G4060" s="4" t="s">
        <v>10663</v>
      </c>
      <c r="H4060" s="4" t="s">
        <v>10664</v>
      </c>
      <c r="I4060" s="4" t="s">
        <v>9732</v>
      </c>
      <c r="J4060" s="4" t="s">
        <v>9537</v>
      </c>
      <c r="K4060" s="4" t="s">
        <v>8295</v>
      </c>
      <c r="L4060" s="4">
        <v>0</v>
      </c>
      <c r="M4060" s="48" t="s">
        <v>152</v>
      </c>
      <c r="O4060" s="4" t="s">
        <v>510</v>
      </c>
    </row>
    <row r="4061" spans="1:15" x14ac:dyDescent="0.3">
      <c r="A4061" s="4">
        <v>2002</v>
      </c>
      <c r="B4061" s="13" t="s">
        <v>3105</v>
      </c>
      <c r="C4061" s="13" t="s">
        <v>9609</v>
      </c>
      <c r="D4061" s="14">
        <v>20</v>
      </c>
      <c r="E4061" s="4" t="s">
        <v>557</v>
      </c>
      <c r="F4061" s="4" t="s">
        <v>9869</v>
      </c>
      <c r="G4061" s="4" t="s">
        <v>10665</v>
      </c>
      <c r="H4061" s="4" t="s">
        <v>13617</v>
      </c>
      <c r="I4061" s="4" t="s">
        <v>9788</v>
      </c>
      <c r="J4061" s="4" t="s">
        <v>9871</v>
      </c>
      <c r="K4061" s="4" t="s">
        <v>3129</v>
      </c>
      <c r="L4061" s="4">
        <v>0</v>
      </c>
      <c r="M4061" s="48" t="s">
        <v>152</v>
      </c>
      <c r="O4061" s="4" t="s">
        <v>510</v>
      </c>
    </row>
    <row r="4062" spans="1:15" x14ac:dyDescent="0.3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10666</v>
      </c>
      <c r="I4062" s="4" t="s">
        <v>10667</v>
      </c>
      <c r="J4062" s="4" t="s">
        <v>9890</v>
      </c>
      <c r="K4062" s="4" t="s">
        <v>17</v>
      </c>
      <c r="L4062" s="4">
        <v>0</v>
      </c>
      <c r="M4062" s="48" t="s">
        <v>152</v>
      </c>
      <c r="O4062" s="4" t="s">
        <v>3166</v>
      </c>
    </row>
    <row r="4063" spans="1:15" ht="15" thickBot="1" x14ac:dyDescent="0.35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9886</v>
      </c>
      <c r="G4063" s="5"/>
      <c r="H4063" s="5"/>
      <c r="I4063" s="5" t="s">
        <v>10667</v>
      </c>
      <c r="J4063" s="5" t="s">
        <v>9890</v>
      </c>
      <c r="K4063" s="5" t="s">
        <v>17</v>
      </c>
      <c r="L4063" s="5">
        <v>0</v>
      </c>
      <c r="M4063" s="50" t="s">
        <v>152</v>
      </c>
      <c r="N4063" s="62"/>
      <c r="O4063" s="5" t="s">
        <v>3166</v>
      </c>
    </row>
    <row r="4064" spans="1:15" x14ac:dyDescent="0.3">
      <c r="A4064" s="6">
        <v>2003</v>
      </c>
      <c r="B4064" s="19">
        <v>1</v>
      </c>
      <c r="C4064" s="19" t="s">
        <v>9507</v>
      </c>
      <c r="D4064" s="20">
        <v>7</v>
      </c>
      <c r="E4064" s="6" t="s">
        <v>28</v>
      </c>
      <c r="F4064" s="6" t="s">
        <v>9718</v>
      </c>
      <c r="G4064" s="6" t="s">
        <v>10669</v>
      </c>
      <c r="H4064" s="6" t="s">
        <v>10670</v>
      </c>
      <c r="I4064" s="6" t="s">
        <v>10671</v>
      </c>
      <c r="J4064" s="6" t="s">
        <v>9827</v>
      </c>
      <c r="K4064" s="6" t="s">
        <v>17</v>
      </c>
      <c r="L4064" s="6">
        <v>377</v>
      </c>
      <c r="M4064" s="43" t="s">
        <v>13424</v>
      </c>
      <c r="N4064" s="63" t="s">
        <v>14284</v>
      </c>
      <c r="O4064" s="6"/>
    </row>
    <row r="4065" spans="1:13" x14ac:dyDescent="0.3">
      <c r="A4065" s="4">
        <v>2003</v>
      </c>
      <c r="B4065" s="13">
        <v>2</v>
      </c>
      <c r="C4065" s="13" t="s">
        <v>9507</v>
      </c>
      <c r="D4065" s="14">
        <v>8</v>
      </c>
      <c r="E4065" s="4" t="s">
        <v>28</v>
      </c>
      <c r="F4065" s="4" t="s">
        <v>9718</v>
      </c>
      <c r="G4065" s="4" t="s">
        <v>7394</v>
      </c>
      <c r="H4065" s="4" t="s">
        <v>10672</v>
      </c>
      <c r="I4065" s="4" t="s">
        <v>10671</v>
      </c>
      <c r="J4065" s="4" t="s">
        <v>9827</v>
      </c>
      <c r="K4065" s="4" t="s">
        <v>17</v>
      </c>
      <c r="L4065" s="4">
        <v>375</v>
      </c>
      <c r="M4065" s="39" t="s">
        <v>13425</v>
      </c>
    </row>
    <row r="4066" spans="1:13" x14ac:dyDescent="0.3">
      <c r="A4066" s="4">
        <v>2003</v>
      </c>
      <c r="B4066" s="13">
        <v>3</v>
      </c>
      <c r="C4066" s="13" t="s">
        <v>9609</v>
      </c>
      <c r="D4066" s="14">
        <v>6</v>
      </c>
      <c r="E4066" s="4" t="s">
        <v>557</v>
      </c>
      <c r="F4066" s="4" t="s">
        <v>9546</v>
      </c>
      <c r="G4066" s="4" t="s">
        <v>10673</v>
      </c>
      <c r="H4066" s="4" t="s">
        <v>14500</v>
      </c>
      <c r="I4066" s="4" t="s">
        <v>9611</v>
      </c>
      <c r="J4066" s="4" t="s">
        <v>9513</v>
      </c>
      <c r="K4066" s="4" t="s">
        <v>17</v>
      </c>
      <c r="L4066" s="4">
        <v>372</v>
      </c>
      <c r="M4066" s="39" t="s">
        <v>11799</v>
      </c>
    </row>
    <row r="4067" spans="1:13" x14ac:dyDescent="0.3">
      <c r="A4067" s="4">
        <v>2003</v>
      </c>
      <c r="B4067" s="13">
        <v>4</v>
      </c>
      <c r="C4067" s="13" t="s">
        <v>9609</v>
      </c>
      <c r="D4067" s="14">
        <v>5</v>
      </c>
      <c r="E4067" s="4" t="s">
        <v>5287</v>
      </c>
      <c r="F4067" s="4" t="s">
        <v>9833</v>
      </c>
      <c r="G4067" s="4" t="s">
        <v>10674</v>
      </c>
      <c r="H4067" s="4" t="s">
        <v>10675</v>
      </c>
      <c r="I4067" s="4" t="s">
        <v>9611</v>
      </c>
      <c r="J4067" s="4" t="s">
        <v>9513</v>
      </c>
      <c r="K4067" s="4" t="s">
        <v>17</v>
      </c>
      <c r="L4067" s="4">
        <v>370</v>
      </c>
      <c r="M4067" s="39" t="s">
        <v>11800</v>
      </c>
    </row>
    <row r="4068" spans="1:13" x14ac:dyDescent="0.3">
      <c r="A4068" s="4">
        <v>2003</v>
      </c>
      <c r="B4068" s="13">
        <v>5</v>
      </c>
      <c r="C4068" s="13" t="s">
        <v>9609</v>
      </c>
      <c r="D4068" s="14">
        <v>11</v>
      </c>
      <c r="E4068" s="4" t="s">
        <v>557</v>
      </c>
      <c r="F4068" s="4" t="s">
        <v>10676</v>
      </c>
      <c r="G4068" s="4" t="s">
        <v>10677</v>
      </c>
      <c r="H4068" s="4" t="s">
        <v>10678</v>
      </c>
      <c r="I4068" s="4" t="s">
        <v>9874</v>
      </c>
      <c r="J4068" s="4" t="s">
        <v>9617</v>
      </c>
      <c r="K4068" s="4" t="s">
        <v>17</v>
      </c>
      <c r="L4068" s="4">
        <v>360</v>
      </c>
      <c r="M4068" s="39" t="s">
        <v>11801</v>
      </c>
    </row>
    <row r="4069" spans="1:13" x14ac:dyDescent="0.3">
      <c r="A4069" s="4">
        <v>2003</v>
      </c>
      <c r="B4069" s="13">
        <v>6</v>
      </c>
      <c r="C4069" s="13" t="s">
        <v>9609</v>
      </c>
      <c r="D4069" s="14">
        <v>15</v>
      </c>
      <c r="E4069" s="4" t="s">
        <v>990</v>
      </c>
      <c r="F4069" s="4" t="s">
        <v>9764</v>
      </c>
      <c r="G4069" s="4" t="s">
        <v>8107</v>
      </c>
      <c r="H4069" s="4" t="s">
        <v>10679</v>
      </c>
      <c r="I4069" s="4" t="s">
        <v>9767</v>
      </c>
      <c r="J4069" s="4" t="s">
        <v>9580</v>
      </c>
      <c r="K4069" s="4" t="s">
        <v>17</v>
      </c>
      <c r="L4069" s="4">
        <v>360</v>
      </c>
      <c r="M4069" s="39" t="s">
        <v>11802</v>
      </c>
    </row>
    <row r="4070" spans="1:13" x14ac:dyDescent="0.3">
      <c r="A4070" s="4">
        <v>2003</v>
      </c>
      <c r="B4070" s="13">
        <v>7</v>
      </c>
      <c r="C4070" s="13" t="s">
        <v>9609</v>
      </c>
      <c r="D4070" s="14">
        <v>13</v>
      </c>
      <c r="E4070" s="4" t="s">
        <v>12</v>
      </c>
      <c r="F4070" s="4" t="s">
        <v>7806</v>
      </c>
      <c r="G4070" s="4" t="s">
        <v>2323</v>
      </c>
      <c r="H4070" s="4" t="s">
        <v>10680</v>
      </c>
      <c r="I4070" s="4" t="s">
        <v>9680</v>
      </c>
      <c r="J4070" s="4" t="s">
        <v>9580</v>
      </c>
      <c r="K4070" s="4" t="s">
        <v>17</v>
      </c>
      <c r="L4070" s="4">
        <v>360</v>
      </c>
      <c r="M4070" s="39" t="s">
        <v>11803</v>
      </c>
    </row>
    <row r="4071" spans="1:13" x14ac:dyDescent="0.3">
      <c r="A4071" s="4">
        <v>2003</v>
      </c>
      <c r="B4071" s="13">
        <v>8</v>
      </c>
      <c r="C4071" s="13" t="s">
        <v>9609</v>
      </c>
      <c r="D4071" s="14">
        <v>17</v>
      </c>
      <c r="E4071" s="4" t="s">
        <v>12</v>
      </c>
      <c r="F4071" s="4" t="s">
        <v>9613</v>
      </c>
      <c r="G4071" s="4" t="s">
        <v>2323</v>
      </c>
      <c r="H4071" s="4" t="s">
        <v>10681</v>
      </c>
      <c r="I4071" s="4" t="s">
        <v>9680</v>
      </c>
      <c r="J4071" s="4" t="s">
        <v>10682</v>
      </c>
      <c r="K4071" s="4" t="s">
        <v>17</v>
      </c>
      <c r="L4071" s="4">
        <v>356</v>
      </c>
      <c r="M4071" s="39" t="s">
        <v>11804</v>
      </c>
    </row>
    <row r="4072" spans="1:13" x14ac:dyDescent="0.3">
      <c r="A4072" s="4">
        <v>2003</v>
      </c>
      <c r="B4072" s="13">
        <v>9</v>
      </c>
      <c r="C4072" s="13" t="s">
        <v>9609</v>
      </c>
      <c r="D4072" s="14">
        <v>18</v>
      </c>
      <c r="E4072" s="4" t="s">
        <v>12</v>
      </c>
      <c r="F4072" s="4" t="s">
        <v>9613</v>
      </c>
      <c r="G4072" s="4" t="s">
        <v>2323</v>
      </c>
      <c r="H4072" s="4" t="s">
        <v>10683</v>
      </c>
      <c r="I4072" s="4" t="s">
        <v>9680</v>
      </c>
      <c r="J4072" s="4" t="s">
        <v>10682</v>
      </c>
      <c r="K4072" s="4" t="s">
        <v>17</v>
      </c>
      <c r="L4072" s="4">
        <v>352</v>
      </c>
      <c r="M4072" s="39" t="s">
        <v>11805</v>
      </c>
    </row>
    <row r="4073" spans="1:13" x14ac:dyDescent="0.3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10684</v>
      </c>
      <c r="G4073" s="4" t="s">
        <v>10685</v>
      </c>
      <c r="H4073" s="4" t="s">
        <v>10686</v>
      </c>
      <c r="I4073" s="4" t="s">
        <v>9889</v>
      </c>
      <c r="J4073" s="4" t="s">
        <v>10687</v>
      </c>
      <c r="K4073" s="4" t="s">
        <v>17</v>
      </c>
      <c r="L4073" s="4">
        <v>336</v>
      </c>
      <c r="M4073" s="39" t="s">
        <v>11806</v>
      </c>
    </row>
    <row r="4074" spans="1:13" x14ac:dyDescent="0.3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9625</v>
      </c>
      <c r="G4074" s="4" t="s">
        <v>5776</v>
      </c>
      <c r="H4074" s="4" t="s">
        <v>10688</v>
      </c>
      <c r="I4074" s="4" t="s">
        <v>9627</v>
      </c>
      <c r="J4074" s="4" t="s">
        <v>4103</v>
      </c>
      <c r="K4074" s="4" t="s">
        <v>3405</v>
      </c>
      <c r="L4074" s="4">
        <v>326</v>
      </c>
      <c r="M4074" s="39" t="s">
        <v>11807</v>
      </c>
    </row>
    <row r="4075" spans="1:13" x14ac:dyDescent="0.3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9625</v>
      </c>
      <c r="G4075" s="4" t="s">
        <v>10689</v>
      </c>
      <c r="H4075" s="4" t="s">
        <v>10690</v>
      </c>
      <c r="I4075" s="4" t="s">
        <v>9627</v>
      </c>
      <c r="J4075" s="4" t="s">
        <v>4103</v>
      </c>
      <c r="K4075" s="4" t="s">
        <v>3405</v>
      </c>
      <c r="L4075" s="4">
        <v>326</v>
      </c>
      <c r="M4075" s="39" t="s">
        <v>11808</v>
      </c>
    </row>
    <row r="4076" spans="1:13" x14ac:dyDescent="0.3">
      <c r="A4076" s="4">
        <v>2003</v>
      </c>
      <c r="B4076" s="13">
        <v>13</v>
      </c>
      <c r="C4076" s="13" t="s">
        <v>9609</v>
      </c>
      <c r="D4076" s="14">
        <v>9</v>
      </c>
      <c r="E4076" s="4" t="s">
        <v>5287</v>
      </c>
      <c r="F4076" s="4" t="s">
        <v>9879</v>
      </c>
      <c r="G4076" s="4" t="s">
        <v>5355</v>
      </c>
      <c r="H4076" s="4" t="s">
        <v>10691</v>
      </c>
      <c r="I4076" s="4" t="s">
        <v>9767</v>
      </c>
      <c r="J4076" s="4" t="s">
        <v>9871</v>
      </c>
      <c r="K4076" s="4" t="s">
        <v>8295</v>
      </c>
      <c r="L4076" s="4">
        <v>322</v>
      </c>
      <c r="M4076" s="39" t="s">
        <v>11809</v>
      </c>
    </row>
    <row r="4077" spans="1:13" x14ac:dyDescent="0.3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10692</v>
      </c>
      <c r="G4077" s="4" t="s">
        <v>5897</v>
      </c>
      <c r="H4077" s="4" t="s">
        <v>10693</v>
      </c>
      <c r="I4077" s="4" t="s">
        <v>9732</v>
      </c>
      <c r="J4077" s="4" t="s">
        <v>9537</v>
      </c>
      <c r="K4077" s="4" t="s">
        <v>17</v>
      </c>
      <c r="L4077" s="4">
        <v>320</v>
      </c>
      <c r="M4077" s="39" t="s">
        <v>11810</v>
      </c>
    </row>
    <row r="4078" spans="1:13" x14ac:dyDescent="0.3">
      <c r="A4078" s="4">
        <v>2003</v>
      </c>
      <c r="B4078" s="13">
        <v>15</v>
      </c>
      <c r="C4078" s="13" t="s">
        <v>9659</v>
      </c>
      <c r="D4078" s="14">
        <v>29</v>
      </c>
      <c r="E4078" s="4" t="s">
        <v>12</v>
      </c>
      <c r="F4078" s="4" t="s">
        <v>7783</v>
      </c>
      <c r="G4078" s="4" t="s">
        <v>5656</v>
      </c>
      <c r="H4078" s="4" t="s">
        <v>10694</v>
      </c>
      <c r="I4078" s="4" t="s">
        <v>9650</v>
      </c>
      <c r="J4078" s="4" t="s">
        <v>9699</v>
      </c>
      <c r="K4078" s="4" t="s">
        <v>17</v>
      </c>
      <c r="L4078" s="4">
        <v>319</v>
      </c>
      <c r="M4078" s="39" t="s">
        <v>11811</v>
      </c>
    </row>
    <row r="4079" spans="1:13" x14ac:dyDescent="0.3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8965</v>
      </c>
      <c r="G4079" s="4" t="s">
        <v>5456</v>
      </c>
      <c r="H4079" s="4" t="s">
        <v>10695</v>
      </c>
      <c r="I4079" s="4" t="s">
        <v>9220</v>
      </c>
      <c r="J4079" s="4" t="s">
        <v>9331</v>
      </c>
      <c r="K4079" s="4" t="s">
        <v>17</v>
      </c>
      <c r="L4079" s="4">
        <v>317</v>
      </c>
      <c r="M4079" s="39" t="s">
        <v>11812</v>
      </c>
    </row>
    <row r="4080" spans="1:13" x14ac:dyDescent="0.3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9891</v>
      </c>
      <c r="G4080" s="4" t="s">
        <v>5770</v>
      </c>
      <c r="H4080" s="4" t="s">
        <v>14387</v>
      </c>
      <c r="I4080" s="4" t="s">
        <v>9732</v>
      </c>
      <c r="J4080" s="4" t="s">
        <v>9537</v>
      </c>
      <c r="K4080" s="4" t="s">
        <v>17</v>
      </c>
      <c r="L4080" s="4">
        <v>314</v>
      </c>
      <c r="M4080" s="39" t="s">
        <v>11813</v>
      </c>
    </row>
    <row r="4081" spans="1:15" x14ac:dyDescent="0.3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10696</v>
      </c>
      <c r="G4081" s="4" t="s">
        <v>5428</v>
      </c>
      <c r="H4081" s="4" t="s">
        <v>10697</v>
      </c>
      <c r="I4081" s="4" t="s">
        <v>9732</v>
      </c>
      <c r="J4081" s="4" t="s">
        <v>9537</v>
      </c>
      <c r="K4081" s="4" t="s">
        <v>2065</v>
      </c>
      <c r="L4081" s="4">
        <v>305</v>
      </c>
      <c r="M4081" s="39" t="s">
        <v>11814</v>
      </c>
    </row>
    <row r="4082" spans="1:15" x14ac:dyDescent="0.3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9855</v>
      </c>
      <c r="G4082" s="4" t="s">
        <v>5355</v>
      </c>
      <c r="H4082" s="4" t="s">
        <v>9856</v>
      </c>
      <c r="I4082" s="4" t="s">
        <v>9732</v>
      </c>
      <c r="J4082" s="4" t="s">
        <v>9537</v>
      </c>
      <c r="K4082" s="4" t="s">
        <v>8295</v>
      </c>
      <c r="L4082" s="4">
        <v>304</v>
      </c>
      <c r="M4082" s="39" t="s">
        <v>11815</v>
      </c>
    </row>
    <row r="4083" spans="1:15" x14ac:dyDescent="0.3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9845</v>
      </c>
      <c r="G4083" s="4" t="s">
        <v>9846</v>
      </c>
      <c r="H4083" s="4" t="s">
        <v>10698</v>
      </c>
      <c r="I4083" s="4" t="s">
        <v>9732</v>
      </c>
      <c r="J4083" s="4" t="s">
        <v>9537</v>
      </c>
      <c r="K4083" s="4" t="s">
        <v>17</v>
      </c>
      <c r="L4083" s="4">
        <v>304</v>
      </c>
      <c r="M4083" s="39" t="s">
        <v>11816</v>
      </c>
    </row>
    <row r="4084" spans="1:15" x14ac:dyDescent="0.3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9861</v>
      </c>
      <c r="G4084" s="4" t="s">
        <v>2323</v>
      </c>
      <c r="H4084" s="4" t="s">
        <v>10699</v>
      </c>
      <c r="I4084" s="4" t="s">
        <v>9889</v>
      </c>
      <c r="J4084" s="4" t="s">
        <v>10700</v>
      </c>
      <c r="K4084" s="4" t="s">
        <v>17</v>
      </c>
      <c r="L4084" s="4">
        <v>298</v>
      </c>
      <c r="M4084" s="39" t="s">
        <v>11817</v>
      </c>
    </row>
    <row r="4085" spans="1:15" x14ac:dyDescent="0.3">
      <c r="A4085" s="4">
        <v>2003</v>
      </c>
      <c r="B4085" s="13">
        <v>22</v>
      </c>
      <c r="C4085" s="13" t="s">
        <v>9659</v>
      </c>
      <c r="D4085" s="14">
        <v>26</v>
      </c>
      <c r="E4085" s="4" t="s">
        <v>28</v>
      </c>
      <c r="F4085" s="4" t="s">
        <v>10701</v>
      </c>
      <c r="G4085" s="4" t="s">
        <v>9796</v>
      </c>
      <c r="H4085" s="4" t="s">
        <v>10702</v>
      </c>
      <c r="I4085" s="4" t="s">
        <v>10703</v>
      </c>
      <c r="J4085" s="4" t="s">
        <v>10704</v>
      </c>
      <c r="K4085" s="4" t="s">
        <v>57</v>
      </c>
      <c r="L4085" s="4">
        <v>288</v>
      </c>
      <c r="M4085" s="39" t="s">
        <v>11818</v>
      </c>
    </row>
    <row r="4086" spans="1:15" x14ac:dyDescent="0.3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9917</v>
      </c>
      <c r="G4086" s="4" t="s">
        <v>3642</v>
      </c>
      <c r="H4086" s="4" t="s">
        <v>9918</v>
      </c>
      <c r="I4086" s="4" t="s">
        <v>9732</v>
      </c>
      <c r="J4086" s="4" t="s">
        <v>9537</v>
      </c>
      <c r="K4086" s="4" t="s">
        <v>2065</v>
      </c>
      <c r="L4086" s="4">
        <v>285</v>
      </c>
      <c r="M4086" s="39" t="s">
        <v>11819</v>
      </c>
    </row>
    <row r="4087" spans="1:15" x14ac:dyDescent="0.3">
      <c r="A4087" s="4">
        <v>2003</v>
      </c>
      <c r="B4087" s="13">
        <v>24</v>
      </c>
      <c r="C4087" s="13" t="s">
        <v>9609</v>
      </c>
      <c r="D4087" s="14">
        <v>19</v>
      </c>
      <c r="E4087" s="4" t="s">
        <v>218</v>
      </c>
      <c r="F4087" s="4" t="s">
        <v>10705</v>
      </c>
      <c r="G4087" s="4" t="s">
        <v>6752</v>
      </c>
      <c r="H4087" s="4" t="s">
        <v>10706</v>
      </c>
      <c r="I4087" s="4" t="s">
        <v>10707</v>
      </c>
      <c r="J4087" s="4" t="s">
        <v>9580</v>
      </c>
      <c r="K4087" s="4" t="s">
        <v>57</v>
      </c>
      <c r="L4087" s="4">
        <v>277</v>
      </c>
      <c r="M4087" s="39" t="s">
        <v>11820</v>
      </c>
    </row>
    <row r="4088" spans="1:15" x14ac:dyDescent="0.3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9913</v>
      </c>
      <c r="G4088" s="4" t="s">
        <v>6367</v>
      </c>
      <c r="H4088" s="4" t="s">
        <v>10708</v>
      </c>
      <c r="I4088" s="4" t="s">
        <v>9902</v>
      </c>
      <c r="J4088" s="4" t="s">
        <v>10709</v>
      </c>
      <c r="K4088" s="4" t="s">
        <v>2065</v>
      </c>
      <c r="L4088" s="4">
        <v>273</v>
      </c>
      <c r="M4088" s="39" t="s">
        <v>11821</v>
      </c>
    </row>
    <row r="4089" spans="1:15" x14ac:dyDescent="0.3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10515</v>
      </c>
      <c r="G4089" s="4" t="s">
        <v>10710</v>
      </c>
      <c r="H4089" s="4" t="s">
        <v>10711</v>
      </c>
      <c r="I4089" s="4" t="s">
        <v>9902</v>
      </c>
      <c r="J4089" s="4" t="s">
        <v>10709</v>
      </c>
      <c r="K4089" s="4" t="s">
        <v>17</v>
      </c>
      <c r="L4089" s="4">
        <v>269</v>
      </c>
      <c r="M4089" s="39" t="s">
        <v>11822</v>
      </c>
    </row>
    <row r="4090" spans="1:15" x14ac:dyDescent="0.3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10712</v>
      </c>
      <c r="G4090" s="4" t="s">
        <v>5348</v>
      </c>
      <c r="H4090" s="4" t="s">
        <v>13605</v>
      </c>
      <c r="I4090" s="4" t="s">
        <v>9732</v>
      </c>
      <c r="J4090" s="4" t="s">
        <v>9537</v>
      </c>
      <c r="K4090" s="4" t="s">
        <v>17</v>
      </c>
      <c r="L4090" s="4">
        <v>264</v>
      </c>
      <c r="M4090" s="39" t="s">
        <v>11823</v>
      </c>
    </row>
    <row r="4091" spans="1:15" x14ac:dyDescent="0.3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10713</v>
      </c>
      <c r="G4091" s="4" t="s">
        <v>10714</v>
      </c>
      <c r="H4091" s="4" t="s">
        <v>10715</v>
      </c>
      <c r="I4091" s="4" t="s">
        <v>9754</v>
      </c>
      <c r="J4091" s="4" t="s">
        <v>3948</v>
      </c>
      <c r="K4091" s="4" t="s">
        <v>57</v>
      </c>
      <c r="L4091" s="4">
        <v>292</v>
      </c>
      <c r="M4091" s="39" t="s">
        <v>11836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10716</v>
      </c>
      <c r="G4092" s="4" t="s">
        <v>10717</v>
      </c>
      <c r="H4092" s="4" t="s">
        <v>10718</v>
      </c>
      <c r="I4092" s="4" t="s">
        <v>9897</v>
      </c>
      <c r="J4092" s="4" t="s">
        <v>10719</v>
      </c>
      <c r="K4092" s="4" t="s">
        <v>57</v>
      </c>
      <c r="L4092" s="4">
        <v>229</v>
      </c>
      <c r="M4092" s="39" t="s">
        <v>11825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9659</v>
      </c>
      <c r="D4093" s="14">
        <v>24</v>
      </c>
      <c r="E4093" s="4" t="s">
        <v>12</v>
      </c>
      <c r="F4093" s="4" t="s">
        <v>9664</v>
      </c>
      <c r="G4093" s="4" t="s">
        <v>8145</v>
      </c>
      <c r="H4093" s="4" t="s">
        <v>10720</v>
      </c>
      <c r="I4093" s="4" t="s">
        <v>9756</v>
      </c>
      <c r="J4093" s="4" t="s">
        <v>9142</v>
      </c>
      <c r="K4093" s="4" t="s">
        <v>17</v>
      </c>
      <c r="L4093" s="4">
        <v>235</v>
      </c>
      <c r="M4093" s="39" t="s">
        <v>11824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9609</v>
      </c>
      <c r="D4094" s="14">
        <v>16</v>
      </c>
      <c r="E4094" s="4" t="s">
        <v>990</v>
      </c>
      <c r="F4094" s="4" t="s">
        <v>9764</v>
      </c>
      <c r="G4094" s="4" t="s">
        <v>10721</v>
      </c>
      <c r="H4094" s="4" t="s">
        <v>10722</v>
      </c>
      <c r="I4094" s="4" t="s">
        <v>9767</v>
      </c>
      <c r="J4094" s="4" t="s">
        <v>9580</v>
      </c>
      <c r="K4094" s="4" t="s">
        <v>17</v>
      </c>
      <c r="L4094" s="4">
        <v>316</v>
      </c>
      <c r="M4094" s="48" t="s">
        <v>10631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9609</v>
      </c>
      <c r="D4095" s="14">
        <v>12</v>
      </c>
      <c r="E4095" s="4" t="s">
        <v>557</v>
      </c>
      <c r="F4095" s="4" t="s">
        <v>10676</v>
      </c>
      <c r="G4095" s="4" t="s">
        <v>10723</v>
      </c>
      <c r="H4095" s="4" t="s">
        <v>10724</v>
      </c>
      <c r="I4095" s="4" t="s">
        <v>9874</v>
      </c>
      <c r="J4095" s="4" t="s">
        <v>9617</v>
      </c>
      <c r="K4095" s="4" t="s">
        <v>17</v>
      </c>
      <c r="L4095" s="4">
        <v>233</v>
      </c>
      <c r="M4095" s="48" t="s">
        <v>11837</v>
      </c>
      <c r="N4095" s="60">
        <v>0.7583333333333333</v>
      </c>
      <c r="O4095" s="4" t="s">
        <v>11852</v>
      </c>
    </row>
    <row r="4096" spans="1:15" x14ac:dyDescent="0.3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10725</v>
      </c>
      <c r="G4096" s="4" t="s">
        <v>2323</v>
      </c>
      <c r="H4096" s="4" t="s">
        <v>10726</v>
      </c>
      <c r="I4096" s="4" t="s">
        <v>9220</v>
      </c>
      <c r="J4096" s="4" t="s">
        <v>9331</v>
      </c>
      <c r="K4096" s="4" t="s">
        <v>57</v>
      </c>
      <c r="L4096" s="4">
        <v>229</v>
      </c>
      <c r="M4096" s="48" t="s">
        <v>11838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10727</v>
      </c>
      <c r="G4097" s="4" t="s">
        <v>2323</v>
      </c>
      <c r="H4097" s="4" t="s">
        <v>10728</v>
      </c>
      <c r="I4097" s="4" t="s">
        <v>10467</v>
      </c>
      <c r="J4097" s="4" t="s">
        <v>10729</v>
      </c>
      <c r="K4097" s="4" t="s">
        <v>2065</v>
      </c>
      <c r="L4097" s="4">
        <v>227</v>
      </c>
      <c r="M4097" s="48" t="s">
        <v>11839</v>
      </c>
      <c r="N4097" s="60">
        <v>0.90069444444444446</v>
      </c>
      <c r="O4097" s="4" t="s">
        <v>11853</v>
      </c>
    </row>
    <row r="4098" spans="1:15" x14ac:dyDescent="0.3">
      <c r="A4098" s="4">
        <v>2003</v>
      </c>
      <c r="B4098" s="13" t="s">
        <v>112</v>
      </c>
      <c r="C4098" s="13" t="s">
        <v>9609</v>
      </c>
      <c r="D4098" s="14">
        <v>4</v>
      </c>
      <c r="E4098" s="4" t="s">
        <v>557</v>
      </c>
      <c r="F4098" s="4" t="s">
        <v>9876</v>
      </c>
      <c r="G4098" s="4" t="s">
        <v>10730</v>
      </c>
      <c r="H4098" s="4" t="s">
        <v>10731</v>
      </c>
      <c r="I4098" s="4" t="s">
        <v>9878</v>
      </c>
      <c r="J4098" s="4" t="s">
        <v>10732</v>
      </c>
      <c r="K4098" s="4" t="s">
        <v>17</v>
      </c>
      <c r="L4098" s="4">
        <v>214</v>
      </c>
      <c r="M4098" s="48" t="s">
        <v>11840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9659</v>
      </c>
      <c r="D4099" s="14">
        <v>25</v>
      </c>
      <c r="E4099" s="4" t="s">
        <v>12</v>
      </c>
      <c r="F4099" s="4" t="s">
        <v>9687</v>
      </c>
      <c r="G4099" s="4" t="s">
        <v>2323</v>
      </c>
      <c r="H4099" s="4" t="s">
        <v>10733</v>
      </c>
      <c r="I4099" s="4" t="s">
        <v>10734</v>
      </c>
      <c r="J4099" s="4" t="s">
        <v>10735</v>
      </c>
      <c r="K4099" s="4" t="s">
        <v>17</v>
      </c>
      <c r="L4099" s="4">
        <v>176</v>
      </c>
      <c r="M4099" s="48" t="s">
        <v>11841</v>
      </c>
      <c r="N4099" s="60">
        <v>0.57291666666666663</v>
      </c>
      <c r="O4099" s="4" t="s">
        <v>2036</v>
      </c>
    </row>
    <row r="4100" spans="1:15" x14ac:dyDescent="0.3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10684</v>
      </c>
      <c r="G4100" s="4" t="s">
        <v>3642</v>
      </c>
      <c r="H4100" s="4" t="s">
        <v>10736</v>
      </c>
      <c r="I4100" s="4" t="s">
        <v>9889</v>
      </c>
      <c r="J4100" s="4" t="s">
        <v>10737</v>
      </c>
      <c r="K4100" s="4" t="s">
        <v>17</v>
      </c>
      <c r="L4100" s="4">
        <v>176</v>
      </c>
      <c r="M4100" s="48" t="s">
        <v>11841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9609</v>
      </c>
      <c r="D4101" s="14">
        <v>14</v>
      </c>
      <c r="E4101" s="4" t="s">
        <v>284</v>
      </c>
      <c r="F4101" s="4" t="s">
        <v>10738</v>
      </c>
      <c r="G4101" s="4" t="s">
        <v>10739</v>
      </c>
      <c r="H4101" s="4" t="s">
        <v>10740</v>
      </c>
      <c r="I4101" s="4" t="s">
        <v>10741</v>
      </c>
      <c r="J4101" s="4" t="s">
        <v>10742</v>
      </c>
      <c r="K4101" s="4" t="s">
        <v>3405</v>
      </c>
      <c r="L4101" s="4">
        <v>138</v>
      </c>
      <c r="M4101" s="48" t="s">
        <v>11842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10515</v>
      </c>
      <c r="G4102" s="4" t="s">
        <v>3624</v>
      </c>
      <c r="H4102" s="4" t="s">
        <v>10743</v>
      </c>
      <c r="I4102" s="4" t="s">
        <v>9902</v>
      </c>
      <c r="J4102" s="4" t="s">
        <v>9903</v>
      </c>
      <c r="K4102" s="4" t="s">
        <v>8295</v>
      </c>
      <c r="L4102" s="4">
        <v>138</v>
      </c>
      <c r="M4102" s="48" t="s">
        <v>11842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9029</v>
      </c>
      <c r="G4103" s="4" t="s">
        <v>10744</v>
      </c>
      <c r="H4103" s="4" t="s">
        <v>10745</v>
      </c>
      <c r="I4103" s="4" t="s">
        <v>9732</v>
      </c>
      <c r="J4103" s="4" t="s">
        <v>9537</v>
      </c>
      <c r="K4103" s="4" t="s">
        <v>8295</v>
      </c>
      <c r="L4103" s="4">
        <v>134</v>
      </c>
      <c r="M4103" s="48" t="s">
        <v>11843</v>
      </c>
      <c r="N4103" s="60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9659</v>
      </c>
      <c r="D4104" s="14">
        <v>27</v>
      </c>
      <c r="E4104" s="4" t="s">
        <v>557</v>
      </c>
      <c r="F4104" s="4" t="s">
        <v>10746</v>
      </c>
      <c r="G4104" s="4" t="s">
        <v>5695</v>
      </c>
      <c r="H4104" s="4" t="s">
        <v>10747</v>
      </c>
      <c r="I4104" s="4" t="s">
        <v>9784</v>
      </c>
      <c r="J4104" s="4" t="s">
        <v>9785</v>
      </c>
      <c r="K4104" s="4" t="s">
        <v>3405</v>
      </c>
      <c r="L4104" s="4">
        <v>107</v>
      </c>
      <c r="M4104" s="48" t="s">
        <v>11844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10748</v>
      </c>
      <c r="G4105" s="4" t="s">
        <v>3642</v>
      </c>
      <c r="H4105" s="4" t="s">
        <v>10749</v>
      </c>
      <c r="I4105" s="4" t="s">
        <v>10750</v>
      </c>
      <c r="J4105" s="4" t="s">
        <v>10751</v>
      </c>
      <c r="K4105" s="4" t="s">
        <v>57</v>
      </c>
      <c r="L4105" s="4">
        <v>93</v>
      </c>
      <c r="M4105" s="48" t="s">
        <v>10653</v>
      </c>
      <c r="N4105" s="60">
        <v>0.44444444444444442</v>
      </c>
      <c r="O4105" s="4" t="s">
        <v>11854</v>
      </c>
    </row>
    <row r="4106" spans="1:15" x14ac:dyDescent="0.3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8100</v>
      </c>
      <c r="G4106" s="4" t="s">
        <v>10752</v>
      </c>
      <c r="H4106" s="4" t="s">
        <v>10753</v>
      </c>
      <c r="I4106" s="4" t="s">
        <v>9754</v>
      </c>
      <c r="J4106" s="4" t="s">
        <v>3948</v>
      </c>
      <c r="K4106" s="4" t="s">
        <v>57</v>
      </c>
      <c r="L4106" s="4">
        <v>91</v>
      </c>
      <c r="M4106" s="48" t="s">
        <v>11845</v>
      </c>
      <c r="N4106" s="60">
        <v>0.3263888888888889</v>
      </c>
      <c r="O4106" s="4" t="s">
        <v>11854</v>
      </c>
    </row>
    <row r="4107" spans="1:15" x14ac:dyDescent="0.3">
      <c r="A4107" s="4">
        <v>2003</v>
      </c>
      <c r="B4107" s="13" t="s">
        <v>112</v>
      </c>
      <c r="C4107" s="13" t="s">
        <v>9609</v>
      </c>
      <c r="D4107" s="14">
        <v>21</v>
      </c>
      <c r="E4107" s="4" t="s">
        <v>12</v>
      </c>
      <c r="F4107" s="4" t="s">
        <v>10754</v>
      </c>
      <c r="G4107" s="4" t="s">
        <v>2323</v>
      </c>
      <c r="H4107" s="4" t="s">
        <v>10755</v>
      </c>
      <c r="I4107" s="4" t="s">
        <v>10756</v>
      </c>
      <c r="J4107" s="4" t="s">
        <v>9348</v>
      </c>
      <c r="K4107" s="4" t="s">
        <v>57</v>
      </c>
      <c r="L4107" s="4">
        <v>82</v>
      </c>
      <c r="M4107" s="48" t="s">
        <v>11846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9659</v>
      </c>
      <c r="D4108" s="14">
        <v>31</v>
      </c>
      <c r="E4108" s="4" t="s">
        <v>12</v>
      </c>
      <c r="F4108" s="4" t="s">
        <v>7806</v>
      </c>
      <c r="G4108" s="4" t="s">
        <v>6623</v>
      </c>
      <c r="H4108" s="4" t="s">
        <v>10757</v>
      </c>
      <c r="I4108" s="4" t="s">
        <v>10758</v>
      </c>
      <c r="J4108" s="4" t="s">
        <v>10759</v>
      </c>
      <c r="K4108" s="4" t="s">
        <v>17</v>
      </c>
      <c r="L4108" s="4">
        <v>41</v>
      </c>
      <c r="M4108" s="48" t="s">
        <v>11847</v>
      </c>
      <c r="N4108" s="60">
        <v>0.4236111111111111</v>
      </c>
      <c r="O4108" s="4" t="s">
        <v>1999</v>
      </c>
    </row>
    <row r="4109" spans="1:15" x14ac:dyDescent="0.3">
      <c r="A4109" s="4">
        <v>2003</v>
      </c>
      <c r="B4109" s="13" t="s">
        <v>112</v>
      </c>
      <c r="C4109" s="13" t="s">
        <v>9609</v>
      </c>
      <c r="D4109" s="14">
        <v>10</v>
      </c>
      <c r="E4109" s="4" t="s">
        <v>284</v>
      </c>
      <c r="F4109" s="4" t="s">
        <v>10760</v>
      </c>
      <c r="G4109" s="4" t="s">
        <v>10761</v>
      </c>
      <c r="H4109" s="4" t="s">
        <v>10762</v>
      </c>
      <c r="I4109" s="4" t="s">
        <v>9611</v>
      </c>
      <c r="J4109" s="4" t="s">
        <v>9513</v>
      </c>
      <c r="K4109" s="4" t="s">
        <v>17</v>
      </c>
      <c r="L4109" s="4">
        <v>28</v>
      </c>
      <c r="M4109" s="48" t="s">
        <v>11848</v>
      </c>
      <c r="N4109" s="60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9659</v>
      </c>
      <c r="D4110" s="14">
        <v>23</v>
      </c>
      <c r="E4110" s="4" t="s">
        <v>557</v>
      </c>
      <c r="F4110" s="4" t="s">
        <v>10763</v>
      </c>
      <c r="G4110" s="4" t="s">
        <v>5695</v>
      </c>
      <c r="H4110" s="4" t="s">
        <v>10764</v>
      </c>
      <c r="I4110" s="4" t="s">
        <v>10765</v>
      </c>
      <c r="J4110" s="4" t="s">
        <v>10759</v>
      </c>
      <c r="K4110" s="4" t="s">
        <v>57</v>
      </c>
      <c r="L4110" s="4">
        <v>27</v>
      </c>
      <c r="M4110" s="48" t="s">
        <v>11849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10766</v>
      </c>
      <c r="G4111" s="4" t="s">
        <v>3642</v>
      </c>
      <c r="H4111" s="4" t="s">
        <v>10767</v>
      </c>
      <c r="I4111" s="4" t="s">
        <v>10750</v>
      </c>
      <c r="J4111" s="4" t="s">
        <v>10751</v>
      </c>
      <c r="K4111" s="4" t="s">
        <v>57</v>
      </c>
      <c r="L4111" s="4">
        <v>11</v>
      </c>
      <c r="M4111" s="48" t="s">
        <v>11850</v>
      </c>
      <c r="N4111" s="60">
        <v>0.14930555555555555</v>
      </c>
      <c r="O4111" s="4" t="s">
        <v>11855</v>
      </c>
    </row>
    <row r="4112" spans="1:15" x14ac:dyDescent="0.3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10768</v>
      </c>
      <c r="G4112" s="4" t="s">
        <v>10769</v>
      </c>
      <c r="H4112" s="4" t="s">
        <v>10770</v>
      </c>
      <c r="I4112" s="4" t="s">
        <v>10771</v>
      </c>
      <c r="J4112" s="4" t="s">
        <v>10772</v>
      </c>
      <c r="K4112" s="4" t="s">
        <v>2065</v>
      </c>
      <c r="L4112" s="4">
        <v>10</v>
      </c>
      <c r="M4112" s="48" t="s">
        <v>11851</v>
      </c>
      <c r="N4112" s="60">
        <v>6.9444444444444434E-2</v>
      </c>
      <c r="O4112" s="4" t="s">
        <v>3594</v>
      </c>
    </row>
    <row r="4113" spans="1:15" x14ac:dyDescent="0.3">
      <c r="A4113" s="4">
        <v>2003</v>
      </c>
      <c r="B4113" s="13" t="s">
        <v>433</v>
      </c>
      <c r="C4113" s="13" t="s">
        <v>9609</v>
      </c>
      <c r="D4113" s="14">
        <v>20</v>
      </c>
      <c r="E4113" s="4" t="s">
        <v>28</v>
      </c>
      <c r="F4113" s="4" t="s">
        <v>10773</v>
      </c>
      <c r="G4113" s="4" t="s">
        <v>6236</v>
      </c>
      <c r="H4113" s="4" t="s">
        <v>10774</v>
      </c>
      <c r="I4113" s="4" t="s">
        <v>10775</v>
      </c>
      <c r="J4113" s="4" t="s">
        <v>10776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3105</v>
      </c>
      <c r="C4114" s="13" t="s">
        <v>9609</v>
      </c>
      <c r="D4114" s="14">
        <v>22</v>
      </c>
      <c r="E4114" s="4" t="s">
        <v>28</v>
      </c>
      <c r="F4114" s="4" t="s">
        <v>10817</v>
      </c>
      <c r="G4114" s="4" t="s">
        <v>3642</v>
      </c>
      <c r="H4114" s="4" t="s">
        <v>11826</v>
      </c>
      <c r="I4114" s="4" t="s">
        <v>9691</v>
      </c>
      <c r="J4114" s="4" t="s">
        <v>9580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8100</v>
      </c>
      <c r="G4115" s="4" t="s">
        <v>11827</v>
      </c>
      <c r="H4115" s="4" t="s">
        <v>11828</v>
      </c>
      <c r="I4115" s="4" t="s">
        <v>9754</v>
      </c>
      <c r="J4115" s="4" t="s">
        <v>3948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11829</v>
      </c>
      <c r="G4116" s="4" t="s">
        <v>11830</v>
      </c>
      <c r="H4116" s="4" t="s">
        <v>11831</v>
      </c>
      <c r="I4116" s="4" t="s">
        <v>9732</v>
      </c>
      <c r="J4116" s="4" t="s">
        <v>9537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11832</v>
      </c>
      <c r="G4117" s="4" t="s">
        <v>8534</v>
      </c>
      <c r="H4117" s="4" t="s">
        <v>11833</v>
      </c>
      <c r="I4117" s="4" t="s">
        <v>9754</v>
      </c>
      <c r="J4117" s="4" t="s">
        <v>3948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9917</v>
      </c>
      <c r="G4118" s="4" t="s">
        <v>3642</v>
      </c>
      <c r="H4118" s="4" t="s">
        <v>11834</v>
      </c>
      <c r="I4118" s="4" t="s">
        <v>9732</v>
      </c>
      <c r="J4118" s="4" t="s">
        <v>9537</v>
      </c>
      <c r="K4118" s="4" t="s">
        <v>2065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9861</v>
      </c>
      <c r="G4119" s="5" t="s">
        <v>6747</v>
      </c>
      <c r="H4119" s="5" t="s">
        <v>11835</v>
      </c>
      <c r="I4119" s="5" t="s">
        <v>9732</v>
      </c>
      <c r="J4119" s="5" t="s">
        <v>9537</v>
      </c>
      <c r="K4119" s="5" t="s">
        <v>2065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9196</v>
      </c>
      <c r="D4120" s="20">
        <v>5</v>
      </c>
      <c r="E4120" s="6" t="s">
        <v>5287</v>
      </c>
      <c r="F4120" s="6" t="s">
        <v>9833</v>
      </c>
      <c r="G4120" s="6" t="s">
        <v>10777</v>
      </c>
      <c r="H4120" s="6" t="s">
        <v>10778</v>
      </c>
      <c r="I4120" s="6" t="s">
        <v>9611</v>
      </c>
      <c r="J4120" s="6" t="s">
        <v>9513</v>
      </c>
      <c r="K4120" s="6" t="s">
        <v>17</v>
      </c>
      <c r="L4120" s="6">
        <v>379</v>
      </c>
      <c r="M4120" s="43" t="s">
        <v>11874</v>
      </c>
      <c r="N4120" s="63" t="s">
        <v>14285</v>
      </c>
      <c r="O4120" s="6"/>
    </row>
    <row r="4121" spans="1:15" x14ac:dyDescent="0.3">
      <c r="A4121" s="4">
        <v>2004</v>
      </c>
      <c r="B4121" s="13">
        <v>2</v>
      </c>
      <c r="C4121" s="13" t="s">
        <v>9196</v>
      </c>
      <c r="D4121" s="14">
        <v>88</v>
      </c>
      <c r="E4121" s="4" t="s">
        <v>28</v>
      </c>
      <c r="F4121" s="4" t="s">
        <v>10779</v>
      </c>
      <c r="G4121" s="4" t="s">
        <v>3642</v>
      </c>
      <c r="H4121" s="4" t="s">
        <v>10780</v>
      </c>
      <c r="I4121" s="4" t="s">
        <v>9611</v>
      </c>
      <c r="J4121" s="4" t="s">
        <v>9513</v>
      </c>
      <c r="K4121" s="4" t="s">
        <v>17</v>
      </c>
      <c r="L4121" s="4">
        <v>379</v>
      </c>
      <c r="M4121" s="39" t="s">
        <v>11875</v>
      </c>
    </row>
    <row r="4122" spans="1:15" x14ac:dyDescent="0.3">
      <c r="A4122" s="4">
        <v>2004</v>
      </c>
      <c r="B4122" s="13">
        <v>3</v>
      </c>
      <c r="C4122" s="13" t="s">
        <v>9196</v>
      </c>
      <c r="D4122" s="14">
        <v>2</v>
      </c>
      <c r="E4122" s="4" t="s">
        <v>557</v>
      </c>
      <c r="F4122" s="4" t="s">
        <v>10781</v>
      </c>
      <c r="G4122" s="4" t="s">
        <v>10782</v>
      </c>
      <c r="H4122" s="4" t="s">
        <v>14501</v>
      </c>
      <c r="I4122" s="4" t="s">
        <v>9611</v>
      </c>
      <c r="J4122" s="4" t="s">
        <v>9513</v>
      </c>
      <c r="K4122" s="4" t="s">
        <v>17</v>
      </c>
      <c r="L4122" s="4">
        <v>368</v>
      </c>
      <c r="M4122" s="39" t="s">
        <v>11876</v>
      </c>
    </row>
    <row r="4123" spans="1:15" x14ac:dyDescent="0.3">
      <c r="A4123" s="4">
        <v>2004</v>
      </c>
      <c r="B4123" s="13">
        <v>4</v>
      </c>
      <c r="C4123" s="13" t="s">
        <v>9196</v>
      </c>
      <c r="D4123" s="14">
        <v>18</v>
      </c>
      <c r="E4123" s="4" t="s">
        <v>12</v>
      </c>
      <c r="F4123" s="4" t="s">
        <v>9613</v>
      </c>
      <c r="G4123" s="4" t="s">
        <v>2323</v>
      </c>
      <c r="H4123" s="4" t="s">
        <v>10783</v>
      </c>
      <c r="I4123" s="4" t="s">
        <v>10784</v>
      </c>
      <c r="J4123" s="4" t="s">
        <v>10785</v>
      </c>
      <c r="K4123" s="4" t="s">
        <v>17</v>
      </c>
      <c r="L4123" s="4">
        <v>361</v>
      </c>
      <c r="M4123" s="39" t="s">
        <v>11877</v>
      </c>
    </row>
    <row r="4124" spans="1:15" x14ac:dyDescent="0.3">
      <c r="A4124" s="4">
        <v>2004</v>
      </c>
      <c r="B4124" s="13">
        <v>5</v>
      </c>
      <c r="C4124" s="13" t="s">
        <v>9196</v>
      </c>
      <c r="D4124" s="14">
        <v>8</v>
      </c>
      <c r="E4124" s="4" t="s">
        <v>28</v>
      </c>
      <c r="F4124" s="4" t="s">
        <v>10779</v>
      </c>
      <c r="G4124" s="4" t="s">
        <v>10786</v>
      </c>
      <c r="H4124" s="4" t="s">
        <v>10787</v>
      </c>
      <c r="I4124" s="4" t="s">
        <v>9611</v>
      </c>
      <c r="J4124" s="4" t="s">
        <v>9513</v>
      </c>
      <c r="K4124" s="4" t="s">
        <v>17</v>
      </c>
      <c r="L4124" s="4">
        <v>350</v>
      </c>
      <c r="M4124" s="39" t="s">
        <v>11878</v>
      </c>
    </row>
    <row r="4125" spans="1:15" x14ac:dyDescent="0.3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9625</v>
      </c>
      <c r="G4125" s="4" t="s">
        <v>10788</v>
      </c>
      <c r="H4125" s="4" t="s">
        <v>10789</v>
      </c>
      <c r="I4125" s="4" t="s">
        <v>9627</v>
      </c>
      <c r="J4125" s="4" t="s">
        <v>4103</v>
      </c>
      <c r="K4125" s="4" t="s">
        <v>17</v>
      </c>
      <c r="L4125" s="4">
        <v>345</v>
      </c>
      <c r="M4125" s="39" t="s">
        <v>11879</v>
      </c>
    </row>
    <row r="4126" spans="1:15" x14ac:dyDescent="0.3">
      <c r="A4126" s="4">
        <v>2004</v>
      </c>
      <c r="B4126" s="13">
        <v>7</v>
      </c>
      <c r="C4126" s="13" t="s">
        <v>9196</v>
      </c>
      <c r="D4126" s="14">
        <v>15</v>
      </c>
      <c r="E4126" s="4" t="s">
        <v>990</v>
      </c>
      <c r="F4126" s="4" t="s">
        <v>9764</v>
      </c>
      <c r="G4126" s="4" t="s">
        <v>10790</v>
      </c>
      <c r="H4126" s="4" t="s">
        <v>10791</v>
      </c>
      <c r="I4126" s="4" t="s">
        <v>9767</v>
      </c>
      <c r="J4126" s="4" t="s">
        <v>9580</v>
      </c>
      <c r="K4126" s="4" t="s">
        <v>57</v>
      </c>
      <c r="L4126" s="4">
        <v>341</v>
      </c>
      <c r="M4126" s="39" t="s">
        <v>11880</v>
      </c>
    </row>
    <row r="4127" spans="1:15" x14ac:dyDescent="0.3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9625</v>
      </c>
      <c r="G4127" s="4" t="s">
        <v>10792</v>
      </c>
      <c r="H4127" s="4" t="s">
        <v>10793</v>
      </c>
      <c r="I4127" s="4" t="s">
        <v>9627</v>
      </c>
      <c r="J4127" s="4" t="s">
        <v>4103</v>
      </c>
      <c r="K4127" s="4" t="s">
        <v>17</v>
      </c>
      <c r="L4127" s="4">
        <v>334</v>
      </c>
      <c r="M4127" s="39" t="s">
        <v>11881</v>
      </c>
    </row>
    <row r="4128" spans="1:15" x14ac:dyDescent="0.3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10794</v>
      </c>
      <c r="G4128" s="4" t="s">
        <v>10379</v>
      </c>
      <c r="H4128" s="4" t="s">
        <v>10795</v>
      </c>
      <c r="I4128" s="4" t="s">
        <v>9889</v>
      </c>
      <c r="J4128" s="4" t="s">
        <v>10687</v>
      </c>
      <c r="K4128" s="4" t="s">
        <v>17</v>
      </c>
      <c r="L4128" s="4">
        <v>329</v>
      </c>
      <c r="M4128" s="39" t="s">
        <v>11882</v>
      </c>
    </row>
    <row r="4129" spans="1:13" x14ac:dyDescent="0.3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10796</v>
      </c>
      <c r="G4129" s="4" t="s">
        <v>6185</v>
      </c>
      <c r="H4129" s="4" t="s">
        <v>10797</v>
      </c>
      <c r="I4129" s="4" t="s">
        <v>9732</v>
      </c>
      <c r="J4129" s="4" t="s">
        <v>9537</v>
      </c>
      <c r="K4129" s="4" t="s">
        <v>17</v>
      </c>
      <c r="L4129" s="4">
        <v>327</v>
      </c>
      <c r="M4129" s="39" t="s">
        <v>11883</v>
      </c>
    </row>
    <row r="4130" spans="1:13" x14ac:dyDescent="0.3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10794</v>
      </c>
      <c r="G4130" s="4" t="s">
        <v>10798</v>
      </c>
      <c r="H4130" s="4" t="s">
        <v>10799</v>
      </c>
      <c r="I4130" s="4" t="s">
        <v>9889</v>
      </c>
      <c r="J4130" s="4" t="s">
        <v>10687</v>
      </c>
      <c r="K4130" s="4" t="s">
        <v>17</v>
      </c>
      <c r="L4130" s="4">
        <v>325</v>
      </c>
      <c r="M4130" s="39" t="s">
        <v>11884</v>
      </c>
    </row>
    <row r="4131" spans="1:13" x14ac:dyDescent="0.3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10800</v>
      </c>
      <c r="G4131" s="4" t="s">
        <v>5355</v>
      </c>
      <c r="H4131" s="4" t="s">
        <v>10801</v>
      </c>
      <c r="I4131" s="4" t="s">
        <v>10802</v>
      </c>
      <c r="J4131" s="4" t="s">
        <v>9537</v>
      </c>
      <c r="K4131" s="4" t="s">
        <v>8295</v>
      </c>
      <c r="L4131" s="4">
        <v>322</v>
      </c>
      <c r="M4131" s="39" t="s">
        <v>11885</v>
      </c>
    </row>
    <row r="4132" spans="1:13" x14ac:dyDescent="0.3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9123</v>
      </c>
      <c r="G4132" s="4" t="s">
        <v>10803</v>
      </c>
      <c r="H4132" s="4" t="s">
        <v>10804</v>
      </c>
      <c r="I4132" s="4" t="s">
        <v>10802</v>
      </c>
      <c r="J4132" s="4" t="s">
        <v>9537</v>
      </c>
      <c r="K4132" s="4" t="s">
        <v>57</v>
      </c>
      <c r="L4132" s="4">
        <v>321</v>
      </c>
      <c r="M4132" s="39" t="s">
        <v>11886</v>
      </c>
    </row>
    <row r="4133" spans="1:13" x14ac:dyDescent="0.3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8965</v>
      </c>
      <c r="G4133" s="4" t="s">
        <v>2323</v>
      </c>
      <c r="H4133" s="4" t="s">
        <v>10805</v>
      </c>
      <c r="I4133" s="4" t="s">
        <v>9889</v>
      </c>
      <c r="J4133" s="4" t="s">
        <v>10687</v>
      </c>
      <c r="K4133" s="4" t="s">
        <v>17</v>
      </c>
      <c r="L4133" s="4">
        <v>317</v>
      </c>
      <c r="M4133" s="39" t="s">
        <v>11887</v>
      </c>
    </row>
    <row r="4134" spans="1:13" x14ac:dyDescent="0.3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9029</v>
      </c>
      <c r="G4134" s="4" t="s">
        <v>10806</v>
      </c>
      <c r="H4134" s="4" t="s">
        <v>10807</v>
      </c>
      <c r="I4134" s="4" t="s">
        <v>9732</v>
      </c>
      <c r="J4134" s="4" t="s">
        <v>9537</v>
      </c>
      <c r="K4134" s="4" t="s">
        <v>8295</v>
      </c>
      <c r="L4134" s="4">
        <v>317</v>
      </c>
      <c r="M4134" s="39" t="s">
        <v>11888</v>
      </c>
    </row>
    <row r="4135" spans="1:13" x14ac:dyDescent="0.3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9861</v>
      </c>
      <c r="G4135" s="4" t="s">
        <v>2323</v>
      </c>
      <c r="H4135" s="4" t="s">
        <v>10808</v>
      </c>
      <c r="I4135" s="4" t="s">
        <v>9732</v>
      </c>
      <c r="J4135" s="4" t="s">
        <v>9537</v>
      </c>
      <c r="K4135" s="4" t="s">
        <v>17</v>
      </c>
      <c r="L4135" s="4">
        <v>316</v>
      </c>
      <c r="M4135" s="39" t="s">
        <v>11889</v>
      </c>
    </row>
    <row r="4136" spans="1:13" x14ac:dyDescent="0.3">
      <c r="A4136" s="4">
        <v>2004</v>
      </c>
      <c r="B4136" s="13">
        <v>17</v>
      </c>
      <c r="C4136" s="13" t="s">
        <v>9196</v>
      </c>
      <c r="D4136" s="14">
        <v>14</v>
      </c>
      <c r="E4136" s="4" t="s">
        <v>284</v>
      </c>
      <c r="F4136" s="4" t="s">
        <v>10738</v>
      </c>
      <c r="G4136" s="4" t="s">
        <v>10809</v>
      </c>
      <c r="H4136" s="4" t="s">
        <v>10810</v>
      </c>
      <c r="I4136" s="4" t="s">
        <v>10811</v>
      </c>
      <c r="J4136" s="4" t="s">
        <v>10812</v>
      </c>
      <c r="K4136" s="4" t="s">
        <v>57</v>
      </c>
      <c r="L4136" s="4">
        <v>316</v>
      </c>
      <c r="M4136" s="39" t="s">
        <v>11890</v>
      </c>
    </row>
    <row r="4137" spans="1:13" x14ac:dyDescent="0.3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9845</v>
      </c>
      <c r="G4137" s="4" t="s">
        <v>7616</v>
      </c>
      <c r="H4137" s="4" t="s">
        <v>10813</v>
      </c>
      <c r="I4137" s="4" t="s">
        <v>10802</v>
      </c>
      <c r="J4137" s="4" t="s">
        <v>9537</v>
      </c>
      <c r="K4137" s="4" t="s">
        <v>17</v>
      </c>
      <c r="L4137" s="4">
        <v>314</v>
      </c>
      <c r="M4137" s="39" t="s">
        <v>11891</v>
      </c>
    </row>
    <row r="4138" spans="1:13" x14ac:dyDescent="0.3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10387</v>
      </c>
      <c r="G4138" s="4" t="s">
        <v>10814</v>
      </c>
      <c r="H4138" s="4" t="s">
        <v>10815</v>
      </c>
      <c r="I4138" s="4" t="s">
        <v>10816</v>
      </c>
      <c r="J4138" s="4" t="s">
        <v>10709</v>
      </c>
      <c r="K4138" s="4" t="s">
        <v>57</v>
      </c>
      <c r="L4138" s="4">
        <v>311</v>
      </c>
      <c r="M4138" s="39" t="s">
        <v>11892</v>
      </c>
    </row>
    <row r="4139" spans="1:13" x14ac:dyDescent="0.3">
      <c r="A4139" s="4">
        <v>2004</v>
      </c>
      <c r="B4139" s="13">
        <v>20</v>
      </c>
      <c r="C4139" s="13" t="s">
        <v>9196</v>
      </c>
      <c r="D4139" s="14">
        <v>4</v>
      </c>
      <c r="E4139" s="4" t="s">
        <v>28</v>
      </c>
      <c r="F4139" s="4" t="s">
        <v>10817</v>
      </c>
      <c r="G4139" s="4" t="s">
        <v>10818</v>
      </c>
      <c r="H4139" s="4" t="s">
        <v>10819</v>
      </c>
      <c r="I4139" s="4" t="s">
        <v>9691</v>
      </c>
      <c r="J4139" s="4" t="s">
        <v>9580</v>
      </c>
      <c r="K4139" s="4" t="s">
        <v>17</v>
      </c>
      <c r="L4139" s="4">
        <v>300</v>
      </c>
      <c r="M4139" s="39" t="s">
        <v>11893</v>
      </c>
    </row>
    <row r="4140" spans="1:13" x14ac:dyDescent="0.3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10820</v>
      </c>
      <c r="G4140" s="4" t="s">
        <v>3642</v>
      </c>
      <c r="H4140" s="4" t="s">
        <v>10821</v>
      </c>
      <c r="I4140" s="4" t="s">
        <v>10750</v>
      </c>
      <c r="J4140" s="4" t="s">
        <v>10751</v>
      </c>
      <c r="K4140" s="4" t="s">
        <v>57</v>
      </c>
      <c r="L4140" s="4">
        <v>300</v>
      </c>
      <c r="M4140" s="39" t="s">
        <v>11894</v>
      </c>
    </row>
    <row r="4141" spans="1:13" x14ac:dyDescent="0.3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10820</v>
      </c>
      <c r="G4141" s="4" t="s">
        <v>3642</v>
      </c>
      <c r="H4141" s="4" t="s">
        <v>10822</v>
      </c>
      <c r="I4141" s="4" t="s">
        <v>10750</v>
      </c>
      <c r="J4141" s="4" t="s">
        <v>10751</v>
      </c>
      <c r="K4141" s="4" t="s">
        <v>57</v>
      </c>
      <c r="L4141" s="4">
        <v>291</v>
      </c>
      <c r="M4141" s="39" t="s">
        <v>11895</v>
      </c>
    </row>
    <row r="4142" spans="1:13" x14ac:dyDescent="0.3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10696</v>
      </c>
      <c r="G4142" s="4" t="s">
        <v>3642</v>
      </c>
      <c r="H4142" s="4" t="s">
        <v>10823</v>
      </c>
      <c r="I4142" s="4" t="s">
        <v>9732</v>
      </c>
      <c r="J4142" s="4" t="s">
        <v>9537</v>
      </c>
      <c r="K4142" s="4" t="s">
        <v>57</v>
      </c>
      <c r="L4142" s="4">
        <v>283</v>
      </c>
      <c r="M4142" s="39" t="s">
        <v>11896</v>
      </c>
    </row>
    <row r="4143" spans="1:13" x14ac:dyDescent="0.3">
      <c r="A4143" s="4">
        <v>2004</v>
      </c>
      <c r="B4143" s="13">
        <v>24</v>
      </c>
      <c r="C4143" s="13" t="s">
        <v>9196</v>
      </c>
      <c r="D4143" s="14">
        <v>20</v>
      </c>
      <c r="E4143" s="4" t="s">
        <v>28</v>
      </c>
      <c r="F4143" s="4" t="s">
        <v>10773</v>
      </c>
      <c r="G4143" s="4" t="s">
        <v>10824</v>
      </c>
      <c r="H4143" s="4" t="s">
        <v>10825</v>
      </c>
      <c r="I4143" s="4" t="s">
        <v>10775</v>
      </c>
      <c r="J4143" s="4" t="s">
        <v>10776</v>
      </c>
      <c r="K4143" s="4" t="s">
        <v>57</v>
      </c>
      <c r="L4143" s="4">
        <v>279</v>
      </c>
      <c r="M4143" s="39" t="s">
        <v>11897</v>
      </c>
    </row>
    <row r="4144" spans="1:13" x14ac:dyDescent="0.3">
      <c r="A4144" s="4">
        <v>2004</v>
      </c>
      <c r="B4144" s="13">
        <v>25</v>
      </c>
      <c r="C4144" s="13" t="s">
        <v>9016</v>
      </c>
      <c r="D4144" s="14">
        <v>32</v>
      </c>
      <c r="E4144" s="4" t="s">
        <v>557</v>
      </c>
      <c r="F4144" s="4" t="s">
        <v>10746</v>
      </c>
      <c r="G4144" s="4" t="s">
        <v>5695</v>
      </c>
      <c r="H4144" s="4" t="s">
        <v>10826</v>
      </c>
      <c r="I4144" s="4" t="s">
        <v>9662</v>
      </c>
      <c r="J4144" s="4" t="s">
        <v>10827</v>
      </c>
      <c r="K4144" s="4" t="s">
        <v>2065</v>
      </c>
      <c r="L4144" s="4">
        <v>278</v>
      </c>
      <c r="M4144" s="39" t="s">
        <v>11898</v>
      </c>
    </row>
    <row r="4145" spans="1:15" x14ac:dyDescent="0.3">
      <c r="A4145" s="4">
        <v>2004</v>
      </c>
      <c r="B4145" s="13">
        <v>26</v>
      </c>
      <c r="C4145" s="13" t="s">
        <v>9016</v>
      </c>
      <c r="D4145" s="14">
        <v>24</v>
      </c>
      <c r="E4145" s="4" t="s">
        <v>12</v>
      </c>
      <c r="F4145" s="4" t="s">
        <v>9664</v>
      </c>
      <c r="G4145" s="4" t="s">
        <v>7996</v>
      </c>
      <c r="H4145" s="4" t="s">
        <v>10828</v>
      </c>
      <c r="I4145" s="4" t="s">
        <v>9854</v>
      </c>
      <c r="J4145" s="4" t="s">
        <v>9142</v>
      </c>
      <c r="K4145" s="4" t="s">
        <v>17</v>
      </c>
      <c r="L4145" s="4">
        <v>270</v>
      </c>
      <c r="M4145" s="39" t="s">
        <v>11899</v>
      </c>
    </row>
    <row r="4146" spans="1:15" x14ac:dyDescent="0.3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10829</v>
      </c>
      <c r="G4146" s="4" t="s">
        <v>10830</v>
      </c>
      <c r="H4146" s="4" t="s">
        <v>10831</v>
      </c>
      <c r="I4146" s="4" t="s">
        <v>9884</v>
      </c>
      <c r="J4146" s="4" t="s">
        <v>10832</v>
      </c>
      <c r="K4146" s="4" t="s">
        <v>8295</v>
      </c>
      <c r="L4146" s="4">
        <v>222</v>
      </c>
      <c r="M4146" s="39" t="s">
        <v>11900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9196</v>
      </c>
      <c r="D4147" s="14">
        <v>16</v>
      </c>
      <c r="E4147" s="4" t="s">
        <v>990</v>
      </c>
      <c r="F4147" s="4" t="s">
        <v>9764</v>
      </c>
      <c r="G4147" s="4" t="s">
        <v>7648</v>
      </c>
      <c r="H4147" s="4" t="s">
        <v>10833</v>
      </c>
      <c r="I4147" s="4" t="s">
        <v>9767</v>
      </c>
      <c r="J4147" s="4" t="s">
        <v>9580</v>
      </c>
      <c r="K4147" s="4" t="s">
        <v>57</v>
      </c>
      <c r="L4147" s="4">
        <v>313</v>
      </c>
      <c r="M4147" s="48" t="s">
        <v>11901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9196</v>
      </c>
      <c r="D4148" s="14">
        <v>17</v>
      </c>
      <c r="E4148" s="4" t="s">
        <v>12</v>
      </c>
      <c r="F4148" s="4" t="s">
        <v>9613</v>
      </c>
      <c r="G4148" s="4" t="s">
        <v>2323</v>
      </c>
      <c r="H4148" s="4" t="s">
        <v>10834</v>
      </c>
      <c r="I4148" s="4" t="s">
        <v>10784</v>
      </c>
      <c r="J4148" s="4" t="s">
        <v>10785</v>
      </c>
      <c r="K4148" s="4" t="s">
        <v>17</v>
      </c>
      <c r="L4148" s="4">
        <v>282</v>
      </c>
      <c r="M4148" s="48" t="s">
        <v>11902</v>
      </c>
      <c r="N4148" s="60">
        <v>0.82291666666666663</v>
      </c>
      <c r="O4148" s="4" t="s">
        <v>3545</v>
      </c>
    </row>
    <row r="4149" spans="1:15" x14ac:dyDescent="0.3">
      <c r="A4149" s="4">
        <v>2004</v>
      </c>
      <c r="B4149" s="13" t="s">
        <v>112</v>
      </c>
      <c r="C4149" s="13" t="s">
        <v>9196</v>
      </c>
      <c r="D4149" s="14">
        <v>25</v>
      </c>
      <c r="E4149" s="4" t="s">
        <v>28</v>
      </c>
      <c r="F4149" s="4" t="s">
        <v>9858</v>
      </c>
      <c r="G4149" s="4" t="s">
        <v>8534</v>
      </c>
      <c r="H4149" s="4" t="s">
        <v>10835</v>
      </c>
      <c r="I4149" s="4" t="s">
        <v>9784</v>
      </c>
      <c r="J4149" s="4" t="s">
        <v>9785</v>
      </c>
      <c r="K4149" s="4" t="s">
        <v>57</v>
      </c>
      <c r="L4149" s="4">
        <v>256</v>
      </c>
      <c r="M4149" s="48" t="s">
        <v>11903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9196</v>
      </c>
      <c r="D4150" s="14">
        <v>6</v>
      </c>
      <c r="E4150" s="4" t="s">
        <v>28</v>
      </c>
      <c r="F4150" s="4" t="s">
        <v>10836</v>
      </c>
      <c r="G4150" s="4" t="s">
        <v>10837</v>
      </c>
      <c r="H4150" s="4" t="s">
        <v>10838</v>
      </c>
      <c r="I4150" s="4" t="s">
        <v>9831</v>
      </c>
      <c r="J4150" s="4" t="s">
        <v>9580</v>
      </c>
      <c r="K4150" s="4" t="s">
        <v>57</v>
      </c>
      <c r="L4150" s="4">
        <v>230</v>
      </c>
      <c r="M4150" s="48" t="s">
        <v>10639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10839</v>
      </c>
      <c r="G4151" s="4" t="s">
        <v>9846</v>
      </c>
      <c r="H4151" s="4" t="s">
        <v>14388</v>
      </c>
      <c r="I4151" s="4" t="s">
        <v>9732</v>
      </c>
      <c r="J4151" s="4" t="s">
        <v>9537</v>
      </c>
      <c r="K4151" s="4" t="s">
        <v>17</v>
      </c>
      <c r="L4151" s="4">
        <v>223</v>
      </c>
      <c r="M4151" s="48" t="s">
        <v>11904</v>
      </c>
      <c r="O4151" s="3" t="s">
        <v>3594</v>
      </c>
    </row>
    <row r="4152" spans="1:15" x14ac:dyDescent="0.3">
      <c r="A4152" s="4">
        <v>2004</v>
      </c>
      <c r="B4152" s="13" t="s">
        <v>112</v>
      </c>
      <c r="C4152" s="13" t="s">
        <v>9196</v>
      </c>
      <c r="D4152" s="14">
        <v>9</v>
      </c>
      <c r="E4152" s="4" t="s">
        <v>5287</v>
      </c>
      <c r="F4152" s="4" t="s">
        <v>9879</v>
      </c>
      <c r="G4152" s="4" t="s">
        <v>5355</v>
      </c>
      <c r="H4152" s="4" t="s">
        <v>10840</v>
      </c>
      <c r="I4152" s="4" t="s">
        <v>9767</v>
      </c>
      <c r="J4152" s="4" t="s">
        <v>9871</v>
      </c>
      <c r="K4152" s="4" t="s">
        <v>8295</v>
      </c>
      <c r="L4152" s="4">
        <v>206</v>
      </c>
      <c r="M4152" s="48" t="s">
        <v>11905</v>
      </c>
      <c r="O4152" s="3" t="s">
        <v>3239</v>
      </c>
    </row>
    <row r="4153" spans="1:15" x14ac:dyDescent="0.3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10841</v>
      </c>
      <c r="G4153" s="4" t="s">
        <v>10842</v>
      </c>
      <c r="H4153" s="4" t="s">
        <v>10843</v>
      </c>
      <c r="I4153" s="4" t="s">
        <v>10844</v>
      </c>
      <c r="J4153" s="4" t="s">
        <v>10700</v>
      </c>
      <c r="K4153" s="4" t="s">
        <v>2065</v>
      </c>
      <c r="L4153" s="4">
        <v>200</v>
      </c>
      <c r="M4153" s="48" t="s">
        <v>11906</v>
      </c>
      <c r="O4153" s="3" t="s">
        <v>8531</v>
      </c>
    </row>
    <row r="4154" spans="1:15" x14ac:dyDescent="0.3">
      <c r="A4154" s="4">
        <v>2004</v>
      </c>
      <c r="B4154" s="13" t="s">
        <v>112</v>
      </c>
      <c r="C4154" s="13" t="s">
        <v>9196</v>
      </c>
      <c r="D4154" s="14">
        <v>22</v>
      </c>
      <c r="E4154" s="4" t="s">
        <v>28</v>
      </c>
      <c r="F4154" s="4" t="s">
        <v>13119</v>
      </c>
      <c r="G4154" s="4" t="s">
        <v>8183</v>
      </c>
      <c r="H4154" s="4" t="s">
        <v>10845</v>
      </c>
      <c r="I4154" s="4" t="s">
        <v>10846</v>
      </c>
      <c r="J4154" s="4" t="s">
        <v>10704</v>
      </c>
      <c r="K4154" s="4" t="s">
        <v>17</v>
      </c>
      <c r="L4154" s="4">
        <v>167</v>
      </c>
      <c r="M4154" s="48" t="s">
        <v>10644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10841</v>
      </c>
      <c r="G4155" s="4" t="s">
        <v>10847</v>
      </c>
      <c r="H4155" s="4" t="s">
        <v>10848</v>
      </c>
      <c r="I4155" s="4" t="s">
        <v>10844</v>
      </c>
      <c r="J4155" s="4" t="s">
        <v>10700</v>
      </c>
      <c r="K4155" s="4" t="s">
        <v>2065</v>
      </c>
      <c r="L4155" s="4">
        <v>163</v>
      </c>
      <c r="M4155" s="48" t="s">
        <v>11907</v>
      </c>
      <c r="O4155" s="3" t="s">
        <v>1846</v>
      </c>
    </row>
    <row r="4156" spans="1:15" x14ac:dyDescent="0.3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9029</v>
      </c>
      <c r="G4156" s="4" t="s">
        <v>10849</v>
      </c>
      <c r="H4156" s="4" t="s">
        <v>10850</v>
      </c>
      <c r="I4156" s="4" t="s">
        <v>9732</v>
      </c>
      <c r="J4156" s="4" t="s">
        <v>9537</v>
      </c>
      <c r="K4156" s="4" t="s">
        <v>8295</v>
      </c>
      <c r="L4156" s="4">
        <v>148</v>
      </c>
      <c r="M4156" s="48" t="s">
        <v>11908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9016</v>
      </c>
      <c r="D4157" s="14">
        <v>36</v>
      </c>
      <c r="E4157" s="4" t="s">
        <v>12</v>
      </c>
      <c r="F4157" s="4" t="s">
        <v>9687</v>
      </c>
      <c r="G4157" s="4" t="s">
        <v>2323</v>
      </c>
      <c r="H4157" s="4" t="s">
        <v>10851</v>
      </c>
      <c r="I4157" s="4" t="s">
        <v>10852</v>
      </c>
      <c r="J4157" s="4" t="s">
        <v>10853</v>
      </c>
      <c r="K4157" s="4" t="s">
        <v>17</v>
      </c>
      <c r="L4157" s="4">
        <v>137</v>
      </c>
      <c r="M4157" s="48" t="s">
        <v>11909</v>
      </c>
      <c r="O4157" s="3" t="s">
        <v>1963</v>
      </c>
    </row>
    <row r="4158" spans="1:15" x14ac:dyDescent="0.3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9913</v>
      </c>
      <c r="G4158" s="4" t="s">
        <v>9492</v>
      </c>
      <c r="H4158" s="4" t="s">
        <v>10854</v>
      </c>
      <c r="I4158" s="4" t="s">
        <v>10816</v>
      </c>
      <c r="J4158" s="4" t="s">
        <v>10709</v>
      </c>
      <c r="K4158" s="4" t="s">
        <v>17</v>
      </c>
      <c r="L4158" s="4">
        <v>133</v>
      </c>
      <c r="M4158" s="48" t="s">
        <v>11910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9016</v>
      </c>
      <c r="D4159" s="14">
        <v>31</v>
      </c>
      <c r="E4159" s="4" t="s">
        <v>12</v>
      </c>
      <c r="F4159" s="4" t="s">
        <v>7806</v>
      </c>
      <c r="G4159" s="4" t="s">
        <v>6145</v>
      </c>
      <c r="H4159" s="4" t="s">
        <v>10855</v>
      </c>
      <c r="I4159" s="4" t="s">
        <v>10758</v>
      </c>
      <c r="J4159" s="4" t="s">
        <v>10759</v>
      </c>
      <c r="K4159" s="4" t="s">
        <v>17</v>
      </c>
      <c r="L4159" s="4">
        <v>127</v>
      </c>
      <c r="M4159" s="48" t="s">
        <v>11911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9016</v>
      </c>
      <c r="D4160" s="14">
        <v>35</v>
      </c>
      <c r="E4160" s="4" t="s">
        <v>12</v>
      </c>
      <c r="F4160" s="4" t="s">
        <v>10856</v>
      </c>
      <c r="G4160" s="4" t="s">
        <v>9461</v>
      </c>
      <c r="H4160" s="4" t="s">
        <v>10857</v>
      </c>
      <c r="I4160" s="4" t="s">
        <v>10758</v>
      </c>
      <c r="J4160" s="4" t="s">
        <v>10858</v>
      </c>
      <c r="K4160" s="4" t="s">
        <v>17</v>
      </c>
      <c r="L4160" s="4">
        <v>124</v>
      </c>
      <c r="M4160" s="48" t="s">
        <v>11912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9196</v>
      </c>
      <c r="D4161" s="14">
        <v>29</v>
      </c>
      <c r="E4161" s="4" t="s">
        <v>12</v>
      </c>
      <c r="F4161" s="4" t="s">
        <v>7783</v>
      </c>
      <c r="G4161" s="4" t="s">
        <v>2323</v>
      </c>
      <c r="H4161" s="4" t="s">
        <v>10859</v>
      </c>
      <c r="I4161" s="4" t="s">
        <v>10860</v>
      </c>
      <c r="J4161" s="4" t="s">
        <v>9699</v>
      </c>
      <c r="K4161" s="4" t="s">
        <v>17</v>
      </c>
      <c r="L4161" s="4">
        <v>122</v>
      </c>
      <c r="M4161" s="48" t="s">
        <v>11913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9016</v>
      </c>
      <c r="D4162" s="14">
        <v>37</v>
      </c>
      <c r="E4162" s="4" t="s">
        <v>12</v>
      </c>
      <c r="F4162" s="4" t="s">
        <v>9542</v>
      </c>
      <c r="G4162" s="4" t="s">
        <v>2323</v>
      </c>
      <c r="H4162" s="4" t="s">
        <v>10861</v>
      </c>
      <c r="I4162" s="4" t="s">
        <v>10758</v>
      </c>
      <c r="J4162" s="4" t="s">
        <v>10759</v>
      </c>
      <c r="K4162" s="4" t="s">
        <v>17</v>
      </c>
      <c r="L4162" s="4">
        <v>80</v>
      </c>
      <c r="M4162" s="48" t="s">
        <v>11914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9123</v>
      </c>
      <c r="G4163" s="4" t="s">
        <v>10862</v>
      </c>
      <c r="H4163" s="4" t="s">
        <v>10863</v>
      </c>
      <c r="I4163" s="4" t="s">
        <v>10802</v>
      </c>
      <c r="J4163" s="4" t="s">
        <v>9537</v>
      </c>
      <c r="K4163" s="4" t="s">
        <v>57</v>
      </c>
      <c r="L4163" s="4">
        <v>65</v>
      </c>
      <c r="M4163" s="48" t="s">
        <v>11915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9196</v>
      </c>
      <c r="D4164" s="14">
        <v>11</v>
      </c>
      <c r="E4164" s="4" t="s">
        <v>1135</v>
      </c>
      <c r="F4164" s="4" t="s">
        <v>10864</v>
      </c>
      <c r="G4164" s="4" t="s">
        <v>2323</v>
      </c>
      <c r="H4164" s="4" t="s">
        <v>10865</v>
      </c>
      <c r="I4164" s="4" t="s">
        <v>10866</v>
      </c>
      <c r="J4164" s="4" t="s">
        <v>9617</v>
      </c>
      <c r="K4164" s="4" t="s">
        <v>17</v>
      </c>
      <c r="L4164" s="4">
        <v>54</v>
      </c>
      <c r="M4164" s="48" t="s">
        <v>11916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9196</v>
      </c>
      <c r="D4165" s="14">
        <v>10</v>
      </c>
      <c r="E4165" s="4" t="s">
        <v>28</v>
      </c>
      <c r="F4165" s="4" t="s">
        <v>10817</v>
      </c>
      <c r="G4165" s="4" t="s">
        <v>6236</v>
      </c>
      <c r="H4165" s="4" t="s">
        <v>10867</v>
      </c>
      <c r="I4165" s="4" t="s">
        <v>9691</v>
      </c>
      <c r="J4165" s="4" t="s">
        <v>10868</v>
      </c>
      <c r="K4165" s="4" t="s">
        <v>57</v>
      </c>
      <c r="L4165" s="4">
        <v>35</v>
      </c>
      <c r="M4165" s="48" t="s">
        <v>11917</v>
      </c>
      <c r="O4165" s="3" t="s">
        <v>3594</v>
      </c>
    </row>
    <row r="4166" spans="1:15" x14ac:dyDescent="0.3">
      <c r="A4166" s="4">
        <v>2004</v>
      </c>
      <c r="B4166" s="13" t="s">
        <v>112</v>
      </c>
      <c r="C4166" s="13" t="s">
        <v>9196</v>
      </c>
      <c r="D4166" s="14">
        <v>27</v>
      </c>
      <c r="E4166" s="4" t="s">
        <v>557</v>
      </c>
      <c r="F4166" s="4" t="s">
        <v>10746</v>
      </c>
      <c r="G4166" s="4" t="s">
        <v>5695</v>
      </c>
      <c r="H4166" s="4" t="s">
        <v>10869</v>
      </c>
      <c r="I4166" s="4" t="s">
        <v>10870</v>
      </c>
      <c r="J4166" s="4" t="s">
        <v>10871</v>
      </c>
      <c r="K4166" s="4" t="s">
        <v>3405</v>
      </c>
      <c r="L4166" s="4">
        <v>29</v>
      </c>
      <c r="M4166" s="48" t="s">
        <v>11918</v>
      </c>
      <c r="O4166" s="3" t="s">
        <v>1417</v>
      </c>
    </row>
    <row r="4167" spans="1:15" x14ac:dyDescent="0.3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9917</v>
      </c>
      <c r="G4167" s="4" t="s">
        <v>5708</v>
      </c>
      <c r="H4167" s="4" t="s">
        <v>10872</v>
      </c>
      <c r="I4167" s="4" t="s">
        <v>9732</v>
      </c>
      <c r="J4167" s="4" t="s">
        <v>9537</v>
      </c>
      <c r="K4167" s="4" t="s">
        <v>57</v>
      </c>
      <c r="L4167" s="4">
        <v>27</v>
      </c>
      <c r="M4167" s="48" t="s">
        <v>11849</v>
      </c>
      <c r="O4167" s="3" t="s">
        <v>1963</v>
      </c>
    </row>
    <row r="4168" spans="1:15" x14ac:dyDescent="0.3">
      <c r="A4168" s="4">
        <v>2004</v>
      </c>
      <c r="B4168" s="13" t="s">
        <v>3105</v>
      </c>
      <c r="C4168" s="13" t="s">
        <v>9196</v>
      </c>
      <c r="D4168" s="14">
        <v>3</v>
      </c>
      <c r="E4168" s="4" t="s">
        <v>557</v>
      </c>
      <c r="F4168" s="4" t="s">
        <v>11856</v>
      </c>
      <c r="G4168" s="4" t="s">
        <v>2740</v>
      </c>
      <c r="H4168" s="4" t="s">
        <v>11857</v>
      </c>
      <c r="I4168" s="4" t="s">
        <v>9767</v>
      </c>
      <c r="J4168" s="4" t="s">
        <v>9871</v>
      </c>
      <c r="L4168" s="4">
        <v>0</v>
      </c>
      <c r="M4168" s="39" t="s">
        <v>152</v>
      </c>
      <c r="O4168" s="4" t="s">
        <v>3166</v>
      </c>
    </row>
    <row r="4169" spans="1:15" x14ac:dyDescent="0.3">
      <c r="A4169" s="4">
        <v>2004</v>
      </c>
      <c r="B4169" s="13" t="s">
        <v>3105</v>
      </c>
      <c r="C4169" s="13" t="s">
        <v>9196</v>
      </c>
      <c r="D4169" s="14">
        <v>7</v>
      </c>
      <c r="E4169" s="4" t="s">
        <v>218</v>
      </c>
      <c r="F4169" s="4" t="s">
        <v>11858</v>
      </c>
      <c r="G4169" s="4" t="s">
        <v>7186</v>
      </c>
      <c r="H4169" s="4" t="s">
        <v>11859</v>
      </c>
      <c r="I4169" s="4" t="s">
        <v>9831</v>
      </c>
      <c r="J4169" s="4" t="s">
        <v>9580</v>
      </c>
      <c r="L4169" s="4">
        <v>0</v>
      </c>
      <c r="M4169" s="39" t="s">
        <v>152</v>
      </c>
      <c r="O4169" s="4" t="s">
        <v>3166</v>
      </c>
    </row>
    <row r="4170" spans="1:15" x14ac:dyDescent="0.3">
      <c r="A4170" s="4">
        <v>2004</v>
      </c>
      <c r="B4170" s="13" t="s">
        <v>3105</v>
      </c>
      <c r="C4170" s="13" t="s">
        <v>9016</v>
      </c>
      <c r="D4170" s="14">
        <v>33</v>
      </c>
      <c r="E4170" s="4" t="s">
        <v>12</v>
      </c>
      <c r="F4170" s="4" t="s">
        <v>7806</v>
      </c>
      <c r="G4170" s="4" t="s">
        <v>11860</v>
      </c>
      <c r="H4170" s="4" t="s">
        <v>11861</v>
      </c>
      <c r="I4170" s="4" t="s">
        <v>10758</v>
      </c>
      <c r="J4170" s="4" t="s">
        <v>11862</v>
      </c>
      <c r="L4170" s="4">
        <v>0</v>
      </c>
      <c r="M4170" s="39" t="s">
        <v>152</v>
      </c>
      <c r="O4170" s="4" t="s">
        <v>3166</v>
      </c>
    </row>
    <row r="4171" spans="1:15" x14ac:dyDescent="0.3">
      <c r="A4171" s="4">
        <v>2004</v>
      </c>
      <c r="B4171" s="13" t="s">
        <v>3105</v>
      </c>
      <c r="C4171" s="13" t="s">
        <v>9016</v>
      </c>
      <c r="D4171" s="14">
        <v>34</v>
      </c>
      <c r="E4171" s="4" t="s">
        <v>12</v>
      </c>
      <c r="F4171" s="4" t="s">
        <v>10856</v>
      </c>
      <c r="G4171" s="4" t="s">
        <v>11863</v>
      </c>
      <c r="H4171" s="4" t="s">
        <v>11864</v>
      </c>
      <c r="I4171" s="4" t="s">
        <v>10758</v>
      </c>
      <c r="J4171" s="4" t="s">
        <v>11862</v>
      </c>
      <c r="L4171" s="4">
        <v>0</v>
      </c>
      <c r="M4171" s="39" t="s">
        <v>152</v>
      </c>
      <c r="O4171" s="4" t="s">
        <v>3166</v>
      </c>
    </row>
    <row r="4172" spans="1:15" x14ac:dyDescent="0.3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8100</v>
      </c>
      <c r="G4172" s="4" t="s">
        <v>594</v>
      </c>
      <c r="H4172" s="4" t="s">
        <v>9987</v>
      </c>
      <c r="I4172" s="4" t="s">
        <v>9754</v>
      </c>
      <c r="J4172" s="4" t="s">
        <v>3948</v>
      </c>
      <c r="L4172" s="4">
        <v>0</v>
      </c>
      <c r="M4172" s="39" t="s">
        <v>152</v>
      </c>
      <c r="O4172" s="4" t="s">
        <v>3166</v>
      </c>
    </row>
    <row r="4173" spans="1:15" x14ac:dyDescent="0.3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11865</v>
      </c>
      <c r="G4173" s="4" t="s">
        <v>2315</v>
      </c>
      <c r="H4173" s="4" t="s">
        <v>11866</v>
      </c>
      <c r="I4173" s="4" t="s">
        <v>11867</v>
      </c>
      <c r="J4173" s="4" t="s">
        <v>11868</v>
      </c>
      <c r="L4173" s="4">
        <v>0</v>
      </c>
      <c r="M4173" s="39" t="s">
        <v>152</v>
      </c>
      <c r="O4173" s="4" t="s">
        <v>3166</v>
      </c>
    </row>
    <row r="4174" spans="1:15" x14ac:dyDescent="0.3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11869</v>
      </c>
      <c r="I4174" s="4" t="s">
        <v>10667</v>
      </c>
      <c r="J4174" s="4" t="s">
        <v>10687</v>
      </c>
      <c r="L4174" s="4">
        <v>0</v>
      </c>
      <c r="M4174" s="39" t="s">
        <v>152</v>
      </c>
      <c r="O4174" s="4" t="s">
        <v>3166</v>
      </c>
    </row>
    <row r="4175" spans="1:15" x14ac:dyDescent="0.3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9316</v>
      </c>
      <c r="G4175" s="4" t="s">
        <v>220</v>
      </c>
      <c r="H4175" s="4" t="s">
        <v>11870</v>
      </c>
      <c r="I4175" s="4" t="s">
        <v>10667</v>
      </c>
      <c r="J4175" s="4" t="s">
        <v>10687</v>
      </c>
      <c r="L4175" s="4">
        <v>0</v>
      </c>
      <c r="M4175" s="39" t="s">
        <v>152</v>
      </c>
      <c r="O4175" s="4" t="s">
        <v>3166</v>
      </c>
    </row>
    <row r="4176" spans="1:15" x14ac:dyDescent="0.3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10515</v>
      </c>
      <c r="G4176" s="4" t="s">
        <v>11871</v>
      </c>
      <c r="H4176" s="4" t="s">
        <v>11872</v>
      </c>
      <c r="I4176" s="4" t="s">
        <v>10816</v>
      </c>
      <c r="J4176" s="4" t="s">
        <v>10709</v>
      </c>
      <c r="L4176" s="4">
        <v>0</v>
      </c>
      <c r="M4176" s="39" t="s">
        <v>152</v>
      </c>
      <c r="O4176" s="4" t="s">
        <v>3166</v>
      </c>
    </row>
    <row r="4177" spans="1:15" ht="15" thickBot="1" x14ac:dyDescent="0.35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10727</v>
      </c>
      <c r="G4177" s="5" t="s">
        <v>2323</v>
      </c>
      <c r="H4177" s="5" t="s">
        <v>11873</v>
      </c>
      <c r="I4177" s="5" t="s">
        <v>10667</v>
      </c>
      <c r="J4177" s="5" t="s">
        <v>10687</v>
      </c>
      <c r="K4177" s="5"/>
      <c r="L4177" s="5">
        <v>0</v>
      </c>
      <c r="M4177" s="44" t="s">
        <v>152</v>
      </c>
      <c r="N4177" s="62"/>
      <c r="O4177" s="5" t="s">
        <v>3166</v>
      </c>
    </row>
    <row r="4178" spans="1:15" x14ac:dyDescent="0.3">
      <c r="A4178" s="6">
        <v>2005</v>
      </c>
      <c r="B4178" s="19">
        <v>1</v>
      </c>
      <c r="C4178" s="19" t="s">
        <v>9196</v>
      </c>
      <c r="D4178" s="20">
        <v>3</v>
      </c>
      <c r="E4178" s="6" t="s">
        <v>557</v>
      </c>
      <c r="F4178" s="6" t="s">
        <v>10781</v>
      </c>
      <c r="G4178" s="6" t="s">
        <v>9554</v>
      </c>
      <c r="H4178" s="6" t="s">
        <v>14502</v>
      </c>
      <c r="I4178" s="6" t="s">
        <v>9611</v>
      </c>
      <c r="J4178" s="6" t="s">
        <v>9513</v>
      </c>
      <c r="K4178" s="6" t="s">
        <v>17</v>
      </c>
      <c r="L4178" s="6">
        <v>370</v>
      </c>
      <c r="M4178" s="43" t="s">
        <v>11919</v>
      </c>
      <c r="N4178" s="63" t="s">
        <v>14283</v>
      </c>
      <c r="O4178" s="6"/>
    </row>
    <row r="4179" spans="1:15" x14ac:dyDescent="0.3">
      <c r="A4179" s="4">
        <v>2005</v>
      </c>
      <c r="B4179" s="13">
        <v>2</v>
      </c>
      <c r="C4179" s="13" t="s">
        <v>9196</v>
      </c>
      <c r="D4179" s="14">
        <v>16</v>
      </c>
      <c r="E4179" s="4" t="s">
        <v>12</v>
      </c>
      <c r="F4179" s="4" t="s">
        <v>9613</v>
      </c>
      <c r="G4179" s="4" t="s">
        <v>2323</v>
      </c>
      <c r="H4179" s="4" t="s">
        <v>10873</v>
      </c>
      <c r="I4179" s="4" t="s">
        <v>10874</v>
      </c>
      <c r="J4179" s="4" t="s">
        <v>10785</v>
      </c>
      <c r="K4179" s="4" t="s">
        <v>17</v>
      </c>
      <c r="L4179" s="4">
        <v>368</v>
      </c>
      <c r="M4179" s="39" t="s">
        <v>11920</v>
      </c>
    </row>
    <row r="4180" spans="1:15" x14ac:dyDescent="0.3">
      <c r="A4180" s="4">
        <v>2005</v>
      </c>
      <c r="B4180" s="13">
        <v>3</v>
      </c>
      <c r="C4180" s="13" t="s">
        <v>9196</v>
      </c>
      <c r="D4180" s="14">
        <v>2</v>
      </c>
      <c r="E4180" s="4" t="s">
        <v>557</v>
      </c>
      <c r="F4180" s="4" t="s">
        <v>10781</v>
      </c>
      <c r="G4180" s="4" t="s">
        <v>10875</v>
      </c>
      <c r="H4180" s="4" t="s">
        <v>10876</v>
      </c>
      <c r="I4180" s="4" t="s">
        <v>9611</v>
      </c>
      <c r="J4180" s="4" t="s">
        <v>9513</v>
      </c>
      <c r="K4180" s="4" t="s">
        <v>17</v>
      </c>
      <c r="L4180" s="4">
        <v>364</v>
      </c>
      <c r="M4180" s="39" t="s">
        <v>11921</v>
      </c>
    </row>
    <row r="4181" spans="1:15" x14ac:dyDescent="0.3">
      <c r="A4181" s="4">
        <v>2005</v>
      </c>
      <c r="B4181" s="13">
        <v>4</v>
      </c>
      <c r="C4181" s="13" t="s">
        <v>9196</v>
      </c>
      <c r="D4181" s="14">
        <v>4</v>
      </c>
      <c r="E4181" s="4" t="s">
        <v>12</v>
      </c>
      <c r="F4181" s="4" t="s">
        <v>10877</v>
      </c>
      <c r="G4181" s="4" t="s">
        <v>9160</v>
      </c>
      <c r="H4181" s="4" t="s">
        <v>10878</v>
      </c>
      <c r="I4181" s="4" t="s">
        <v>9611</v>
      </c>
      <c r="J4181" s="4" t="s">
        <v>9513</v>
      </c>
      <c r="K4181" s="4" t="s">
        <v>17</v>
      </c>
      <c r="L4181" s="4">
        <v>362</v>
      </c>
      <c r="M4181" s="39" t="s">
        <v>10617</v>
      </c>
    </row>
    <row r="4182" spans="1:15" x14ac:dyDescent="0.3">
      <c r="A4182" s="4">
        <v>2005</v>
      </c>
      <c r="B4182" s="13">
        <v>5</v>
      </c>
      <c r="C4182" s="13" t="s">
        <v>8939</v>
      </c>
      <c r="D4182" s="14">
        <v>64</v>
      </c>
      <c r="E4182" s="4" t="s">
        <v>557</v>
      </c>
      <c r="F4182" s="4" t="s">
        <v>9625</v>
      </c>
      <c r="G4182" s="4" t="s">
        <v>10788</v>
      </c>
      <c r="H4182" s="4" t="s">
        <v>10789</v>
      </c>
      <c r="I4182" s="4" t="s">
        <v>10879</v>
      </c>
      <c r="J4182" s="4" t="s">
        <v>9628</v>
      </c>
      <c r="K4182" s="4" t="s">
        <v>17</v>
      </c>
      <c r="L4182" s="4">
        <v>349</v>
      </c>
      <c r="M4182" s="39" t="s">
        <v>11922</v>
      </c>
    </row>
    <row r="4183" spans="1:15" x14ac:dyDescent="0.3">
      <c r="A4183" s="4">
        <v>2005</v>
      </c>
      <c r="B4183" s="13">
        <v>6</v>
      </c>
      <c r="C4183" s="13" t="s">
        <v>8939</v>
      </c>
      <c r="D4183" s="14">
        <v>63</v>
      </c>
      <c r="E4183" s="4" t="s">
        <v>557</v>
      </c>
      <c r="F4183" s="4" t="s">
        <v>9625</v>
      </c>
      <c r="G4183" s="4" t="s">
        <v>10792</v>
      </c>
      <c r="H4183" s="4" t="s">
        <v>10793</v>
      </c>
      <c r="I4183" s="4" t="s">
        <v>10879</v>
      </c>
      <c r="J4183" s="4" t="s">
        <v>9628</v>
      </c>
      <c r="K4183" s="4" t="s">
        <v>17</v>
      </c>
      <c r="L4183" s="4">
        <v>347</v>
      </c>
      <c r="M4183" s="39" t="s">
        <v>11923</v>
      </c>
    </row>
    <row r="4184" spans="1:15" x14ac:dyDescent="0.3">
      <c r="A4184" s="4">
        <v>2005</v>
      </c>
      <c r="B4184" s="13">
        <v>7</v>
      </c>
      <c r="C4184" s="13" t="s">
        <v>9196</v>
      </c>
      <c r="D4184" s="14">
        <v>10</v>
      </c>
      <c r="E4184" s="4" t="s">
        <v>990</v>
      </c>
      <c r="F4184" s="4" t="s">
        <v>9764</v>
      </c>
      <c r="G4184" s="4" t="s">
        <v>10880</v>
      </c>
      <c r="H4184" s="4" t="s">
        <v>10881</v>
      </c>
      <c r="I4184" s="4" t="s">
        <v>9767</v>
      </c>
      <c r="J4184" s="4" t="s">
        <v>9580</v>
      </c>
      <c r="K4184" s="4" t="s">
        <v>57</v>
      </c>
      <c r="L4184" s="4">
        <v>346</v>
      </c>
      <c r="M4184" s="39" t="s">
        <v>11924</v>
      </c>
    </row>
    <row r="4185" spans="1:15" x14ac:dyDescent="0.3">
      <c r="A4185" s="4">
        <v>2005</v>
      </c>
      <c r="B4185" s="13">
        <v>8</v>
      </c>
      <c r="C4185" s="13" t="s">
        <v>9196</v>
      </c>
      <c r="D4185" s="14">
        <v>12</v>
      </c>
      <c r="E4185" s="4" t="s">
        <v>12</v>
      </c>
      <c r="F4185" s="4" t="s">
        <v>7806</v>
      </c>
      <c r="G4185" s="4" t="s">
        <v>10882</v>
      </c>
      <c r="H4185" s="4" t="s">
        <v>10883</v>
      </c>
      <c r="I4185" s="4" t="s">
        <v>10884</v>
      </c>
      <c r="J4185" s="4" t="s">
        <v>9580</v>
      </c>
      <c r="K4185" s="4" t="s">
        <v>8295</v>
      </c>
      <c r="L4185" s="4">
        <v>339</v>
      </c>
      <c r="M4185" s="39" t="s">
        <v>11925</v>
      </c>
    </row>
    <row r="4186" spans="1:15" x14ac:dyDescent="0.3">
      <c r="A4186" s="4">
        <v>2005</v>
      </c>
      <c r="B4186" s="13">
        <v>9</v>
      </c>
      <c r="C4186" s="13" t="s">
        <v>8939</v>
      </c>
      <c r="D4186" s="14">
        <v>59</v>
      </c>
      <c r="E4186" s="4" t="s">
        <v>28</v>
      </c>
      <c r="F4186" s="4" t="s">
        <v>10885</v>
      </c>
      <c r="G4186" s="4" t="s">
        <v>5919</v>
      </c>
      <c r="H4186" s="4" t="s">
        <v>10886</v>
      </c>
      <c r="I4186" s="4" t="s">
        <v>10887</v>
      </c>
      <c r="J4186" s="4" t="s">
        <v>10888</v>
      </c>
      <c r="K4186" s="4" t="s">
        <v>17</v>
      </c>
      <c r="L4186" s="4">
        <v>333</v>
      </c>
      <c r="M4186" s="39" t="s">
        <v>11926</v>
      </c>
    </row>
    <row r="4187" spans="1:15" x14ac:dyDescent="0.3">
      <c r="A4187" s="4">
        <v>2005</v>
      </c>
      <c r="B4187" s="13">
        <v>10</v>
      </c>
      <c r="C4187" s="13" t="s">
        <v>8964</v>
      </c>
      <c r="D4187" s="14">
        <v>71</v>
      </c>
      <c r="E4187" s="4" t="s">
        <v>559</v>
      </c>
      <c r="F4187" s="4" t="s">
        <v>10889</v>
      </c>
      <c r="G4187" s="4" t="s">
        <v>8923</v>
      </c>
      <c r="H4187" s="4" t="s">
        <v>10890</v>
      </c>
      <c r="I4187" s="4" t="s">
        <v>10802</v>
      </c>
      <c r="J4187" s="4" t="s">
        <v>9537</v>
      </c>
      <c r="K4187" s="4" t="s">
        <v>8295</v>
      </c>
      <c r="L4187" s="4">
        <v>332</v>
      </c>
      <c r="M4187" s="39" t="s">
        <v>11927</v>
      </c>
    </row>
    <row r="4188" spans="1:15" x14ac:dyDescent="0.3">
      <c r="A4188" s="4">
        <v>2005</v>
      </c>
      <c r="B4188" s="13">
        <v>11</v>
      </c>
      <c r="C4188" s="13" t="s">
        <v>8964</v>
      </c>
      <c r="D4188" s="14">
        <v>90</v>
      </c>
      <c r="E4188" s="4" t="s">
        <v>559</v>
      </c>
      <c r="F4188" s="4" t="s">
        <v>10891</v>
      </c>
      <c r="G4188" s="4" t="s">
        <v>6185</v>
      </c>
      <c r="H4188" s="4" t="s">
        <v>10892</v>
      </c>
      <c r="I4188" s="4" t="s">
        <v>10802</v>
      </c>
      <c r="J4188" s="4" t="s">
        <v>9537</v>
      </c>
      <c r="K4188" s="4" t="s">
        <v>17</v>
      </c>
      <c r="L4188" s="4">
        <v>331</v>
      </c>
      <c r="M4188" s="39" t="s">
        <v>10625</v>
      </c>
    </row>
    <row r="4189" spans="1:15" x14ac:dyDescent="0.3">
      <c r="A4189" s="4">
        <v>2005</v>
      </c>
      <c r="B4189" s="13">
        <v>12</v>
      </c>
      <c r="C4189" s="13" t="s">
        <v>8939</v>
      </c>
      <c r="D4189" s="14">
        <v>50</v>
      </c>
      <c r="E4189" s="4" t="s">
        <v>12</v>
      </c>
      <c r="F4189" s="4" t="s">
        <v>8965</v>
      </c>
      <c r="G4189" s="4" t="s">
        <v>6105</v>
      </c>
      <c r="H4189" s="4" t="s">
        <v>10893</v>
      </c>
      <c r="I4189" s="4" t="s">
        <v>9889</v>
      </c>
      <c r="J4189" s="4" t="s">
        <v>10687</v>
      </c>
      <c r="K4189" s="4" t="s">
        <v>17</v>
      </c>
      <c r="L4189" s="4">
        <v>324</v>
      </c>
      <c r="M4189" s="39" t="s">
        <v>11928</v>
      </c>
    </row>
    <row r="4190" spans="1:15" x14ac:dyDescent="0.3">
      <c r="A4190" s="4">
        <v>2005</v>
      </c>
      <c r="B4190" s="13">
        <v>13</v>
      </c>
      <c r="C4190" s="13" t="s">
        <v>8964</v>
      </c>
      <c r="D4190" s="14">
        <v>80</v>
      </c>
      <c r="E4190" s="4" t="s">
        <v>557</v>
      </c>
      <c r="F4190" s="4" t="s">
        <v>10894</v>
      </c>
      <c r="G4190" s="4" t="s">
        <v>5695</v>
      </c>
      <c r="H4190" s="4" t="s">
        <v>10895</v>
      </c>
      <c r="I4190" s="4" t="s">
        <v>10802</v>
      </c>
      <c r="J4190" s="4" t="s">
        <v>9537</v>
      </c>
      <c r="K4190" s="4" t="s">
        <v>17</v>
      </c>
      <c r="L4190" s="4">
        <v>323</v>
      </c>
      <c r="M4190" s="39" t="s">
        <v>11929</v>
      </c>
    </row>
    <row r="4191" spans="1:15" x14ac:dyDescent="0.3">
      <c r="A4191" s="4">
        <v>2005</v>
      </c>
      <c r="B4191" s="13">
        <v>14</v>
      </c>
      <c r="C4191" s="13" t="s">
        <v>9196</v>
      </c>
      <c r="D4191" s="14">
        <v>7</v>
      </c>
      <c r="E4191" s="4" t="s">
        <v>28</v>
      </c>
      <c r="F4191" s="4" t="s">
        <v>10896</v>
      </c>
      <c r="G4191" s="4" t="s">
        <v>8897</v>
      </c>
      <c r="H4191" s="4" t="s">
        <v>10897</v>
      </c>
      <c r="I4191" s="4" t="s">
        <v>10898</v>
      </c>
      <c r="J4191" s="4" t="s">
        <v>9580</v>
      </c>
      <c r="K4191" s="4" t="s">
        <v>17</v>
      </c>
      <c r="L4191" s="4">
        <v>322</v>
      </c>
      <c r="M4191" s="39" t="s">
        <v>10627</v>
      </c>
    </row>
    <row r="4192" spans="1:15" x14ac:dyDescent="0.3">
      <c r="A4192" s="4">
        <v>2005</v>
      </c>
      <c r="B4192" s="13">
        <v>15</v>
      </c>
      <c r="C4192" s="13" t="s">
        <v>8964</v>
      </c>
      <c r="D4192" s="14">
        <v>76</v>
      </c>
      <c r="E4192" s="4" t="s">
        <v>12</v>
      </c>
      <c r="F4192" s="4" t="s">
        <v>10899</v>
      </c>
      <c r="G4192" s="4" t="s">
        <v>2323</v>
      </c>
      <c r="H4192" s="4" t="s">
        <v>10900</v>
      </c>
      <c r="I4192" s="4" t="s">
        <v>9732</v>
      </c>
      <c r="J4192" s="4" t="s">
        <v>9537</v>
      </c>
      <c r="K4192" s="4" t="s">
        <v>17</v>
      </c>
      <c r="L4192" s="4">
        <v>322</v>
      </c>
      <c r="M4192" s="39" t="s">
        <v>10627</v>
      </c>
    </row>
    <row r="4193" spans="1:15" x14ac:dyDescent="0.3">
      <c r="A4193" s="4">
        <v>2005</v>
      </c>
      <c r="B4193" s="13">
        <v>16</v>
      </c>
      <c r="C4193" s="13" t="s">
        <v>9196</v>
      </c>
      <c r="D4193" s="14">
        <v>18</v>
      </c>
      <c r="E4193" s="4" t="s">
        <v>28</v>
      </c>
      <c r="F4193" s="4" t="s">
        <v>10836</v>
      </c>
      <c r="G4193" s="4" t="s">
        <v>10901</v>
      </c>
      <c r="H4193" s="4" t="s">
        <v>13606</v>
      </c>
      <c r="I4193" s="4" t="s">
        <v>9831</v>
      </c>
      <c r="J4193" s="4" t="s">
        <v>9580</v>
      </c>
      <c r="K4193" s="4" t="s">
        <v>17</v>
      </c>
      <c r="L4193" s="4">
        <v>318</v>
      </c>
      <c r="M4193" s="39" t="s">
        <v>11930</v>
      </c>
    </row>
    <row r="4194" spans="1:15" x14ac:dyDescent="0.3">
      <c r="A4194" s="4">
        <v>2005</v>
      </c>
      <c r="B4194" s="13">
        <v>17</v>
      </c>
      <c r="C4194" s="13" t="s">
        <v>8939</v>
      </c>
      <c r="D4194" s="14">
        <v>61</v>
      </c>
      <c r="E4194" s="4" t="s">
        <v>10902</v>
      </c>
      <c r="F4194" s="4" t="s">
        <v>10903</v>
      </c>
      <c r="G4194" s="4" t="s">
        <v>10904</v>
      </c>
      <c r="H4194" s="4" t="s">
        <v>10905</v>
      </c>
      <c r="I4194" s="4" t="s">
        <v>9889</v>
      </c>
      <c r="J4194" s="4" t="s">
        <v>10687</v>
      </c>
      <c r="K4194" s="4" t="s">
        <v>17</v>
      </c>
      <c r="L4194" s="4">
        <v>315</v>
      </c>
      <c r="M4194" s="39" t="s">
        <v>10632</v>
      </c>
    </row>
    <row r="4195" spans="1:15" x14ac:dyDescent="0.3">
      <c r="A4195" s="4">
        <v>2005</v>
      </c>
      <c r="B4195" s="13">
        <v>18</v>
      </c>
      <c r="C4195" s="13" t="s">
        <v>8964</v>
      </c>
      <c r="D4195" s="14">
        <v>72</v>
      </c>
      <c r="E4195" s="4" t="s">
        <v>12</v>
      </c>
      <c r="F4195" s="4" t="s">
        <v>9861</v>
      </c>
      <c r="G4195" s="4" t="s">
        <v>2323</v>
      </c>
      <c r="H4195" s="4" t="s">
        <v>10906</v>
      </c>
      <c r="I4195" s="4" t="s">
        <v>9732</v>
      </c>
      <c r="J4195" s="4" t="s">
        <v>9537</v>
      </c>
      <c r="K4195" s="4" t="s">
        <v>17</v>
      </c>
      <c r="L4195" s="4">
        <v>311</v>
      </c>
      <c r="M4195" s="39" t="s">
        <v>11931</v>
      </c>
    </row>
    <row r="4196" spans="1:15" x14ac:dyDescent="0.3">
      <c r="A4196" s="4">
        <v>2005</v>
      </c>
      <c r="B4196" s="13">
        <v>19</v>
      </c>
      <c r="C4196" s="13" t="s">
        <v>8964</v>
      </c>
      <c r="D4196" s="14">
        <v>89</v>
      </c>
      <c r="E4196" s="4" t="s">
        <v>28</v>
      </c>
      <c r="F4196" s="4" t="s">
        <v>10907</v>
      </c>
      <c r="G4196" s="4" t="s">
        <v>10908</v>
      </c>
      <c r="H4196" s="4" t="s">
        <v>10909</v>
      </c>
      <c r="I4196" s="4" t="s">
        <v>10802</v>
      </c>
      <c r="J4196" s="4" t="s">
        <v>9537</v>
      </c>
      <c r="K4196" s="4" t="s">
        <v>57</v>
      </c>
      <c r="L4196" s="4">
        <v>307</v>
      </c>
      <c r="M4196" s="39" t="s">
        <v>11932</v>
      </c>
    </row>
    <row r="4197" spans="1:15" x14ac:dyDescent="0.3">
      <c r="A4197" s="4">
        <v>2005</v>
      </c>
      <c r="B4197" s="13">
        <v>20</v>
      </c>
      <c r="C4197" s="13" t="s">
        <v>9016</v>
      </c>
      <c r="D4197" s="14">
        <v>25</v>
      </c>
      <c r="E4197" s="4" t="s">
        <v>28</v>
      </c>
      <c r="F4197" s="4" t="s">
        <v>9858</v>
      </c>
      <c r="G4197" s="4" t="s">
        <v>8534</v>
      </c>
      <c r="H4197" s="4" t="s">
        <v>10910</v>
      </c>
      <c r="I4197" s="4" t="s">
        <v>10911</v>
      </c>
      <c r="J4197" s="4" t="s">
        <v>10871</v>
      </c>
      <c r="K4197" s="4" t="s">
        <v>17</v>
      </c>
      <c r="L4197" s="4">
        <v>305</v>
      </c>
      <c r="M4197" s="39" t="s">
        <v>11933</v>
      </c>
    </row>
    <row r="4198" spans="1:15" x14ac:dyDescent="0.3">
      <c r="A4198" s="4">
        <v>2005</v>
      </c>
      <c r="B4198" s="13">
        <v>21</v>
      </c>
      <c r="C4198" s="13" t="s">
        <v>9016</v>
      </c>
      <c r="D4198" s="14">
        <v>36</v>
      </c>
      <c r="E4198" s="4" t="s">
        <v>12</v>
      </c>
      <c r="F4198" s="4" t="s">
        <v>9542</v>
      </c>
      <c r="G4198" s="4" t="s">
        <v>10912</v>
      </c>
      <c r="H4198" s="4" t="s">
        <v>10913</v>
      </c>
      <c r="I4198" s="4" t="s">
        <v>10758</v>
      </c>
      <c r="J4198" s="4" t="s">
        <v>10914</v>
      </c>
      <c r="K4198" s="4" t="s">
        <v>17</v>
      </c>
      <c r="L4198" s="4">
        <v>300</v>
      </c>
      <c r="M4198" s="39" t="s">
        <v>11934</v>
      </c>
    </row>
    <row r="4199" spans="1:15" x14ac:dyDescent="0.3">
      <c r="A4199" s="4">
        <v>2005</v>
      </c>
      <c r="B4199" s="13">
        <v>22</v>
      </c>
      <c r="C4199" s="13" t="s">
        <v>9016</v>
      </c>
      <c r="D4199" s="14">
        <v>37</v>
      </c>
      <c r="E4199" s="4" t="s">
        <v>12</v>
      </c>
      <c r="F4199" s="4" t="s">
        <v>9542</v>
      </c>
      <c r="G4199" s="4" t="s">
        <v>4608</v>
      </c>
      <c r="H4199" s="4" t="s">
        <v>10915</v>
      </c>
      <c r="I4199" s="4" t="s">
        <v>10758</v>
      </c>
      <c r="J4199" s="4" t="s">
        <v>10914</v>
      </c>
      <c r="K4199" s="4" t="s">
        <v>17</v>
      </c>
      <c r="L4199" s="4">
        <v>294</v>
      </c>
      <c r="M4199" s="39" t="s">
        <v>11935</v>
      </c>
    </row>
    <row r="4200" spans="1:15" x14ac:dyDescent="0.3">
      <c r="A4200" s="4">
        <v>2005</v>
      </c>
      <c r="B4200" s="13">
        <v>23</v>
      </c>
      <c r="C4200" s="13" t="s">
        <v>8964</v>
      </c>
      <c r="D4200" s="14">
        <v>83</v>
      </c>
      <c r="E4200" s="4" t="s">
        <v>594</v>
      </c>
      <c r="F4200" s="4" t="s">
        <v>9029</v>
      </c>
      <c r="G4200" s="4" t="s">
        <v>14395</v>
      </c>
      <c r="H4200" s="4" t="s">
        <v>14377</v>
      </c>
      <c r="I4200" s="4" t="s">
        <v>10802</v>
      </c>
      <c r="J4200" s="4" t="s">
        <v>9537</v>
      </c>
      <c r="K4200" s="4" t="s">
        <v>8295</v>
      </c>
      <c r="L4200" s="4">
        <v>274</v>
      </c>
      <c r="M4200" s="39" t="s">
        <v>11936</v>
      </c>
    </row>
    <row r="4201" spans="1:15" x14ac:dyDescent="0.3">
      <c r="A4201" s="4">
        <v>2005</v>
      </c>
      <c r="B4201" s="13">
        <v>24</v>
      </c>
      <c r="C4201" s="13" t="s">
        <v>9016</v>
      </c>
      <c r="D4201" s="14">
        <v>30</v>
      </c>
      <c r="E4201" s="4" t="s">
        <v>594</v>
      </c>
      <c r="F4201" s="4" t="s">
        <v>10916</v>
      </c>
      <c r="G4201" s="4" t="s">
        <v>3642</v>
      </c>
      <c r="H4201" s="4" t="s">
        <v>10917</v>
      </c>
      <c r="I4201" s="4" t="s">
        <v>10758</v>
      </c>
      <c r="J4201" s="4" t="s">
        <v>10871</v>
      </c>
      <c r="K4201" s="4" t="s">
        <v>2065</v>
      </c>
      <c r="L4201" s="4">
        <v>268</v>
      </c>
      <c r="M4201" s="39" t="s">
        <v>11937</v>
      </c>
    </row>
    <row r="4202" spans="1:15" x14ac:dyDescent="0.3">
      <c r="A4202" s="4">
        <v>2005</v>
      </c>
      <c r="B4202" s="13" t="s">
        <v>149</v>
      </c>
      <c r="C4202" s="13" t="s">
        <v>9196</v>
      </c>
      <c r="D4202" s="14">
        <v>9</v>
      </c>
      <c r="E4202" s="4" t="s">
        <v>284</v>
      </c>
      <c r="F4202" s="4" t="s">
        <v>10918</v>
      </c>
      <c r="G4202" s="4" t="s">
        <v>7855</v>
      </c>
      <c r="H4202" s="4" t="s">
        <v>10919</v>
      </c>
      <c r="I4202" s="4" t="s">
        <v>10846</v>
      </c>
      <c r="J4202" s="4" t="s">
        <v>10704</v>
      </c>
      <c r="K4202" s="4" t="s">
        <v>57</v>
      </c>
      <c r="L4202" s="4">
        <v>325</v>
      </c>
      <c r="M4202" s="39" t="s">
        <v>11938</v>
      </c>
    </row>
    <row r="4203" spans="1:15" x14ac:dyDescent="0.3">
      <c r="A4203" s="4">
        <v>2005</v>
      </c>
      <c r="B4203" s="13" t="s">
        <v>149</v>
      </c>
      <c r="C4203" s="13" t="s">
        <v>8964</v>
      </c>
      <c r="D4203" s="14">
        <v>95</v>
      </c>
      <c r="E4203" s="4" t="s">
        <v>28</v>
      </c>
      <c r="F4203" s="4" t="s">
        <v>10920</v>
      </c>
      <c r="G4203" s="4" t="s">
        <v>3642</v>
      </c>
      <c r="H4203" s="4" t="s">
        <v>10921</v>
      </c>
      <c r="I4203" s="4" t="s">
        <v>10750</v>
      </c>
      <c r="J4203" s="4" t="s">
        <v>10751</v>
      </c>
      <c r="K4203" s="4" t="s">
        <v>57</v>
      </c>
      <c r="L4203" s="4">
        <v>256</v>
      </c>
      <c r="M4203" s="39" t="s">
        <v>11903</v>
      </c>
    </row>
    <row r="4204" spans="1:15" x14ac:dyDescent="0.3">
      <c r="A4204" s="4">
        <v>2005</v>
      </c>
      <c r="B4204" s="13" t="s">
        <v>149</v>
      </c>
      <c r="C4204" s="13" t="s">
        <v>9016</v>
      </c>
      <c r="D4204" s="14">
        <v>24</v>
      </c>
      <c r="E4204" s="4" t="s">
        <v>12</v>
      </c>
      <c r="F4204" s="4" t="s">
        <v>9664</v>
      </c>
      <c r="G4204" s="4" t="s">
        <v>10922</v>
      </c>
      <c r="H4204" s="4" t="s">
        <v>10923</v>
      </c>
      <c r="I4204" s="4" t="s">
        <v>10924</v>
      </c>
      <c r="J4204" s="4" t="s">
        <v>9142</v>
      </c>
      <c r="K4204" s="4" t="s">
        <v>2065</v>
      </c>
      <c r="L4204" s="4">
        <v>233</v>
      </c>
      <c r="M4204" s="39" t="s">
        <v>11837</v>
      </c>
    </row>
    <row r="4205" spans="1:15" x14ac:dyDescent="0.3">
      <c r="A4205" s="4">
        <v>2005</v>
      </c>
      <c r="B4205" s="13" t="s">
        <v>112</v>
      </c>
      <c r="C4205" s="13" t="s">
        <v>8939</v>
      </c>
      <c r="D4205" s="14">
        <v>58</v>
      </c>
      <c r="E4205" s="4" t="s">
        <v>28</v>
      </c>
      <c r="F4205" s="4" t="s">
        <v>10885</v>
      </c>
      <c r="G4205" s="4" t="s">
        <v>10925</v>
      </c>
      <c r="H4205" s="4" t="s">
        <v>10926</v>
      </c>
      <c r="I4205" s="4" t="s">
        <v>10887</v>
      </c>
      <c r="J4205" s="4" t="s">
        <v>10888</v>
      </c>
      <c r="K4205" s="4" t="s">
        <v>17</v>
      </c>
      <c r="L4205" s="4">
        <v>327</v>
      </c>
      <c r="M4205" s="39" t="s">
        <v>11939</v>
      </c>
      <c r="O4205" s="3" t="s">
        <v>4662</v>
      </c>
    </row>
    <row r="4206" spans="1:15" x14ac:dyDescent="0.3">
      <c r="A4206" s="4">
        <v>2005</v>
      </c>
      <c r="B4206" s="13" t="s">
        <v>112</v>
      </c>
      <c r="C4206" s="13" t="s">
        <v>9196</v>
      </c>
      <c r="D4206" s="14">
        <v>17</v>
      </c>
      <c r="E4206" s="4" t="s">
        <v>12</v>
      </c>
      <c r="F4206" s="4" t="s">
        <v>9613</v>
      </c>
      <c r="G4206" s="4" t="s">
        <v>2323</v>
      </c>
      <c r="H4206" s="4" t="s">
        <v>10927</v>
      </c>
      <c r="I4206" s="4" t="s">
        <v>10874</v>
      </c>
      <c r="J4206" s="4" t="s">
        <v>10785</v>
      </c>
      <c r="K4206" s="4" t="s">
        <v>17</v>
      </c>
      <c r="L4206" s="4">
        <v>288</v>
      </c>
      <c r="M4206" s="39" t="s">
        <v>11940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8964</v>
      </c>
      <c r="D4207" s="14">
        <v>92</v>
      </c>
      <c r="E4207" s="4" t="s">
        <v>10928</v>
      </c>
      <c r="F4207" s="4" t="s">
        <v>10929</v>
      </c>
      <c r="G4207" s="4" t="s">
        <v>10930</v>
      </c>
      <c r="H4207" s="4" t="s">
        <v>10931</v>
      </c>
      <c r="I4207" s="4" t="s">
        <v>10816</v>
      </c>
      <c r="J4207" s="4" t="s">
        <v>10709</v>
      </c>
      <c r="K4207" s="4" t="s">
        <v>57</v>
      </c>
      <c r="L4207" s="4">
        <v>218</v>
      </c>
      <c r="M4207" s="39" t="s">
        <v>11941</v>
      </c>
      <c r="O4207" s="4" t="s">
        <v>9957</v>
      </c>
    </row>
    <row r="4208" spans="1:15" x14ac:dyDescent="0.3">
      <c r="A4208" s="4">
        <v>2005</v>
      </c>
      <c r="B4208" s="13" t="s">
        <v>112</v>
      </c>
      <c r="C4208" s="13" t="s">
        <v>9196</v>
      </c>
      <c r="D4208" s="14">
        <v>5</v>
      </c>
      <c r="E4208" s="4" t="s">
        <v>5287</v>
      </c>
      <c r="F4208" s="4" t="s">
        <v>10932</v>
      </c>
      <c r="G4208" s="4" t="s">
        <v>5355</v>
      </c>
      <c r="H4208" s="4" t="s">
        <v>10933</v>
      </c>
      <c r="I4208" s="4" t="s">
        <v>10934</v>
      </c>
      <c r="J4208" s="4" t="s">
        <v>9871</v>
      </c>
      <c r="K4208" s="4" t="s">
        <v>57</v>
      </c>
      <c r="L4208" s="4">
        <v>193</v>
      </c>
      <c r="M4208" s="39" t="s">
        <v>11942</v>
      </c>
      <c r="N4208" s="60">
        <v>0.56597222222222221</v>
      </c>
      <c r="O4208" s="4" t="s">
        <v>3594</v>
      </c>
    </row>
    <row r="4209" spans="1:15" x14ac:dyDescent="0.3">
      <c r="A4209" s="4">
        <v>2005</v>
      </c>
      <c r="B4209" s="13" t="s">
        <v>112</v>
      </c>
      <c r="C4209" s="13" t="s">
        <v>8964</v>
      </c>
      <c r="D4209" s="14">
        <v>78</v>
      </c>
      <c r="E4209" s="4" t="s">
        <v>557</v>
      </c>
      <c r="F4209" s="4" t="s">
        <v>9872</v>
      </c>
      <c r="G4209" s="4" t="s">
        <v>9461</v>
      </c>
      <c r="H4209" s="4" t="s">
        <v>10935</v>
      </c>
      <c r="I4209" s="4" t="s">
        <v>10936</v>
      </c>
      <c r="J4209" s="4" t="s">
        <v>10937</v>
      </c>
      <c r="K4209" s="4" t="s">
        <v>2065</v>
      </c>
      <c r="L4209" s="4">
        <v>185</v>
      </c>
      <c r="M4209" s="39" t="s">
        <v>11943</v>
      </c>
      <c r="O4209" s="4" t="s">
        <v>3594</v>
      </c>
    </row>
    <row r="4210" spans="1:15" x14ac:dyDescent="0.3">
      <c r="A4210" s="4">
        <v>2005</v>
      </c>
      <c r="B4210" s="13" t="s">
        <v>112</v>
      </c>
      <c r="C4210" s="13" t="s">
        <v>9016</v>
      </c>
      <c r="D4210" s="14">
        <v>35</v>
      </c>
      <c r="E4210" s="4" t="s">
        <v>38</v>
      </c>
      <c r="F4210" s="4" t="s">
        <v>10938</v>
      </c>
      <c r="G4210" s="4" t="s">
        <v>10939</v>
      </c>
      <c r="H4210" s="4" t="s">
        <v>10940</v>
      </c>
      <c r="I4210" s="4" t="s">
        <v>10758</v>
      </c>
      <c r="J4210" s="4" t="s">
        <v>10871</v>
      </c>
      <c r="K4210" s="4" t="s">
        <v>57</v>
      </c>
      <c r="L4210" s="4">
        <v>183</v>
      </c>
      <c r="M4210" s="39" t="s">
        <v>11944</v>
      </c>
      <c r="N4210" s="60">
        <v>0.74583333333333324</v>
      </c>
      <c r="O4210" s="4" t="s">
        <v>3594</v>
      </c>
    </row>
    <row r="4211" spans="1:15" x14ac:dyDescent="0.3">
      <c r="A4211" s="4">
        <v>2005</v>
      </c>
      <c r="B4211" s="13" t="s">
        <v>112</v>
      </c>
      <c r="C4211" s="13" t="s">
        <v>8964</v>
      </c>
      <c r="D4211" s="14">
        <v>91</v>
      </c>
      <c r="E4211" s="4" t="s">
        <v>5287</v>
      </c>
      <c r="F4211" s="4" t="s">
        <v>10712</v>
      </c>
      <c r="G4211" s="4" t="s">
        <v>7996</v>
      </c>
      <c r="H4211" s="4" t="s">
        <v>10941</v>
      </c>
      <c r="I4211" s="4" t="s">
        <v>9732</v>
      </c>
      <c r="J4211" s="4" t="s">
        <v>9537</v>
      </c>
      <c r="K4211" s="4" t="s">
        <v>57</v>
      </c>
      <c r="L4211" s="4">
        <v>183</v>
      </c>
      <c r="M4211" s="39" t="s">
        <v>11944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9196</v>
      </c>
      <c r="D4212" s="14">
        <v>8</v>
      </c>
      <c r="E4212" s="4" t="s">
        <v>28</v>
      </c>
      <c r="F4212" s="4" t="s">
        <v>10836</v>
      </c>
      <c r="G4212" s="4" t="s">
        <v>10942</v>
      </c>
      <c r="H4212" s="4" t="s">
        <v>10943</v>
      </c>
      <c r="I4212" s="4" t="s">
        <v>9831</v>
      </c>
      <c r="J4212" s="4" t="s">
        <v>10944</v>
      </c>
      <c r="K4212" s="4" t="s">
        <v>17</v>
      </c>
      <c r="L4212" s="4">
        <v>133</v>
      </c>
      <c r="M4212" s="39" t="s">
        <v>11910</v>
      </c>
      <c r="O4212" s="4" t="s">
        <v>11970</v>
      </c>
    </row>
    <row r="4213" spans="1:15" x14ac:dyDescent="0.3">
      <c r="A4213" s="4">
        <v>2005</v>
      </c>
      <c r="B4213" s="13" t="s">
        <v>112</v>
      </c>
      <c r="C4213" s="13" t="s">
        <v>9016</v>
      </c>
      <c r="D4213" s="14">
        <v>32</v>
      </c>
      <c r="E4213" s="4" t="s">
        <v>557</v>
      </c>
      <c r="F4213" s="4" t="s">
        <v>10746</v>
      </c>
      <c r="G4213" s="4" t="s">
        <v>5708</v>
      </c>
      <c r="H4213" s="4" t="s">
        <v>13612</v>
      </c>
      <c r="I4213" s="4" t="s">
        <v>10945</v>
      </c>
      <c r="J4213" s="4" t="s">
        <v>10946</v>
      </c>
      <c r="K4213" s="4" t="s">
        <v>3405</v>
      </c>
      <c r="L4213" s="4">
        <v>119</v>
      </c>
      <c r="M4213" s="39" t="s">
        <v>10650</v>
      </c>
      <c r="N4213" s="60">
        <v>0.39583333333333331</v>
      </c>
      <c r="O4213" s="4" t="s">
        <v>3158</v>
      </c>
    </row>
    <row r="4214" spans="1:15" x14ac:dyDescent="0.3">
      <c r="A4214" s="4">
        <v>2005</v>
      </c>
      <c r="B4214" s="13" t="s">
        <v>309</v>
      </c>
      <c r="C4214" s="13" t="s">
        <v>9016</v>
      </c>
      <c r="D4214" s="14">
        <v>34</v>
      </c>
      <c r="E4214" s="4" t="s">
        <v>557</v>
      </c>
      <c r="F4214" s="4" t="s">
        <v>10947</v>
      </c>
      <c r="G4214" s="4" t="s">
        <v>7208</v>
      </c>
      <c r="H4214" s="4" t="s">
        <v>10948</v>
      </c>
      <c r="I4214" s="4" t="s">
        <v>10758</v>
      </c>
      <c r="J4214" s="4" t="s">
        <v>10946</v>
      </c>
      <c r="K4214" s="4" t="s">
        <v>12039</v>
      </c>
      <c r="L4214" s="4">
        <v>115</v>
      </c>
      <c r="M4214" s="39" t="s">
        <v>11945</v>
      </c>
      <c r="O4214" s="4" t="s">
        <v>11971</v>
      </c>
    </row>
    <row r="4215" spans="1:15" x14ac:dyDescent="0.3">
      <c r="A4215" s="4">
        <v>2005</v>
      </c>
      <c r="B4215" s="13" t="s">
        <v>112</v>
      </c>
      <c r="C4215" s="13" t="s">
        <v>9016</v>
      </c>
      <c r="D4215" s="14">
        <v>31</v>
      </c>
      <c r="E4215" s="4" t="s">
        <v>12</v>
      </c>
      <c r="F4215" s="4" t="s">
        <v>7783</v>
      </c>
      <c r="G4215" s="4" t="s">
        <v>10949</v>
      </c>
      <c r="H4215" s="4" t="s">
        <v>10950</v>
      </c>
      <c r="I4215" s="4" t="s">
        <v>10758</v>
      </c>
      <c r="J4215" s="4" t="s">
        <v>10951</v>
      </c>
      <c r="K4215" s="4" t="s">
        <v>17</v>
      </c>
      <c r="L4215" s="4">
        <v>99</v>
      </c>
      <c r="M4215" s="39" t="s">
        <v>11946</v>
      </c>
      <c r="O4215" s="4" t="s">
        <v>3594</v>
      </c>
    </row>
    <row r="4216" spans="1:15" x14ac:dyDescent="0.3">
      <c r="A4216" s="4">
        <v>2005</v>
      </c>
      <c r="B4216" s="13" t="s">
        <v>112</v>
      </c>
      <c r="C4216" s="13" t="s">
        <v>8939</v>
      </c>
      <c r="D4216" s="14">
        <v>69</v>
      </c>
      <c r="E4216" s="4" t="s">
        <v>9980</v>
      </c>
      <c r="F4216" s="4" t="s">
        <v>9913</v>
      </c>
      <c r="G4216" s="4" t="s">
        <v>4608</v>
      </c>
      <c r="H4216" s="4" t="s">
        <v>13680</v>
      </c>
      <c r="I4216" s="4" t="s">
        <v>10844</v>
      </c>
      <c r="J4216" s="4" t="s">
        <v>10700</v>
      </c>
      <c r="K4216" s="4" t="s">
        <v>2065</v>
      </c>
      <c r="L4216" s="4">
        <v>84</v>
      </c>
      <c r="M4216" s="39" t="s">
        <v>11947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8964</v>
      </c>
      <c r="D4217" s="14">
        <v>85</v>
      </c>
      <c r="E4217" s="4" t="s">
        <v>990</v>
      </c>
      <c r="F4217" s="4" t="s">
        <v>10952</v>
      </c>
      <c r="G4217" s="4" t="s">
        <v>9560</v>
      </c>
      <c r="H4217" s="4" t="s">
        <v>10953</v>
      </c>
      <c r="I4217" s="4" t="s">
        <v>10954</v>
      </c>
      <c r="J4217" s="4" t="s">
        <v>10955</v>
      </c>
      <c r="K4217" s="4" t="s">
        <v>57</v>
      </c>
      <c r="L4217" s="4">
        <v>76</v>
      </c>
      <c r="M4217" s="39" t="s">
        <v>11948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8964</v>
      </c>
      <c r="D4218" s="14">
        <v>93</v>
      </c>
      <c r="E4218" s="4" t="s">
        <v>28</v>
      </c>
      <c r="F4218" s="4" t="s">
        <v>10956</v>
      </c>
      <c r="G4218" s="4" t="s">
        <v>3642</v>
      </c>
      <c r="H4218" s="4" t="s">
        <v>10957</v>
      </c>
      <c r="I4218" s="4" t="s">
        <v>10816</v>
      </c>
      <c r="J4218" s="4" t="s">
        <v>10709</v>
      </c>
      <c r="K4218" s="4" t="s">
        <v>2065</v>
      </c>
      <c r="L4218" s="4">
        <v>70</v>
      </c>
      <c r="M4218" s="39" t="s">
        <v>11949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8939</v>
      </c>
      <c r="D4219" s="14">
        <v>51</v>
      </c>
      <c r="E4219" s="4" t="s">
        <v>218</v>
      </c>
      <c r="F4219" s="4" t="s">
        <v>9316</v>
      </c>
      <c r="G4219" s="4" t="s">
        <v>10958</v>
      </c>
      <c r="H4219" s="4" t="s">
        <v>10959</v>
      </c>
      <c r="I4219" s="4" t="s">
        <v>9889</v>
      </c>
      <c r="J4219" s="4" t="s">
        <v>10687</v>
      </c>
      <c r="K4219" s="4" t="s">
        <v>2065</v>
      </c>
      <c r="L4219" s="4">
        <v>67</v>
      </c>
      <c r="M4219" s="39" t="s">
        <v>11950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8939</v>
      </c>
      <c r="D4220" s="14">
        <v>52</v>
      </c>
      <c r="E4220" s="4" t="s">
        <v>218</v>
      </c>
      <c r="F4220" s="4" t="s">
        <v>9316</v>
      </c>
      <c r="G4220" s="4" t="s">
        <v>7180</v>
      </c>
      <c r="H4220" s="4" t="s">
        <v>10960</v>
      </c>
      <c r="I4220" s="4" t="s">
        <v>9889</v>
      </c>
      <c r="J4220" s="4" t="s">
        <v>10687</v>
      </c>
      <c r="K4220" s="4" t="s">
        <v>2065</v>
      </c>
      <c r="L4220" s="4">
        <v>60</v>
      </c>
      <c r="M4220" s="39" t="s">
        <v>11951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9016</v>
      </c>
      <c r="D4221" s="14">
        <v>23</v>
      </c>
      <c r="E4221" s="4" t="s">
        <v>12</v>
      </c>
      <c r="F4221" s="4" t="s">
        <v>9687</v>
      </c>
      <c r="G4221" s="4" t="s">
        <v>10961</v>
      </c>
      <c r="H4221" s="4" t="s">
        <v>10962</v>
      </c>
      <c r="I4221" s="4" t="s">
        <v>10924</v>
      </c>
      <c r="J4221" s="4" t="s">
        <v>10853</v>
      </c>
      <c r="K4221" s="4" t="s">
        <v>2065</v>
      </c>
      <c r="L4221" s="4">
        <v>53</v>
      </c>
      <c r="M4221" s="39" t="s">
        <v>11952</v>
      </c>
      <c r="O4221" s="3" t="s">
        <v>11972</v>
      </c>
    </row>
    <row r="4222" spans="1:15" x14ac:dyDescent="0.3">
      <c r="A4222" s="4">
        <v>2005</v>
      </c>
      <c r="B4222" s="13" t="s">
        <v>112</v>
      </c>
      <c r="C4222" s="13" t="s">
        <v>9196</v>
      </c>
      <c r="D4222" s="14">
        <v>13</v>
      </c>
      <c r="E4222" s="4" t="s">
        <v>12</v>
      </c>
      <c r="F4222" s="4" t="s">
        <v>7806</v>
      </c>
      <c r="G4222" s="4" t="s">
        <v>9665</v>
      </c>
      <c r="H4222" s="4" t="s">
        <v>10963</v>
      </c>
      <c r="I4222" s="4" t="s">
        <v>10884</v>
      </c>
      <c r="J4222" s="4" t="s">
        <v>9580</v>
      </c>
      <c r="K4222" s="4" t="s">
        <v>8295</v>
      </c>
      <c r="L4222" s="4">
        <v>52</v>
      </c>
      <c r="M4222" s="39" t="s">
        <v>11953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9016</v>
      </c>
      <c r="D4223" s="14">
        <v>20</v>
      </c>
      <c r="E4223" s="4" t="s">
        <v>12</v>
      </c>
      <c r="F4223" s="4" t="s">
        <v>10964</v>
      </c>
      <c r="G4223" s="4" t="s">
        <v>2323</v>
      </c>
      <c r="H4223" s="4" t="s">
        <v>10965</v>
      </c>
      <c r="I4223" s="4" t="s">
        <v>10966</v>
      </c>
      <c r="J4223" s="4" t="s">
        <v>10759</v>
      </c>
      <c r="K4223" s="4" t="s">
        <v>17</v>
      </c>
      <c r="L4223" s="4">
        <v>32</v>
      </c>
      <c r="M4223" s="39" t="s">
        <v>11954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9016</v>
      </c>
      <c r="D4224" s="14">
        <v>39</v>
      </c>
      <c r="E4224" s="4" t="s">
        <v>28</v>
      </c>
      <c r="F4224" s="4" t="s">
        <v>10820</v>
      </c>
      <c r="G4224" s="4" t="s">
        <v>3642</v>
      </c>
      <c r="H4224" s="4" t="s">
        <v>10967</v>
      </c>
      <c r="I4224" s="4" t="s">
        <v>10945</v>
      </c>
      <c r="J4224" s="4" t="s">
        <v>10946</v>
      </c>
      <c r="K4224" s="4" t="s">
        <v>57</v>
      </c>
      <c r="L4224" s="4">
        <v>30</v>
      </c>
      <c r="M4224" s="39" t="s">
        <v>11955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9016</v>
      </c>
      <c r="D4225" s="14">
        <v>33</v>
      </c>
      <c r="E4225" s="4" t="s">
        <v>1344</v>
      </c>
      <c r="F4225" s="4" t="s">
        <v>10968</v>
      </c>
      <c r="G4225" s="4" t="s">
        <v>10969</v>
      </c>
      <c r="H4225" s="4" t="s">
        <v>10970</v>
      </c>
      <c r="I4225" s="4" t="s">
        <v>10758</v>
      </c>
      <c r="J4225" s="4" t="s">
        <v>10946</v>
      </c>
      <c r="K4225" s="4" t="s">
        <v>17</v>
      </c>
      <c r="L4225" s="4">
        <v>30</v>
      </c>
      <c r="M4225" s="39" t="s">
        <v>11955</v>
      </c>
      <c r="O4225" s="4" t="s">
        <v>1417</v>
      </c>
    </row>
    <row r="4226" spans="1:15" x14ac:dyDescent="0.3">
      <c r="A4226" s="4">
        <v>2005</v>
      </c>
      <c r="B4226" s="13" t="s">
        <v>112</v>
      </c>
      <c r="C4226" s="13" t="s">
        <v>8964</v>
      </c>
      <c r="D4226" s="14">
        <v>77</v>
      </c>
      <c r="E4226" s="4" t="s">
        <v>557</v>
      </c>
      <c r="F4226" s="4" t="s">
        <v>9872</v>
      </c>
      <c r="G4226" s="4" t="s">
        <v>10971</v>
      </c>
      <c r="H4226" s="4" t="s">
        <v>10972</v>
      </c>
      <c r="I4226" s="4" t="s">
        <v>10936</v>
      </c>
      <c r="J4226" s="4" t="s">
        <v>10937</v>
      </c>
      <c r="K4226" s="4" t="s">
        <v>2065</v>
      </c>
      <c r="L4226" s="4">
        <v>27</v>
      </c>
      <c r="M4226" s="39" t="s">
        <v>11849</v>
      </c>
      <c r="O4226" s="4" t="s">
        <v>6</v>
      </c>
    </row>
    <row r="4227" spans="1:15" x14ac:dyDescent="0.3">
      <c r="A4227" s="4">
        <v>2005</v>
      </c>
      <c r="B4227" s="13" t="s">
        <v>3105</v>
      </c>
      <c r="C4227" s="13" t="s">
        <v>9016</v>
      </c>
      <c r="D4227" s="14">
        <v>45</v>
      </c>
      <c r="E4227" s="4" t="s">
        <v>218</v>
      </c>
      <c r="F4227" s="4" t="s">
        <v>11956</v>
      </c>
      <c r="G4227" s="4" t="s">
        <v>5129</v>
      </c>
      <c r="H4227" s="4" t="s">
        <v>11957</v>
      </c>
      <c r="I4227" s="4" t="s">
        <v>11958</v>
      </c>
      <c r="J4227" s="4" t="s">
        <v>10871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3105</v>
      </c>
      <c r="C4228" s="13" t="s">
        <v>9196</v>
      </c>
      <c r="D4228" s="14">
        <v>14</v>
      </c>
      <c r="E4228" s="4" t="s">
        <v>28</v>
      </c>
      <c r="F4228" s="4" t="s">
        <v>11959</v>
      </c>
      <c r="G4228" s="4" t="s">
        <v>10809</v>
      </c>
      <c r="H4228" s="4" t="s">
        <v>10810</v>
      </c>
      <c r="I4228" s="4" t="s">
        <v>11960</v>
      </c>
      <c r="J4228" s="4" t="s">
        <v>9580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3105</v>
      </c>
      <c r="C4229" s="13" t="s">
        <v>8939</v>
      </c>
      <c r="D4229" s="14">
        <v>55</v>
      </c>
      <c r="E4229" s="4" t="s">
        <v>557</v>
      </c>
      <c r="F4229" s="4" t="s">
        <v>10991</v>
      </c>
      <c r="G4229" s="4" t="s">
        <v>11961</v>
      </c>
      <c r="H4229" s="4" t="s">
        <v>11962</v>
      </c>
      <c r="I4229" s="4" t="s">
        <v>9754</v>
      </c>
      <c r="J4229" s="4" t="s">
        <v>3948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3105</v>
      </c>
      <c r="C4230" s="13" t="s">
        <v>8939</v>
      </c>
      <c r="D4230" s="14">
        <v>60</v>
      </c>
      <c r="E4230" s="4" t="s">
        <v>12</v>
      </c>
      <c r="F4230" s="4" t="s">
        <v>8965</v>
      </c>
      <c r="I4230" s="4" t="s">
        <v>10667</v>
      </c>
      <c r="J4230" s="4" t="s">
        <v>10687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3105</v>
      </c>
      <c r="C4231" s="13" t="s">
        <v>9196</v>
      </c>
      <c r="D4231" s="14">
        <v>11</v>
      </c>
      <c r="E4231" s="4" t="s">
        <v>990</v>
      </c>
      <c r="F4231" s="4" t="s">
        <v>9764</v>
      </c>
      <c r="I4231" s="4" t="s">
        <v>9767</v>
      </c>
      <c r="J4231" s="4" t="s">
        <v>9580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3105</v>
      </c>
      <c r="C4232" s="13" t="s">
        <v>8964</v>
      </c>
      <c r="D4232" s="14">
        <v>99</v>
      </c>
      <c r="E4232" s="4" t="s">
        <v>218</v>
      </c>
      <c r="F4232" s="4" t="s">
        <v>11963</v>
      </c>
      <c r="G4232" s="4" t="s">
        <v>220</v>
      </c>
      <c r="H4232" s="4" t="s">
        <v>11964</v>
      </c>
      <c r="I4232" s="4" t="s">
        <v>10816</v>
      </c>
      <c r="J4232" s="4" t="s">
        <v>10709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3105</v>
      </c>
      <c r="C4233" s="13" t="s">
        <v>8939</v>
      </c>
      <c r="D4233" s="14">
        <v>65</v>
      </c>
      <c r="E4233" s="4" t="s">
        <v>28</v>
      </c>
      <c r="F4233" s="4" t="s">
        <v>11832</v>
      </c>
      <c r="G4233" s="4" t="s">
        <v>11965</v>
      </c>
      <c r="H4233" s="4" t="s">
        <v>11966</v>
      </c>
      <c r="I4233" s="4" t="s">
        <v>9754</v>
      </c>
      <c r="J4233" s="4" t="s">
        <v>3948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3105</v>
      </c>
      <c r="C4234" s="13" t="s">
        <v>8964</v>
      </c>
      <c r="D4234" s="14">
        <v>86</v>
      </c>
      <c r="E4234" s="4" t="s">
        <v>990</v>
      </c>
      <c r="F4234" s="4" t="s">
        <v>10952</v>
      </c>
      <c r="G4234" s="4" t="s">
        <v>10769</v>
      </c>
      <c r="H4234" s="4" t="s">
        <v>11967</v>
      </c>
      <c r="I4234" s="4" t="s">
        <v>10954</v>
      </c>
      <c r="J4234" s="4" t="s">
        <v>10955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3105</v>
      </c>
      <c r="C4235" s="16" t="s">
        <v>8964</v>
      </c>
      <c r="D4235" s="18">
        <v>75</v>
      </c>
      <c r="E4235" s="5" t="s">
        <v>12</v>
      </c>
      <c r="F4235" s="5" t="s">
        <v>11968</v>
      </c>
      <c r="G4235" s="5"/>
      <c r="H4235" s="5"/>
      <c r="I4235" s="5" t="s">
        <v>11969</v>
      </c>
      <c r="J4235" s="5" t="s">
        <v>9537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760</v>
      </c>
      <c r="C4236" s="19" t="s">
        <v>9196</v>
      </c>
      <c r="D4236" s="20">
        <v>8</v>
      </c>
      <c r="E4236" s="6" t="s">
        <v>594</v>
      </c>
      <c r="F4236" s="6" t="s">
        <v>9510</v>
      </c>
      <c r="G4236" s="6" t="s">
        <v>4566</v>
      </c>
      <c r="H4236" s="6" t="s">
        <v>10973</v>
      </c>
      <c r="I4236" s="6" t="s">
        <v>10974</v>
      </c>
      <c r="J4236" s="6" t="s">
        <v>10975</v>
      </c>
      <c r="K4236" s="6" t="s">
        <v>17</v>
      </c>
      <c r="L4236" s="6">
        <v>380</v>
      </c>
      <c r="M4236" s="43" t="s">
        <v>11987</v>
      </c>
      <c r="N4236" s="63"/>
      <c r="O4236" s="6"/>
    </row>
    <row r="4237" spans="1:15" x14ac:dyDescent="0.3">
      <c r="A4237" s="4">
        <v>2006</v>
      </c>
      <c r="B4237" s="13" t="s">
        <v>761</v>
      </c>
      <c r="C4237" s="13" t="s">
        <v>9196</v>
      </c>
      <c r="D4237" s="14">
        <v>17</v>
      </c>
      <c r="E4237" s="4" t="s">
        <v>12</v>
      </c>
      <c r="F4237" s="4" t="s">
        <v>9613</v>
      </c>
      <c r="G4237" s="4" t="s">
        <v>2323</v>
      </c>
      <c r="H4237" s="4" t="s">
        <v>10976</v>
      </c>
      <c r="I4237" s="4" t="s">
        <v>10874</v>
      </c>
      <c r="J4237" s="4" t="s">
        <v>10977</v>
      </c>
      <c r="K4237" s="4" t="s">
        <v>17</v>
      </c>
      <c r="L4237" s="4">
        <v>376</v>
      </c>
      <c r="M4237" s="39" t="s">
        <v>11988</v>
      </c>
    </row>
    <row r="4238" spans="1:15" x14ac:dyDescent="0.3">
      <c r="A4238" s="4">
        <v>2006</v>
      </c>
      <c r="B4238" s="13" t="s">
        <v>762</v>
      </c>
      <c r="C4238" s="13" t="s">
        <v>9196</v>
      </c>
      <c r="D4238" s="14">
        <v>7</v>
      </c>
      <c r="E4238" s="4" t="s">
        <v>594</v>
      </c>
      <c r="F4238" s="4" t="s">
        <v>9510</v>
      </c>
      <c r="G4238" s="4" t="s">
        <v>10669</v>
      </c>
      <c r="H4238" s="4" t="s">
        <v>10978</v>
      </c>
      <c r="I4238" s="4" t="s">
        <v>10974</v>
      </c>
      <c r="J4238" s="4" t="s">
        <v>10975</v>
      </c>
      <c r="K4238" s="4" t="s">
        <v>17</v>
      </c>
      <c r="L4238" s="4">
        <v>367</v>
      </c>
      <c r="M4238" s="39" t="s">
        <v>11989</v>
      </c>
    </row>
    <row r="4239" spans="1:15" x14ac:dyDescent="0.3">
      <c r="A4239" s="4">
        <v>2006</v>
      </c>
      <c r="B4239" s="13" t="s">
        <v>763</v>
      </c>
      <c r="C4239" s="13" t="s">
        <v>8939</v>
      </c>
      <c r="D4239" s="14">
        <v>64</v>
      </c>
      <c r="E4239" s="4" t="s">
        <v>557</v>
      </c>
      <c r="F4239" s="4" t="s">
        <v>9625</v>
      </c>
      <c r="G4239" s="4" t="s">
        <v>10788</v>
      </c>
      <c r="H4239" s="4" t="s">
        <v>10789</v>
      </c>
      <c r="I4239" s="4" t="s">
        <v>10879</v>
      </c>
      <c r="J4239" s="4" t="s">
        <v>9628</v>
      </c>
      <c r="K4239" s="4" t="s">
        <v>17</v>
      </c>
      <c r="L4239" s="4">
        <v>355</v>
      </c>
      <c r="M4239" s="39" t="s">
        <v>11990</v>
      </c>
    </row>
    <row r="4240" spans="1:15" x14ac:dyDescent="0.3">
      <c r="A4240" s="4">
        <v>2006</v>
      </c>
      <c r="B4240" s="13" t="s">
        <v>764</v>
      </c>
      <c r="C4240" s="13" t="s">
        <v>9196</v>
      </c>
      <c r="D4240" s="14">
        <v>16</v>
      </c>
      <c r="E4240" s="4" t="s">
        <v>12</v>
      </c>
      <c r="F4240" s="4" t="s">
        <v>9613</v>
      </c>
      <c r="G4240" s="4" t="s">
        <v>2323</v>
      </c>
      <c r="H4240" s="4" t="s">
        <v>10979</v>
      </c>
      <c r="I4240" s="4" t="s">
        <v>10874</v>
      </c>
      <c r="J4240" s="4" t="s">
        <v>10977</v>
      </c>
      <c r="K4240" s="4" t="s">
        <v>17</v>
      </c>
      <c r="L4240" s="4">
        <v>352</v>
      </c>
      <c r="M4240" s="39" t="s">
        <v>11991</v>
      </c>
    </row>
    <row r="4241" spans="1:13" x14ac:dyDescent="0.3">
      <c r="A4241" s="4">
        <v>2006</v>
      </c>
      <c r="B4241" s="13" t="s">
        <v>765</v>
      </c>
      <c r="C4241" s="13" t="s">
        <v>8939</v>
      </c>
      <c r="D4241" s="14">
        <v>7</v>
      </c>
      <c r="E4241" s="4" t="s">
        <v>28</v>
      </c>
      <c r="F4241" s="4" t="s">
        <v>10885</v>
      </c>
      <c r="G4241" s="4" t="s">
        <v>10980</v>
      </c>
      <c r="H4241" s="4" t="s">
        <v>10981</v>
      </c>
      <c r="I4241" s="4" t="s">
        <v>10887</v>
      </c>
      <c r="J4241" s="4" t="s">
        <v>10888</v>
      </c>
      <c r="K4241" s="4" t="s">
        <v>17</v>
      </c>
      <c r="L4241" s="4">
        <v>350</v>
      </c>
      <c r="M4241" s="39" t="s">
        <v>11992</v>
      </c>
    </row>
    <row r="4242" spans="1:13" x14ac:dyDescent="0.3">
      <c r="A4242" s="4">
        <v>2006</v>
      </c>
      <c r="B4242" s="13" t="s">
        <v>766</v>
      </c>
      <c r="C4242" s="13" t="s">
        <v>8939</v>
      </c>
      <c r="D4242" s="14">
        <v>72</v>
      </c>
      <c r="E4242" s="4" t="s">
        <v>12</v>
      </c>
      <c r="F4242" s="4" t="s">
        <v>9861</v>
      </c>
      <c r="G4242" s="4" t="s">
        <v>2323</v>
      </c>
      <c r="H4242" s="4" t="s">
        <v>10982</v>
      </c>
      <c r="I4242" s="4" t="s">
        <v>9627</v>
      </c>
      <c r="J4242" s="4" t="s">
        <v>9628</v>
      </c>
      <c r="K4242" s="4" t="s">
        <v>17</v>
      </c>
      <c r="L4242" s="4">
        <v>346</v>
      </c>
      <c r="M4242" s="39" t="s">
        <v>11924</v>
      </c>
    </row>
    <row r="4243" spans="1:13" x14ac:dyDescent="0.3">
      <c r="A4243" s="4">
        <v>2006</v>
      </c>
      <c r="B4243" s="13" t="s">
        <v>767</v>
      </c>
      <c r="C4243" s="13" t="s">
        <v>9016</v>
      </c>
      <c r="D4243" s="14">
        <v>25</v>
      </c>
      <c r="E4243" s="4" t="s">
        <v>28</v>
      </c>
      <c r="F4243" s="4" t="s">
        <v>9858</v>
      </c>
      <c r="G4243" s="4" t="s">
        <v>10983</v>
      </c>
      <c r="H4243" s="4" t="s">
        <v>10984</v>
      </c>
      <c r="I4243" s="4" t="s">
        <v>10911</v>
      </c>
      <c r="J4243" s="4" t="s">
        <v>10946</v>
      </c>
      <c r="K4243" s="4" t="s">
        <v>17</v>
      </c>
      <c r="L4243" s="4">
        <v>343</v>
      </c>
      <c r="M4243" s="39" t="s">
        <v>10622</v>
      </c>
    </row>
    <row r="4244" spans="1:13" x14ac:dyDescent="0.3">
      <c r="A4244" s="4">
        <v>2006</v>
      </c>
      <c r="B4244" s="13" t="s">
        <v>768</v>
      </c>
      <c r="C4244" s="13" t="s">
        <v>8939</v>
      </c>
      <c r="D4244" s="14">
        <v>62</v>
      </c>
      <c r="E4244" s="4" t="s">
        <v>10985</v>
      </c>
      <c r="F4244" s="4" t="s">
        <v>10986</v>
      </c>
      <c r="G4244" s="4" t="s">
        <v>10987</v>
      </c>
      <c r="H4244" s="4" t="s">
        <v>10988</v>
      </c>
      <c r="I4244" s="4" t="s">
        <v>10887</v>
      </c>
      <c r="J4244" s="4" t="s">
        <v>10888</v>
      </c>
      <c r="K4244" s="4" t="s">
        <v>17</v>
      </c>
      <c r="L4244" s="4">
        <v>343</v>
      </c>
      <c r="M4244" s="39" t="s">
        <v>10622</v>
      </c>
    </row>
    <row r="4245" spans="1:13" x14ac:dyDescent="0.3">
      <c r="A4245" s="4">
        <v>2006</v>
      </c>
      <c r="B4245" s="13" t="s">
        <v>769</v>
      </c>
      <c r="C4245" s="13" t="s">
        <v>8939</v>
      </c>
      <c r="D4245" s="14">
        <v>9</v>
      </c>
      <c r="E4245" s="4" t="s">
        <v>28</v>
      </c>
      <c r="F4245" s="4" t="s">
        <v>10885</v>
      </c>
      <c r="G4245" s="4" t="s">
        <v>10989</v>
      </c>
      <c r="H4245" s="4" t="s">
        <v>10990</v>
      </c>
      <c r="I4245" s="4" t="s">
        <v>10887</v>
      </c>
      <c r="J4245" s="4" t="s">
        <v>10888</v>
      </c>
      <c r="K4245" s="4" t="s">
        <v>17</v>
      </c>
      <c r="L4245" s="4">
        <v>342</v>
      </c>
      <c r="M4245" s="39" t="s">
        <v>11993</v>
      </c>
    </row>
    <row r="4246" spans="1:13" x14ac:dyDescent="0.3">
      <c r="A4246" s="4">
        <v>2006</v>
      </c>
      <c r="B4246" s="13" t="s">
        <v>770</v>
      </c>
      <c r="C4246" s="13" t="s">
        <v>8939</v>
      </c>
      <c r="D4246" s="14">
        <v>66</v>
      </c>
      <c r="E4246" s="4" t="s">
        <v>557</v>
      </c>
      <c r="F4246" s="4" t="s">
        <v>10991</v>
      </c>
      <c r="G4246" s="4" t="s">
        <v>10992</v>
      </c>
      <c r="H4246" s="4" t="s">
        <v>10993</v>
      </c>
      <c r="I4246" s="4" t="s">
        <v>9754</v>
      </c>
      <c r="J4246" s="4" t="s">
        <v>3948</v>
      </c>
      <c r="K4246" s="4" t="s">
        <v>17</v>
      </c>
      <c r="L4246" s="4">
        <v>337</v>
      </c>
      <c r="M4246" s="39" t="s">
        <v>11994</v>
      </c>
    </row>
    <row r="4247" spans="1:13" x14ac:dyDescent="0.3">
      <c r="A4247" s="4">
        <v>2006</v>
      </c>
      <c r="B4247" s="13" t="s">
        <v>771</v>
      </c>
      <c r="C4247" s="13" t="s">
        <v>8939</v>
      </c>
      <c r="D4247" s="14">
        <v>63</v>
      </c>
      <c r="E4247" s="4" t="s">
        <v>557</v>
      </c>
      <c r="F4247" s="4" t="s">
        <v>9625</v>
      </c>
      <c r="G4247" s="4" t="s">
        <v>10994</v>
      </c>
      <c r="H4247" s="4" t="s">
        <v>10995</v>
      </c>
      <c r="I4247" s="4" t="s">
        <v>10879</v>
      </c>
      <c r="J4247" s="4" t="s">
        <v>9628</v>
      </c>
      <c r="K4247" s="4" t="s">
        <v>17</v>
      </c>
      <c r="L4247" s="4">
        <v>327</v>
      </c>
      <c r="M4247" s="39" t="s">
        <v>11995</v>
      </c>
    </row>
    <row r="4248" spans="1:13" x14ac:dyDescent="0.3">
      <c r="A4248" s="4">
        <v>2006</v>
      </c>
      <c r="B4248" s="13" t="s">
        <v>772</v>
      </c>
      <c r="C4248" s="13" t="s">
        <v>9016</v>
      </c>
      <c r="D4248" s="14">
        <v>24</v>
      </c>
      <c r="E4248" s="4" t="s">
        <v>557</v>
      </c>
      <c r="F4248" s="4" t="s">
        <v>10996</v>
      </c>
      <c r="G4248" s="4" t="s">
        <v>10997</v>
      </c>
      <c r="H4248" s="4" t="s">
        <v>10998</v>
      </c>
      <c r="I4248" s="4" t="s">
        <v>10999</v>
      </c>
      <c r="J4248" s="4" t="s">
        <v>10704</v>
      </c>
      <c r="K4248" s="4" t="s">
        <v>17</v>
      </c>
      <c r="L4248" s="4">
        <v>326</v>
      </c>
      <c r="M4248" s="39" t="s">
        <v>10626</v>
      </c>
    </row>
    <row r="4249" spans="1:13" x14ac:dyDescent="0.3">
      <c r="A4249" s="4">
        <v>2006</v>
      </c>
      <c r="B4249" s="13" t="s">
        <v>773</v>
      </c>
      <c r="C4249" s="13" t="s">
        <v>9016</v>
      </c>
      <c r="D4249" s="14">
        <v>27</v>
      </c>
      <c r="E4249" s="4" t="s">
        <v>557</v>
      </c>
      <c r="F4249" s="4" t="s">
        <v>10947</v>
      </c>
      <c r="G4249" s="4" t="s">
        <v>3624</v>
      </c>
      <c r="H4249" s="4" t="s">
        <v>11000</v>
      </c>
      <c r="I4249" s="4" t="s">
        <v>10758</v>
      </c>
      <c r="J4249" s="4" t="s">
        <v>10946</v>
      </c>
      <c r="K4249" s="4" t="s">
        <v>12039</v>
      </c>
      <c r="L4249" s="4">
        <v>324</v>
      </c>
      <c r="M4249" s="39" t="s">
        <v>11928</v>
      </c>
    </row>
    <row r="4250" spans="1:13" x14ac:dyDescent="0.3">
      <c r="A4250" s="4">
        <v>2006</v>
      </c>
      <c r="B4250" s="13" t="s">
        <v>774</v>
      </c>
      <c r="C4250" s="13" t="s">
        <v>8964</v>
      </c>
      <c r="D4250" s="14">
        <v>81</v>
      </c>
      <c r="E4250" s="4" t="s">
        <v>28</v>
      </c>
      <c r="F4250" s="4" t="s">
        <v>11001</v>
      </c>
      <c r="G4250" s="4" t="s">
        <v>3642</v>
      </c>
      <c r="H4250" s="4" t="s">
        <v>11002</v>
      </c>
      <c r="I4250" s="4" t="s">
        <v>10936</v>
      </c>
      <c r="J4250" s="4" t="s">
        <v>10937</v>
      </c>
      <c r="K4250" s="4" t="s">
        <v>2065</v>
      </c>
      <c r="L4250" s="4">
        <v>321</v>
      </c>
      <c r="M4250" s="39" t="s">
        <v>10628</v>
      </c>
    </row>
    <row r="4251" spans="1:13" x14ac:dyDescent="0.3">
      <c r="A4251" s="4">
        <v>2006</v>
      </c>
      <c r="B4251" s="13" t="s">
        <v>775</v>
      </c>
      <c r="C4251" s="13" t="s">
        <v>8964</v>
      </c>
      <c r="D4251" s="14">
        <v>83</v>
      </c>
      <c r="E4251" s="4" t="s">
        <v>595</v>
      </c>
      <c r="F4251" s="4" t="s">
        <v>11003</v>
      </c>
      <c r="G4251" s="4" t="s">
        <v>9153</v>
      </c>
      <c r="H4251" s="4" t="s">
        <v>11004</v>
      </c>
      <c r="I4251" s="4" t="s">
        <v>9732</v>
      </c>
      <c r="J4251" s="4" t="s">
        <v>9537</v>
      </c>
      <c r="K4251" s="4" t="s">
        <v>8295</v>
      </c>
      <c r="L4251" s="4">
        <v>320</v>
      </c>
      <c r="M4251" s="39" t="s">
        <v>11996</v>
      </c>
    </row>
    <row r="4252" spans="1:13" x14ac:dyDescent="0.3">
      <c r="A4252" s="4">
        <v>2006</v>
      </c>
      <c r="B4252" s="13" t="s">
        <v>776</v>
      </c>
      <c r="C4252" s="13" t="s">
        <v>8964</v>
      </c>
      <c r="D4252" s="14">
        <v>87</v>
      </c>
      <c r="E4252" s="4" t="s">
        <v>28</v>
      </c>
      <c r="F4252" s="4" t="s">
        <v>10956</v>
      </c>
      <c r="G4252" s="4" t="s">
        <v>11005</v>
      </c>
      <c r="H4252" s="4" t="s">
        <v>11006</v>
      </c>
      <c r="I4252" s="4" t="s">
        <v>11007</v>
      </c>
      <c r="J4252" s="4" t="s">
        <v>11008</v>
      </c>
      <c r="K4252" s="4" t="s">
        <v>17</v>
      </c>
      <c r="L4252" s="4">
        <v>311</v>
      </c>
      <c r="M4252" s="39" t="s">
        <v>11931</v>
      </c>
    </row>
    <row r="4253" spans="1:13" x14ac:dyDescent="0.3">
      <c r="A4253" s="4">
        <v>2006</v>
      </c>
      <c r="B4253" s="13" t="s">
        <v>777</v>
      </c>
      <c r="C4253" s="13" t="s">
        <v>8964</v>
      </c>
      <c r="D4253" s="14">
        <v>80</v>
      </c>
      <c r="E4253" s="4" t="s">
        <v>557</v>
      </c>
      <c r="F4253" s="4" t="s">
        <v>10894</v>
      </c>
      <c r="G4253" s="4" t="s">
        <v>5695</v>
      </c>
      <c r="H4253" s="4" t="s">
        <v>11009</v>
      </c>
      <c r="I4253" s="4" t="s">
        <v>10802</v>
      </c>
      <c r="J4253" s="4" t="s">
        <v>9537</v>
      </c>
      <c r="K4253" s="4" t="s">
        <v>17</v>
      </c>
      <c r="L4253" s="4">
        <v>309</v>
      </c>
      <c r="M4253" s="39" t="s">
        <v>11997</v>
      </c>
    </row>
    <row r="4254" spans="1:13" x14ac:dyDescent="0.3">
      <c r="A4254" s="4">
        <v>2006</v>
      </c>
      <c r="B4254" s="13" t="s">
        <v>778</v>
      </c>
      <c r="C4254" s="13" t="s">
        <v>9016</v>
      </c>
      <c r="D4254" s="14">
        <v>33</v>
      </c>
      <c r="E4254" s="4" t="s">
        <v>557</v>
      </c>
      <c r="F4254" s="4" t="s">
        <v>10746</v>
      </c>
      <c r="G4254" s="4" t="s">
        <v>5695</v>
      </c>
      <c r="H4254" s="4" t="s">
        <v>13613</v>
      </c>
      <c r="I4254" s="4" t="s">
        <v>10945</v>
      </c>
      <c r="J4254" s="4" t="s">
        <v>10946</v>
      </c>
      <c r="K4254" s="4" t="s">
        <v>3405</v>
      </c>
      <c r="L4254" s="4">
        <v>297</v>
      </c>
      <c r="M4254" s="39" t="s">
        <v>11998</v>
      </c>
    </row>
    <row r="4255" spans="1:13" x14ac:dyDescent="0.3">
      <c r="A4255" s="4">
        <v>2006</v>
      </c>
      <c r="B4255" s="13" t="s">
        <v>779</v>
      </c>
      <c r="C4255" s="13" t="s">
        <v>9016</v>
      </c>
      <c r="D4255" s="14">
        <v>22</v>
      </c>
      <c r="E4255" s="4" t="s">
        <v>28</v>
      </c>
      <c r="F4255" s="4" t="s">
        <v>10836</v>
      </c>
      <c r="G4255" s="4" t="s">
        <v>11010</v>
      </c>
      <c r="H4255" s="4" t="s">
        <v>11011</v>
      </c>
      <c r="I4255" s="4" t="s">
        <v>11012</v>
      </c>
      <c r="J4255" s="4" t="s">
        <v>10871</v>
      </c>
      <c r="K4255" s="4" t="s">
        <v>57</v>
      </c>
      <c r="L4255" s="4">
        <v>294</v>
      </c>
      <c r="M4255" s="39" t="s">
        <v>11935</v>
      </c>
    </row>
    <row r="4256" spans="1:13" x14ac:dyDescent="0.3">
      <c r="A4256" s="4">
        <v>2006</v>
      </c>
      <c r="B4256" s="13" t="s">
        <v>780</v>
      </c>
      <c r="C4256" s="13" t="s">
        <v>9016</v>
      </c>
      <c r="D4256" s="14">
        <v>32</v>
      </c>
      <c r="E4256" s="4" t="s">
        <v>12</v>
      </c>
      <c r="F4256" s="4" t="s">
        <v>11013</v>
      </c>
      <c r="G4256" s="4" t="s">
        <v>11014</v>
      </c>
      <c r="H4256" s="4" t="s">
        <v>11015</v>
      </c>
      <c r="I4256" s="4" t="s">
        <v>10758</v>
      </c>
      <c r="J4256" s="4" t="s">
        <v>10946</v>
      </c>
      <c r="K4256" s="4" t="s">
        <v>17</v>
      </c>
      <c r="L4256" s="4">
        <v>294</v>
      </c>
      <c r="M4256" s="39" t="s">
        <v>11935</v>
      </c>
    </row>
    <row r="4257" spans="1:15" x14ac:dyDescent="0.3">
      <c r="A4257" s="4">
        <v>2006</v>
      </c>
      <c r="B4257" s="13" t="s">
        <v>781</v>
      </c>
      <c r="C4257" s="13" t="s">
        <v>8964</v>
      </c>
      <c r="D4257" s="14">
        <v>93</v>
      </c>
      <c r="E4257" s="4" t="s">
        <v>5287</v>
      </c>
      <c r="F4257" s="4" t="s">
        <v>9855</v>
      </c>
      <c r="G4257" s="4" t="s">
        <v>11016</v>
      </c>
      <c r="H4257" s="4" t="s">
        <v>11017</v>
      </c>
      <c r="I4257" s="4" t="s">
        <v>9732</v>
      </c>
      <c r="J4257" s="4" t="s">
        <v>9537</v>
      </c>
      <c r="K4257" s="4" t="s">
        <v>8295</v>
      </c>
      <c r="L4257" s="4">
        <v>291</v>
      </c>
      <c r="M4257" s="39" t="s">
        <v>11999</v>
      </c>
    </row>
    <row r="4258" spans="1:15" x14ac:dyDescent="0.3">
      <c r="A4258" s="4">
        <v>2006</v>
      </c>
      <c r="B4258" s="13" t="s">
        <v>782</v>
      </c>
      <c r="C4258" s="13" t="s">
        <v>8964</v>
      </c>
      <c r="D4258" s="14">
        <v>73</v>
      </c>
      <c r="E4258" s="4" t="s">
        <v>48</v>
      </c>
      <c r="F4258" s="4" t="s">
        <v>11018</v>
      </c>
      <c r="G4258" s="4" t="s">
        <v>5857</v>
      </c>
      <c r="H4258" s="4" t="s">
        <v>11019</v>
      </c>
      <c r="I4258" s="4" t="s">
        <v>10802</v>
      </c>
      <c r="J4258" s="4" t="s">
        <v>8860</v>
      </c>
      <c r="K4258" s="4" t="s">
        <v>57</v>
      </c>
      <c r="L4258" s="4">
        <v>282</v>
      </c>
      <c r="M4258" s="39" t="s">
        <v>11902</v>
      </c>
    </row>
    <row r="4259" spans="1:15" x14ac:dyDescent="0.3">
      <c r="A4259" s="4">
        <v>2006</v>
      </c>
      <c r="B4259" s="13" t="s">
        <v>783</v>
      </c>
      <c r="C4259" s="13" t="s">
        <v>9196</v>
      </c>
      <c r="D4259" s="14">
        <v>2</v>
      </c>
      <c r="E4259" s="4" t="s">
        <v>7632</v>
      </c>
      <c r="F4259" s="4" t="s">
        <v>11020</v>
      </c>
      <c r="G4259" s="4" t="s">
        <v>10824</v>
      </c>
      <c r="H4259" s="4" t="s">
        <v>11021</v>
      </c>
      <c r="I4259" s="4" t="s">
        <v>11022</v>
      </c>
      <c r="J4259" s="4" t="s">
        <v>11023</v>
      </c>
      <c r="K4259" s="4" t="s">
        <v>17</v>
      </c>
      <c r="L4259" s="4">
        <v>269</v>
      </c>
      <c r="M4259" s="39" t="s">
        <v>12000</v>
      </c>
    </row>
    <row r="4260" spans="1:15" x14ac:dyDescent="0.3">
      <c r="A4260" s="4">
        <v>2006</v>
      </c>
      <c r="B4260" s="13" t="s">
        <v>784</v>
      </c>
      <c r="C4260" s="13" t="s">
        <v>9196</v>
      </c>
      <c r="D4260" s="14">
        <v>19</v>
      </c>
      <c r="E4260" s="4" t="s">
        <v>28</v>
      </c>
      <c r="F4260" s="4" t="s">
        <v>10820</v>
      </c>
      <c r="G4260" s="4" t="s">
        <v>3642</v>
      </c>
      <c r="H4260" s="4" t="s">
        <v>10967</v>
      </c>
      <c r="I4260" s="4" t="s">
        <v>11024</v>
      </c>
      <c r="J4260" s="4" t="s">
        <v>11025</v>
      </c>
      <c r="K4260" s="4" t="s">
        <v>57</v>
      </c>
      <c r="L4260" s="4">
        <v>267</v>
      </c>
      <c r="M4260" s="39" t="s">
        <v>12001</v>
      </c>
    </row>
    <row r="4261" spans="1:15" x14ac:dyDescent="0.3">
      <c r="A4261" s="4">
        <v>2006</v>
      </c>
      <c r="B4261" s="13" t="s">
        <v>149</v>
      </c>
      <c r="C4261" s="13" t="s">
        <v>9016</v>
      </c>
      <c r="D4261" s="14">
        <v>20</v>
      </c>
      <c r="E4261" s="4" t="s">
        <v>12</v>
      </c>
      <c r="F4261" s="4" t="s">
        <v>10964</v>
      </c>
      <c r="G4261" s="4" t="s">
        <v>11026</v>
      </c>
      <c r="H4261" s="4" t="s">
        <v>11027</v>
      </c>
      <c r="I4261" s="4" t="s">
        <v>10966</v>
      </c>
      <c r="J4261" s="4" t="s">
        <v>10871</v>
      </c>
      <c r="K4261" s="4" t="s">
        <v>17</v>
      </c>
      <c r="L4261" s="4">
        <v>244</v>
      </c>
      <c r="M4261" s="39" t="s">
        <v>12002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8939</v>
      </c>
      <c r="D4262" s="14">
        <v>53</v>
      </c>
      <c r="E4262" s="4" t="s">
        <v>5287</v>
      </c>
      <c r="F4262" s="4" t="s">
        <v>11028</v>
      </c>
      <c r="G4262" s="4" t="s">
        <v>11029</v>
      </c>
      <c r="H4262" s="4" t="s">
        <v>11030</v>
      </c>
      <c r="I4262" s="4" t="s">
        <v>11031</v>
      </c>
      <c r="J4262" s="4" t="s">
        <v>11032</v>
      </c>
      <c r="K4262" s="4" t="s">
        <v>2065</v>
      </c>
      <c r="L4262" s="4">
        <v>283</v>
      </c>
      <c r="M4262" s="39" t="s">
        <v>12003</v>
      </c>
      <c r="O4262" s="4" t="s">
        <v>11986</v>
      </c>
    </row>
    <row r="4263" spans="1:15" x14ac:dyDescent="0.3">
      <c r="A4263" s="4">
        <v>2006</v>
      </c>
      <c r="B4263" s="13" t="s">
        <v>112</v>
      </c>
      <c r="C4263" s="13" t="s">
        <v>8964</v>
      </c>
      <c r="D4263" s="14">
        <v>89</v>
      </c>
      <c r="E4263" s="4" t="s">
        <v>28</v>
      </c>
      <c r="F4263" s="4" t="s">
        <v>10907</v>
      </c>
      <c r="G4263" s="4" t="s">
        <v>11033</v>
      </c>
      <c r="H4263" s="4" t="s">
        <v>11034</v>
      </c>
      <c r="I4263" s="4" t="s">
        <v>10802</v>
      </c>
      <c r="J4263" s="4" t="s">
        <v>9537</v>
      </c>
      <c r="K4263" s="4" t="s">
        <v>57</v>
      </c>
      <c r="L4263" s="4">
        <v>256</v>
      </c>
      <c r="M4263" s="48" t="s">
        <v>11903</v>
      </c>
      <c r="N4263" s="60">
        <v>0.86111111111111116</v>
      </c>
      <c r="O4263" s="4" t="s">
        <v>5069</v>
      </c>
    </row>
    <row r="4264" spans="1:15" x14ac:dyDescent="0.3">
      <c r="A4264" s="4">
        <v>2006</v>
      </c>
      <c r="B4264" s="13" t="s">
        <v>112</v>
      </c>
      <c r="C4264" s="13" t="s">
        <v>9196</v>
      </c>
      <c r="D4264" s="14">
        <v>9</v>
      </c>
      <c r="E4264" s="4" t="s">
        <v>28</v>
      </c>
      <c r="F4264" s="4" t="s">
        <v>10896</v>
      </c>
      <c r="G4264" s="4" t="s">
        <v>11035</v>
      </c>
      <c r="H4264" s="4" t="s">
        <v>11036</v>
      </c>
      <c r="I4264" s="4" t="s">
        <v>11037</v>
      </c>
      <c r="J4264" s="4" t="s">
        <v>10977</v>
      </c>
      <c r="K4264" s="4" t="s">
        <v>17</v>
      </c>
      <c r="L4264" s="4">
        <v>240</v>
      </c>
      <c r="M4264" s="48" t="s">
        <v>12004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8939</v>
      </c>
      <c r="D4265" s="14">
        <v>50</v>
      </c>
      <c r="E4265" s="4" t="s">
        <v>12</v>
      </c>
      <c r="F4265" s="4" t="s">
        <v>8965</v>
      </c>
      <c r="G4265" s="4" t="s">
        <v>5456</v>
      </c>
      <c r="H4265" s="4" t="s">
        <v>11038</v>
      </c>
      <c r="I4265" s="4" t="s">
        <v>9889</v>
      </c>
      <c r="J4265" s="4" t="s">
        <v>10687</v>
      </c>
      <c r="K4265" s="4" t="s">
        <v>17</v>
      </c>
      <c r="L4265" s="4">
        <v>222</v>
      </c>
      <c r="M4265" s="48" t="s">
        <v>11900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8964</v>
      </c>
      <c r="D4266" s="14">
        <v>76</v>
      </c>
      <c r="E4266" s="4" t="s">
        <v>12</v>
      </c>
      <c r="F4266" s="4" t="s">
        <v>11039</v>
      </c>
      <c r="G4266" s="4" t="s">
        <v>6752</v>
      </c>
      <c r="H4266" s="4" t="s">
        <v>11040</v>
      </c>
      <c r="I4266" s="4" t="s">
        <v>10802</v>
      </c>
      <c r="J4266" s="4" t="s">
        <v>8860</v>
      </c>
      <c r="K4266" s="4" t="s">
        <v>17</v>
      </c>
      <c r="L4266" s="4">
        <v>211</v>
      </c>
      <c r="M4266" s="48" t="s">
        <v>12005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8964</v>
      </c>
      <c r="D4267" s="14">
        <v>86</v>
      </c>
      <c r="E4267" s="4" t="s">
        <v>990</v>
      </c>
      <c r="F4267" s="4" t="s">
        <v>10952</v>
      </c>
      <c r="G4267" s="4" t="s">
        <v>8107</v>
      </c>
      <c r="H4267" s="4" t="s">
        <v>11041</v>
      </c>
      <c r="I4267" s="4" t="s">
        <v>10954</v>
      </c>
      <c r="J4267" s="4" t="s">
        <v>10955</v>
      </c>
      <c r="K4267" s="4" t="s">
        <v>17</v>
      </c>
      <c r="L4267" s="4">
        <v>202</v>
      </c>
      <c r="M4267" s="48" t="s">
        <v>12006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8939</v>
      </c>
      <c r="D4268" s="14">
        <v>67</v>
      </c>
      <c r="E4268" s="4" t="s">
        <v>505</v>
      </c>
      <c r="F4268" s="4" t="s">
        <v>11042</v>
      </c>
      <c r="G4268" s="4" t="s">
        <v>11043</v>
      </c>
      <c r="H4268" s="4" t="s">
        <v>11044</v>
      </c>
      <c r="I4268" s="4" t="s">
        <v>9889</v>
      </c>
      <c r="J4268" s="4" t="s">
        <v>10687</v>
      </c>
      <c r="K4268" s="4" t="s">
        <v>17</v>
      </c>
      <c r="L4268" s="4">
        <v>196</v>
      </c>
      <c r="M4268" s="48" t="s">
        <v>12007</v>
      </c>
      <c r="N4268" s="60">
        <v>0.62777777777777777</v>
      </c>
      <c r="O4268" s="4" t="s">
        <v>4956</v>
      </c>
    </row>
    <row r="4269" spans="1:15" x14ac:dyDescent="0.3">
      <c r="A4269" s="4">
        <v>2006</v>
      </c>
      <c r="B4269" s="13" t="s">
        <v>112</v>
      </c>
      <c r="C4269" s="13" t="s">
        <v>8964</v>
      </c>
      <c r="D4269" s="14">
        <v>91</v>
      </c>
      <c r="E4269" s="4" t="s">
        <v>5287</v>
      </c>
      <c r="F4269" s="4" t="s">
        <v>10712</v>
      </c>
      <c r="G4269" s="4" t="s">
        <v>11045</v>
      </c>
      <c r="H4269" s="4" t="s">
        <v>11046</v>
      </c>
      <c r="I4269" s="4" t="s">
        <v>9732</v>
      </c>
      <c r="J4269" s="4" t="s">
        <v>9537</v>
      </c>
      <c r="K4269" s="4" t="s">
        <v>57</v>
      </c>
      <c r="L4269" s="4">
        <v>196</v>
      </c>
      <c r="M4269" s="48" t="s">
        <v>12007</v>
      </c>
      <c r="N4269" s="60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9016</v>
      </c>
      <c r="D4270" s="14">
        <v>39</v>
      </c>
      <c r="E4270" s="4" t="s">
        <v>11047</v>
      </c>
      <c r="F4270" s="4" t="s">
        <v>11048</v>
      </c>
      <c r="G4270" s="4" t="s">
        <v>11049</v>
      </c>
      <c r="H4270" s="4" t="s">
        <v>11050</v>
      </c>
      <c r="I4270" s="4" t="s">
        <v>10945</v>
      </c>
      <c r="J4270" s="4" t="s">
        <v>10946</v>
      </c>
      <c r="K4270" s="4" t="s">
        <v>57</v>
      </c>
      <c r="L4270" s="4">
        <v>196</v>
      </c>
      <c r="M4270" s="48" t="s">
        <v>12007</v>
      </c>
      <c r="N4270" s="60">
        <v>0.7284722222222223</v>
      </c>
      <c r="O4270" s="4" t="s">
        <v>3594</v>
      </c>
    </row>
    <row r="4271" spans="1:15" x14ac:dyDescent="0.3">
      <c r="A4271" s="4">
        <v>2006</v>
      </c>
      <c r="B4271" s="13" t="s">
        <v>112</v>
      </c>
      <c r="C4271" s="13" t="s">
        <v>9196</v>
      </c>
      <c r="D4271" s="14">
        <v>6</v>
      </c>
      <c r="E4271" s="4" t="s">
        <v>28</v>
      </c>
      <c r="F4271" s="4" t="s">
        <v>11051</v>
      </c>
      <c r="G4271" s="4" t="s">
        <v>11052</v>
      </c>
      <c r="H4271" s="4" t="s">
        <v>11053</v>
      </c>
      <c r="I4271" s="4" t="s">
        <v>11054</v>
      </c>
      <c r="J4271" s="4" t="s">
        <v>10776</v>
      </c>
      <c r="K4271" s="4" t="s">
        <v>57</v>
      </c>
      <c r="L4271" s="4">
        <v>192</v>
      </c>
      <c r="M4271" s="48" t="s">
        <v>12008</v>
      </c>
      <c r="N4271" s="60">
        <v>0.66111111111111109</v>
      </c>
      <c r="O4271" s="4" t="s">
        <v>4956</v>
      </c>
    </row>
    <row r="4272" spans="1:15" x14ac:dyDescent="0.3">
      <c r="A4272" s="4">
        <v>2006</v>
      </c>
      <c r="B4272" s="13" t="s">
        <v>112</v>
      </c>
      <c r="C4272" s="13" t="s">
        <v>9196</v>
      </c>
      <c r="D4272" s="14">
        <v>14</v>
      </c>
      <c r="E4272" s="4" t="s">
        <v>990</v>
      </c>
      <c r="F4272" s="4" t="s">
        <v>9764</v>
      </c>
      <c r="G4272" s="4" t="s">
        <v>11055</v>
      </c>
      <c r="H4272" s="4" t="s">
        <v>11056</v>
      </c>
      <c r="I4272" s="4" t="s">
        <v>10934</v>
      </c>
      <c r="J4272" s="4" t="s">
        <v>10785</v>
      </c>
      <c r="K4272" s="4" t="s">
        <v>57</v>
      </c>
      <c r="L4272" s="4">
        <v>182</v>
      </c>
      <c r="M4272" s="48" t="s">
        <v>10642</v>
      </c>
      <c r="N4272" s="60">
        <v>0.54166666666666663</v>
      </c>
      <c r="O4272" s="4" t="s">
        <v>4956</v>
      </c>
    </row>
    <row r="4273" spans="1:15" x14ac:dyDescent="0.3">
      <c r="A4273" s="4">
        <v>2006</v>
      </c>
      <c r="B4273" s="13" t="s">
        <v>112</v>
      </c>
      <c r="C4273" s="13" t="s">
        <v>9196</v>
      </c>
      <c r="D4273" s="14">
        <v>12</v>
      </c>
      <c r="E4273" s="4" t="s">
        <v>12</v>
      </c>
      <c r="F4273" s="4" t="s">
        <v>7806</v>
      </c>
      <c r="G4273" s="4" t="s">
        <v>11057</v>
      </c>
      <c r="H4273" s="4" t="s">
        <v>11058</v>
      </c>
      <c r="I4273" s="4" t="s">
        <v>11059</v>
      </c>
      <c r="J4273" s="4" t="s">
        <v>11060</v>
      </c>
      <c r="K4273" s="4" t="s">
        <v>8295</v>
      </c>
      <c r="L4273" s="4">
        <v>171</v>
      </c>
      <c r="M4273" s="48" t="s">
        <v>12009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8964</v>
      </c>
      <c r="D4274" s="14">
        <v>90</v>
      </c>
      <c r="E4274" s="4" t="s">
        <v>559</v>
      </c>
      <c r="F4274" s="4" t="s">
        <v>11061</v>
      </c>
      <c r="G4274" s="4" t="s">
        <v>11062</v>
      </c>
      <c r="H4274" s="4" t="s">
        <v>11063</v>
      </c>
      <c r="I4274" s="4" t="s">
        <v>10802</v>
      </c>
      <c r="J4274" s="4" t="s">
        <v>9537</v>
      </c>
      <c r="K4274" s="4" t="s">
        <v>17</v>
      </c>
      <c r="L4274" s="4">
        <v>148</v>
      </c>
      <c r="M4274" s="48" t="s">
        <v>11908</v>
      </c>
      <c r="N4274" s="60">
        <v>0.47013888888888888</v>
      </c>
      <c r="O4274" s="4" t="s">
        <v>4956</v>
      </c>
    </row>
    <row r="4275" spans="1:15" x14ac:dyDescent="0.3">
      <c r="A4275" s="4">
        <v>2006</v>
      </c>
      <c r="B4275" s="13" t="s">
        <v>112</v>
      </c>
      <c r="C4275" s="13" t="s">
        <v>9016</v>
      </c>
      <c r="D4275" s="14">
        <v>30</v>
      </c>
      <c r="E4275" s="4" t="s">
        <v>12</v>
      </c>
      <c r="F4275" s="4" t="s">
        <v>9687</v>
      </c>
      <c r="G4275" s="4" t="s">
        <v>2323</v>
      </c>
      <c r="H4275" s="4" t="s">
        <v>11064</v>
      </c>
      <c r="I4275" s="4" t="s">
        <v>10924</v>
      </c>
      <c r="J4275" s="4" t="s">
        <v>9142</v>
      </c>
      <c r="K4275" s="4" t="s">
        <v>2065</v>
      </c>
      <c r="L4275" s="4">
        <v>134</v>
      </c>
      <c r="M4275" s="48" t="s">
        <v>11843</v>
      </c>
      <c r="N4275" s="60">
        <v>0.6875</v>
      </c>
      <c r="O4275" s="4" t="s">
        <v>4956</v>
      </c>
    </row>
    <row r="4276" spans="1:15" x14ac:dyDescent="0.3">
      <c r="A4276" s="4">
        <v>2006</v>
      </c>
      <c r="B4276" s="13" t="s">
        <v>112</v>
      </c>
      <c r="C4276" s="13" t="s">
        <v>9196</v>
      </c>
      <c r="D4276" s="14">
        <v>5</v>
      </c>
      <c r="E4276" s="4" t="s">
        <v>1466</v>
      </c>
      <c r="F4276" s="4" t="s">
        <v>11065</v>
      </c>
      <c r="G4276" s="4" t="s">
        <v>9851</v>
      </c>
      <c r="H4276" s="4" t="s">
        <v>11066</v>
      </c>
      <c r="I4276" s="4" t="s">
        <v>11059</v>
      </c>
      <c r="J4276" s="4" t="s">
        <v>10977</v>
      </c>
      <c r="K4276" s="4" t="s">
        <v>17</v>
      </c>
      <c r="L4276" s="4">
        <v>132</v>
      </c>
      <c r="M4276" s="48" t="s">
        <v>12010</v>
      </c>
      <c r="N4276" s="60">
        <v>0.4236111111111111</v>
      </c>
      <c r="O4276" s="4" t="s">
        <v>3594</v>
      </c>
    </row>
    <row r="4277" spans="1:15" x14ac:dyDescent="0.3">
      <c r="A4277" s="4">
        <v>2006</v>
      </c>
      <c r="B4277" s="13" t="s">
        <v>112</v>
      </c>
      <c r="C4277" s="13" t="s">
        <v>8939</v>
      </c>
      <c r="D4277" s="14">
        <v>61</v>
      </c>
      <c r="E4277" s="4" t="s">
        <v>10985</v>
      </c>
      <c r="F4277" s="4" t="s">
        <v>11067</v>
      </c>
      <c r="G4277" s="4" t="s">
        <v>3642</v>
      </c>
      <c r="H4277" s="4" t="s">
        <v>11068</v>
      </c>
      <c r="I4277" s="4" t="s">
        <v>9889</v>
      </c>
      <c r="J4277" s="4" t="s">
        <v>10687</v>
      </c>
      <c r="K4277" s="4" t="s">
        <v>17</v>
      </c>
      <c r="L4277" s="4">
        <v>124</v>
      </c>
      <c r="M4277" s="48" t="s">
        <v>11912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8964</v>
      </c>
      <c r="D4278" s="14">
        <v>98</v>
      </c>
      <c r="E4278" s="4" t="s">
        <v>12</v>
      </c>
      <c r="F4278" s="4" t="s">
        <v>7783</v>
      </c>
      <c r="G4278" s="4" t="s">
        <v>11069</v>
      </c>
      <c r="H4278" s="4" t="s">
        <v>11070</v>
      </c>
      <c r="I4278" s="4" t="s">
        <v>10802</v>
      </c>
      <c r="J4278" s="4" t="s">
        <v>9537</v>
      </c>
      <c r="K4278" s="4" t="s">
        <v>17</v>
      </c>
      <c r="L4278" s="4">
        <v>115</v>
      </c>
      <c r="M4278" s="48" t="s">
        <v>11945</v>
      </c>
      <c r="N4278" s="60">
        <v>0.41388888888888892</v>
      </c>
      <c r="O4278" s="4" t="s">
        <v>4956</v>
      </c>
    </row>
    <row r="4279" spans="1:15" x14ac:dyDescent="0.3">
      <c r="A4279" s="4">
        <v>2006</v>
      </c>
      <c r="B4279" s="13" t="s">
        <v>112</v>
      </c>
      <c r="C4279" s="13" t="s">
        <v>9016</v>
      </c>
      <c r="D4279" s="14">
        <v>36</v>
      </c>
      <c r="E4279" s="4" t="s">
        <v>12</v>
      </c>
      <c r="F4279" s="4" t="s">
        <v>9542</v>
      </c>
      <c r="G4279" s="4" t="s">
        <v>11071</v>
      </c>
      <c r="H4279" s="4" t="s">
        <v>11072</v>
      </c>
      <c r="I4279" s="4" t="s">
        <v>10758</v>
      </c>
      <c r="J4279" s="4" t="s">
        <v>11073</v>
      </c>
      <c r="K4279" s="4" t="s">
        <v>17</v>
      </c>
      <c r="L4279" s="4">
        <v>84</v>
      </c>
      <c r="M4279" s="48" t="s">
        <v>11947</v>
      </c>
      <c r="N4279" s="60">
        <v>0.3298611111111111</v>
      </c>
      <c r="O4279" s="4" t="s">
        <v>3594</v>
      </c>
    </row>
    <row r="4280" spans="1:15" x14ac:dyDescent="0.3">
      <c r="A4280" s="4">
        <v>2006</v>
      </c>
      <c r="B4280" s="13" t="s">
        <v>112</v>
      </c>
      <c r="C4280" s="13" t="s">
        <v>9016</v>
      </c>
      <c r="D4280" s="14">
        <v>37</v>
      </c>
      <c r="E4280" s="4" t="s">
        <v>12</v>
      </c>
      <c r="F4280" s="4" t="s">
        <v>9542</v>
      </c>
      <c r="G4280" s="4" t="s">
        <v>2323</v>
      </c>
      <c r="H4280" s="4" t="s">
        <v>14520</v>
      </c>
      <c r="I4280" s="4" t="s">
        <v>10758</v>
      </c>
      <c r="J4280" s="4" t="s">
        <v>11073</v>
      </c>
      <c r="K4280" s="4" t="s">
        <v>17</v>
      </c>
      <c r="L4280" s="4">
        <v>48</v>
      </c>
      <c r="M4280" s="48" t="s">
        <v>12011</v>
      </c>
      <c r="N4280" s="60">
        <v>0.28055555555555556</v>
      </c>
      <c r="O4280" s="4" t="s">
        <v>4956</v>
      </c>
    </row>
    <row r="4281" spans="1:15" x14ac:dyDescent="0.3">
      <c r="A4281" s="4">
        <v>2006</v>
      </c>
      <c r="B4281" s="13" t="s">
        <v>112</v>
      </c>
      <c r="C4281" s="13" t="s">
        <v>9016</v>
      </c>
      <c r="D4281" s="14">
        <v>35</v>
      </c>
      <c r="E4281" s="4" t="s">
        <v>38</v>
      </c>
      <c r="F4281" s="4" t="s">
        <v>11074</v>
      </c>
      <c r="G4281" s="4" t="s">
        <v>11075</v>
      </c>
      <c r="H4281" s="4" t="s">
        <v>11076</v>
      </c>
      <c r="I4281" s="4" t="s">
        <v>10758</v>
      </c>
      <c r="J4281" s="4" t="s">
        <v>10871</v>
      </c>
      <c r="K4281" s="4" t="s">
        <v>57</v>
      </c>
      <c r="L4281" s="4">
        <v>47</v>
      </c>
      <c r="M4281" s="48" t="s">
        <v>12012</v>
      </c>
      <c r="N4281" s="60">
        <v>0.26944444444444443</v>
      </c>
      <c r="O4281" s="4" t="s">
        <v>3594</v>
      </c>
    </row>
    <row r="4282" spans="1:15" x14ac:dyDescent="0.3">
      <c r="A4282" s="4">
        <v>2006</v>
      </c>
      <c r="B4282" s="13" t="s">
        <v>112</v>
      </c>
      <c r="C4282" s="13" t="s">
        <v>8964</v>
      </c>
      <c r="D4282" s="14">
        <v>85</v>
      </c>
      <c r="E4282" s="4" t="s">
        <v>990</v>
      </c>
      <c r="F4282" s="4" t="s">
        <v>10952</v>
      </c>
      <c r="G4282" s="4" t="s">
        <v>11077</v>
      </c>
      <c r="H4282" s="4" t="s">
        <v>11078</v>
      </c>
      <c r="I4282" s="4" t="s">
        <v>10954</v>
      </c>
      <c r="J4282" s="4" t="s">
        <v>10955</v>
      </c>
      <c r="K4282" s="4" t="s">
        <v>17</v>
      </c>
      <c r="L4282" s="4">
        <v>40</v>
      </c>
      <c r="M4282" s="48" t="s">
        <v>12013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9196</v>
      </c>
      <c r="D4283" s="14">
        <v>13</v>
      </c>
      <c r="E4283" s="4" t="s">
        <v>12</v>
      </c>
      <c r="F4283" s="4" t="s">
        <v>7806</v>
      </c>
      <c r="G4283" s="4" t="s">
        <v>7934</v>
      </c>
      <c r="H4283" s="4" t="s">
        <v>11079</v>
      </c>
      <c r="I4283" s="4" t="s">
        <v>11059</v>
      </c>
      <c r="J4283" s="4" t="s">
        <v>11060</v>
      </c>
      <c r="K4283" s="4" t="s">
        <v>8295</v>
      </c>
      <c r="L4283" s="4">
        <v>35</v>
      </c>
      <c r="M4283" s="48" t="s">
        <v>11917</v>
      </c>
      <c r="N4283" s="60">
        <v>0.18402777777777779</v>
      </c>
      <c r="O4283" s="4" t="s">
        <v>3594</v>
      </c>
    </row>
    <row r="4284" spans="1:15" x14ac:dyDescent="0.3">
      <c r="A4284" s="4">
        <v>2006</v>
      </c>
      <c r="B4284" s="13" t="s">
        <v>112</v>
      </c>
      <c r="C4284" s="13" t="s">
        <v>8964</v>
      </c>
      <c r="D4284" s="14">
        <v>77</v>
      </c>
      <c r="E4284" s="4" t="s">
        <v>6894</v>
      </c>
      <c r="F4284" s="4" t="s">
        <v>11080</v>
      </c>
      <c r="G4284" s="4" t="s">
        <v>9170</v>
      </c>
      <c r="H4284" s="4" t="s">
        <v>11081</v>
      </c>
      <c r="I4284" s="4" t="s">
        <v>10936</v>
      </c>
      <c r="J4284" s="4" t="s">
        <v>10937</v>
      </c>
      <c r="K4284" s="4" t="s">
        <v>2065</v>
      </c>
      <c r="L4284" s="4">
        <v>34</v>
      </c>
      <c r="M4284" s="48" t="s">
        <v>12014</v>
      </c>
      <c r="N4284" s="60">
        <v>0.21180555555555555</v>
      </c>
      <c r="O4284" s="4" t="s">
        <v>1963</v>
      </c>
    </row>
    <row r="4285" spans="1:15" x14ac:dyDescent="0.3">
      <c r="A4285" s="4">
        <v>2006</v>
      </c>
      <c r="B4285" s="13" t="s">
        <v>112</v>
      </c>
      <c r="C4285" s="13" t="s">
        <v>8939</v>
      </c>
      <c r="D4285" s="14">
        <v>69</v>
      </c>
      <c r="E4285" s="4" t="s">
        <v>218</v>
      </c>
      <c r="F4285" s="4" t="s">
        <v>9316</v>
      </c>
      <c r="G4285" s="4" t="s">
        <v>5129</v>
      </c>
      <c r="H4285" s="4" t="s">
        <v>11082</v>
      </c>
      <c r="I4285" s="4" t="s">
        <v>10887</v>
      </c>
      <c r="J4285" s="4" t="s">
        <v>10888</v>
      </c>
      <c r="K4285" s="4" t="s">
        <v>2065</v>
      </c>
      <c r="L4285" s="4">
        <v>3</v>
      </c>
      <c r="M4285" s="48" t="s">
        <v>12015</v>
      </c>
      <c r="N4285" s="60">
        <v>2.9166666666666664E-2</v>
      </c>
      <c r="O4285" s="4" t="s">
        <v>4956</v>
      </c>
    </row>
    <row r="4286" spans="1:15" x14ac:dyDescent="0.3">
      <c r="A4286" s="4">
        <v>2006</v>
      </c>
      <c r="B4286" s="13" t="s">
        <v>433</v>
      </c>
      <c r="C4286" s="13" t="s">
        <v>8964</v>
      </c>
      <c r="D4286" s="14">
        <v>84</v>
      </c>
      <c r="E4286" s="4" t="s">
        <v>28</v>
      </c>
      <c r="F4286" s="4" t="s">
        <v>11977</v>
      </c>
      <c r="G4286" s="4" t="s">
        <v>4593</v>
      </c>
      <c r="H4286" s="4" t="s">
        <v>11978</v>
      </c>
      <c r="I4286" s="4" t="s">
        <v>11979</v>
      </c>
      <c r="J4286" s="4" t="s">
        <v>11008</v>
      </c>
      <c r="K4286" s="4" t="s">
        <v>57</v>
      </c>
      <c r="L4286" s="4">
        <v>0</v>
      </c>
      <c r="M4286" s="39" t="s">
        <v>152</v>
      </c>
      <c r="O4286" s="4" t="s">
        <v>3607</v>
      </c>
    </row>
    <row r="4287" spans="1:15" x14ac:dyDescent="0.3">
      <c r="A4287" s="4">
        <v>2006</v>
      </c>
      <c r="B4287" s="13" t="s">
        <v>3105</v>
      </c>
      <c r="C4287" s="13" t="s">
        <v>9196</v>
      </c>
      <c r="D4287" s="14">
        <v>10</v>
      </c>
      <c r="E4287" s="4" t="s">
        <v>28</v>
      </c>
      <c r="F4287" s="4" t="s">
        <v>10896</v>
      </c>
      <c r="I4287" s="4" t="s">
        <v>11037</v>
      </c>
      <c r="J4287" s="4" t="s">
        <v>10977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3">
      <c r="A4288" s="4">
        <v>2006</v>
      </c>
      <c r="B4288" s="13" t="s">
        <v>3105</v>
      </c>
      <c r="C4288" s="13" t="s">
        <v>9016</v>
      </c>
      <c r="D4288" s="14">
        <v>23</v>
      </c>
      <c r="E4288" s="4" t="s">
        <v>28</v>
      </c>
      <c r="F4288" s="4" t="s">
        <v>10836</v>
      </c>
      <c r="I4288" s="4" t="s">
        <v>11012</v>
      </c>
      <c r="J4288" s="4" t="s">
        <v>10871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3">
      <c r="A4289" s="4">
        <v>2006</v>
      </c>
      <c r="B4289" s="13" t="s">
        <v>3105</v>
      </c>
      <c r="C4289" s="13" t="s">
        <v>9016</v>
      </c>
      <c r="D4289" s="14">
        <v>31</v>
      </c>
      <c r="E4289" s="4" t="s">
        <v>12</v>
      </c>
      <c r="F4289" s="4" t="s">
        <v>9664</v>
      </c>
      <c r="I4289" s="4" t="s">
        <v>11980</v>
      </c>
      <c r="J4289" s="4" t="s">
        <v>9142</v>
      </c>
      <c r="L4289" s="4">
        <v>0</v>
      </c>
      <c r="M4289" s="39" t="s">
        <v>152</v>
      </c>
      <c r="O4289" s="4" t="s">
        <v>510</v>
      </c>
    </row>
    <row r="4290" spans="1:15" x14ac:dyDescent="0.3">
      <c r="A4290" s="4">
        <v>2006</v>
      </c>
      <c r="B4290" s="13" t="s">
        <v>3105</v>
      </c>
      <c r="C4290" s="13" t="s">
        <v>9016</v>
      </c>
      <c r="D4290" s="14">
        <v>40</v>
      </c>
      <c r="E4290" s="4" t="s">
        <v>594</v>
      </c>
      <c r="F4290" s="4" t="s">
        <v>10916</v>
      </c>
      <c r="I4290" s="4" t="s">
        <v>10758</v>
      </c>
      <c r="J4290" s="4" t="s">
        <v>10871</v>
      </c>
      <c r="L4290" s="4">
        <v>0</v>
      </c>
      <c r="M4290" s="39" t="s">
        <v>152</v>
      </c>
      <c r="O4290" s="4" t="s">
        <v>510</v>
      </c>
    </row>
    <row r="4291" spans="1:15" x14ac:dyDescent="0.3">
      <c r="A4291" s="4">
        <v>2006</v>
      </c>
      <c r="B4291" s="13" t="s">
        <v>3105</v>
      </c>
      <c r="C4291" s="13" t="s">
        <v>8964</v>
      </c>
      <c r="D4291" s="14">
        <v>82</v>
      </c>
      <c r="E4291" s="4" t="s">
        <v>28</v>
      </c>
      <c r="F4291" s="4" t="s">
        <v>11001</v>
      </c>
      <c r="I4291" s="4" t="s">
        <v>10936</v>
      </c>
      <c r="J4291" s="4" t="s">
        <v>11981</v>
      </c>
      <c r="K4291" s="4" t="s">
        <v>2065</v>
      </c>
      <c r="L4291" s="4">
        <v>0</v>
      </c>
      <c r="M4291" s="39" t="s">
        <v>152</v>
      </c>
      <c r="O4291" s="4" t="s">
        <v>510</v>
      </c>
    </row>
    <row r="4292" spans="1:15" x14ac:dyDescent="0.3">
      <c r="A4292" s="4">
        <v>2006</v>
      </c>
      <c r="B4292" s="13" t="s">
        <v>3105</v>
      </c>
      <c r="C4292" s="13" t="s">
        <v>8964</v>
      </c>
      <c r="D4292" s="14">
        <v>83</v>
      </c>
      <c r="E4292" s="4" t="s">
        <v>594</v>
      </c>
      <c r="F4292" s="4" t="s">
        <v>9029</v>
      </c>
      <c r="G4292" s="4" t="s">
        <v>11982</v>
      </c>
      <c r="H4292" s="4" t="s">
        <v>11983</v>
      </c>
      <c r="I4292" s="4" t="s">
        <v>9732</v>
      </c>
      <c r="J4292" s="4" t="s">
        <v>9537</v>
      </c>
      <c r="K4292" s="4" t="s">
        <v>8295</v>
      </c>
      <c r="L4292" s="4">
        <v>0</v>
      </c>
      <c r="M4292" s="39" t="s">
        <v>152</v>
      </c>
      <c r="O4292" s="4" t="s">
        <v>510</v>
      </c>
    </row>
    <row r="4293" spans="1:15" x14ac:dyDescent="0.3">
      <c r="A4293" s="4">
        <v>2006</v>
      </c>
      <c r="B4293" s="13" t="s">
        <v>3105</v>
      </c>
      <c r="C4293" s="13" t="s">
        <v>8964</v>
      </c>
      <c r="D4293" s="14">
        <v>94</v>
      </c>
      <c r="E4293" s="4" t="s">
        <v>557</v>
      </c>
      <c r="F4293" s="4" t="s">
        <v>10894</v>
      </c>
      <c r="I4293" s="4" t="s">
        <v>9732</v>
      </c>
      <c r="J4293" s="4" t="s">
        <v>9537</v>
      </c>
      <c r="L4293" s="4">
        <v>0</v>
      </c>
      <c r="M4293" s="39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3105</v>
      </c>
      <c r="C4294" s="16" t="s">
        <v>8964</v>
      </c>
      <c r="D4294" s="18">
        <v>94</v>
      </c>
      <c r="E4294" s="5" t="s">
        <v>594</v>
      </c>
      <c r="F4294" s="5" t="s">
        <v>11244</v>
      </c>
      <c r="G4294" s="5" t="s">
        <v>11984</v>
      </c>
      <c r="H4294" s="5" t="s">
        <v>11985</v>
      </c>
      <c r="I4294" s="5" t="s">
        <v>9732</v>
      </c>
      <c r="J4294" s="5" t="s">
        <v>9537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9196</v>
      </c>
      <c r="D4295" s="20">
        <v>1</v>
      </c>
      <c r="E4295" s="6" t="s">
        <v>594</v>
      </c>
      <c r="F4295" s="6" t="s">
        <v>9716</v>
      </c>
      <c r="G4295" s="6" t="s">
        <v>5423</v>
      </c>
      <c r="H4295" s="6" t="s">
        <v>11083</v>
      </c>
      <c r="I4295" s="6" t="s">
        <v>10974</v>
      </c>
      <c r="J4295" s="6" t="s">
        <v>10975</v>
      </c>
      <c r="K4295" s="6" t="s">
        <v>17</v>
      </c>
      <c r="L4295" s="6">
        <v>369</v>
      </c>
      <c r="M4295" s="43" t="s">
        <v>12132</v>
      </c>
      <c r="N4295" s="63"/>
      <c r="O4295" s="6"/>
    </row>
    <row r="4296" spans="1:15" x14ac:dyDescent="0.3">
      <c r="A4296" s="4">
        <v>2007</v>
      </c>
      <c r="B4296" s="13" t="s">
        <v>761</v>
      </c>
      <c r="C4296" s="13" t="s">
        <v>9196</v>
      </c>
      <c r="D4296" s="14">
        <v>8</v>
      </c>
      <c r="E4296" s="4" t="s">
        <v>12</v>
      </c>
      <c r="F4296" s="4" t="s">
        <v>11084</v>
      </c>
      <c r="G4296" s="4" t="s">
        <v>9451</v>
      </c>
      <c r="H4296" s="4" t="s">
        <v>11085</v>
      </c>
      <c r="I4296" s="4" t="s">
        <v>11086</v>
      </c>
      <c r="J4296" s="4" t="s">
        <v>11087</v>
      </c>
      <c r="K4296" s="4" t="s">
        <v>17</v>
      </c>
      <c r="L4296" s="4">
        <v>359</v>
      </c>
      <c r="M4296" s="39" t="s">
        <v>12016</v>
      </c>
    </row>
    <row r="4297" spans="1:15" x14ac:dyDescent="0.3">
      <c r="A4297" s="4">
        <v>2007</v>
      </c>
      <c r="B4297" s="13" t="s">
        <v>762</v>
      </c>
      <c r="C4297" s="13" t="s">
        <v>9196</v>
      </c>
      <c r="D4297" s="14">
        <v>16</v>
      </c>
      <c r="E4297" s="4" t="s">
        <v>12</v>
      </c>
      <c r="F4297" s="4" t="s">
        <v>9613</v>
      </c>
      <c r="G4297" s="4" t="s">
        <v>2323</v>
      </c>
      <c r="H4297" s="4" t="s">
        <v>11088</v>
      </c>
      <c r="I4297" s="4" t="s">
        <v>11089</v>
      </c>
      <c r="J4297" s="4" t="s">
        <v>11090</v>
      </c>
      <c r="K4297" s="4" t="s">
        <v>17</v>
      </c>
      <c r="L4297" s="4">
        <v>358</v>
      </c>
      <c r="M4297" s="39" t="s">
        <v>12017</v>
      </c>
    </row>
    <row r="4298" spans="1:15" x14ac:dyDescent="0.3">
      <c r="A4298" s="4">
        <v>2007</v>
      </c>
      <c r="B4298" s="13" t="s">
        <v>763</v>
      </c>
      <c r="C4298" s="13" t="s">
        <v>9196</v>
      </c>
      <c r="D4298" s="14">
        <v>18</v>
      </c>
      <c r="E4298" s="4" t="s">
        <v>28</v>
      </c>
      <c r="F4298" s="4" t="s">
        <v>10836</v>
      </c>
      <c r="G4298" s="4" t="s">
        <v>11010</v>
      </c>
      <c r="H4298" s="4" t="s">
        <v>11091</v>
      </c>
      <c r="I4298" s="4" t="s">
        <v>11089</v>
      </c>
      <c r="J4298" s="4" t="s">
        <v>11090</v>
      </c>
      <c r="K4298" s="4" t="s">
        <v>57</v>
      </c>
      <c r="L4298" s="4">
        <v>347</v>
      </c>
      <c r="M4298" s="39" t="s">
        <v>12018</v>
      </c>
    </row>
    <row r="4299" spans="1:15" x14ac:dyDescent="0.3">
      <c r="A4299" s="4">
        <v>2007</v>
      </c>
      <c r="B4299" s="13" t="s">
        <v>764</v>
      </c>
      <c r="C4299" s="13" t="s">
        <v>8939</v>
      </c>
      <c r="D4299" s="14">
        <v>9</v>
      </c>
      <c r="E4299" s="4" t="s">
        <v>28</v>
      </c>
      <c r="F4299" s="4" t="s">
        <v>10885</v>
      </c>
      <c r="G4299" s="4" t="s">
        <v>7674</v>
      </c>
      <c r="H4299" s="4" t="s">
        <v>11092</v>
      </c>
      <c r="I4299" s="4" t="s">
        <v>10887</v>
      </c>
      <c r="J4299" s="4" t="s">
        <v>10888</v>
      </c>
      <c r="K4299" s="4" t="s">
        <v>17</v>
      </c>
      <c r="L4299" s="4">
        <v>343</v>
      </c>
      <c r="M4299" s="39" t="s">
        <v>12019</v>
      </c>
    </row>
    <row r="4300" spans="1:15" x14ac:dyDescent="0.3">
      <c r="A4300" s="4">
        <v>2007</v>
      </c>
      <c r="B4300" s="13" t="s">
        <v>765</v>
      </c>
      <c r="C4300" s="13" t="s">
        <v>8939</v>
      </c>
      <c r="D4300" s="14">
        <v>63</v>
      </c>
      <c r="E4300" s="4" t="s">
        <v>557</v>
      </c>
      <c r="F4300" s="4" t="s">
        <v>9625</v>
      </c>
      <c r="G4300" s="4" t="s">
        <v>11093</v>
      </c>
      <c r="H4300" s="4" t="s">
        <v>11094</v>
      </c>
      <c r="I4300" s="4" t="s">
        <v>10879</v>
      </c>
      <c r="J4300" s="4" t="s">
        <v>11095</v>
      </c>
      <c r="K4300" s="4" t="s">
        <v>17</v>
      </c>
      <c r="L4300" s="4">
        <v>342</v>
      </c>
      <c r="M4300" s="39" t="s">
        <v>12020</v>
      </c>
    </row>
    <row r="4301" spans="1:15" x14ac:dyDescent="0.3">
      <c r="A4301" s="4">
        <v>2007</v>
      </c>
      <c r="B4301" s="13" t="s">
        <v>766</v>
      </c>
      <c r="C4301" s="13" t="s">
        <v>8939</v>
      </c>
      <c r="D4301" s="14">
        <v>8</v>
      </c>
      <c r="E4301" s="4" t="s">
        <v>12</v>
      </c>
      <c r="F4301" s="4" t="s">
        <v>11096</v>
      </c>
      <c r="G4301" s="4" t="s">
        <v>11097</v>
      </c>
      <c r="H4301" s="4" t="s">
        <v>11098</v>
      </c>
      <c r="I4301" s="4" t="s">
        <v>10887</v>
      </c>
      <c r="J4301" s="4" t="s">
        <v>10888</v>
      </c>
      <c r="K4301" s="4" t="s">
        <v>17</v>
      </c>
      <c r="L4301" s="4">
        <v>341</v>
      </c>
      <c r="M4301" s="39" t="s">
        <v>12021</v>
      </c>
    </row>
    <row r="4302" spans="1:15" x14ac:dyDescent="0.3">
      <c r="A4302" s="4">
        <v>2007</v>
      </c>
      <c r="B4302" s="13" t="s">
        <v>767</v>
      </c>
      <c r="C4302" s="13" t="s">
        <v>9196</v>
      </c>
      <c r="D4302" s="14">
        <v>15</v>
      </c>
      <c r="E4302" s="4" t="s">
        <v>10132</v>
      </c>
      <c r="F4302" s="4" t="s">
        <v>11099</v>
      </c>
      <c r="G4302" s="4" t="s">
        <v>11100</v>
      </c>
      <c r="H4302" s="4" t="s">
        <v>11101</v>
      </c>
      <c r="I4302" s="4" t="s">
        <v>11102</v>
      </c>
      <c r="J4302" s="4" t="s">
        <v>11090</v>
      </c>
      <c r="K4302" s="4" t="s">
        <v>17</v>
      </c>
      <c r="L4302" s="4">
        <v>338</v>
      </c>
      <c r="M4302" s="39" t="s">
        <v>12022</v>
      </c>
    </row>
    <row r="4303" spans="1:15" x14ac:dyDescent="0.3">
      <c r="A4303" s="4">
        <v>2007</v>
      </c>
      <c r="B4303" s="13" t="s">
        <v>768</v>
      </c>
      <c r="C4303" s="13" t="s">
        <v>8939</v>
      </c>
      <c r="D4303" s="14">
        <v>7</v>
      </c>
      <c r="E4303" s="4" t="s">
        <v>28</v>
      </c>
      <c r="F4303" s="4" t="s">
        <v>10885</v>
      </c>
      <c r="G4303" s="4" t="s">
        <v>11103</v>
      </c>
      <c r="H4303" s="4" t="s">
        <v>11104</v>
      </c>
      <c r="I4303" s="4" t="s">
        <v>10887</v>
      </c>
      <c r="J4303" s="4" t="s">
        <v>10888</v>
      </c>
      <c r="K4303" s="4" t="s">
        <v>17</v>
      </c>
      <c r="L4303" s="4">
        <v>337</v>
      </c>
      <c r="M4303" s="39" t="s">
        <v>12023</v>
      </c>
    </row>
    <row r="4304" spans="1:15" x14ac:dyDescent="0.3">
      <c r="A4304" s="4">
        <v>2007</v>
      </c>
      <c r="B4304" s="13" t="s">
        <v>769</v>
      </c>
      <c r="C4304" s="13" t="s">
        <v>8939</v>
      </c>
      <c r="D4304" s="14">
        <v>54</v>
      </c>
      <c r="E4304" s="4" t="s">
        <v>12</v>
      </c>
      <c r="F4304" s="4" t="s">
        <v>11105</v>
      </c>
      <c r="G4304" s="4" t="s">
        <v>2323</v>
      </c>
      <c r="H4304" s="4" t="s">
        <v>11106</v>
      </c>
      <c r="I4304" s="4" t="s">
        <v>9754</v>
      </c>
      <c r="J4304" s="4" t="s">
        <v>3948</v>
      </c>
      <c r="K4304" s="4" t="s">
        <v>17</v>
      </c>
      <c r="L4304" s="4">
        <v>337</v>
      </c>
      <c r="M4304" s="39" t="s">
        <v>12023</v>
      </c>
    </row>
    <row r="4305" spans="1:13" x14ac:dyDescent="0.3">
      <c r="A4305" s="4">
        <v>2007</v>
      </c>
      <c r="B4305" s="13" t="s">
        <v>770</v>
      </c>
      <c r="C4305" s="13" t="s">
        <v>8939</v>
      </c>
      <c r="D4305" s="14">
        <v>100</v>
      </c>
      <c r="E4305" s="4" t="s">
        <v>218</v>
      </c>
      <c r="F4305" s="4" t="s">
        <v>11107</v>
      </c>
      <c r="G4305" s="4" t="s">
        <v>7828</v>
      </c>
      <c r="H4305" s="4" t="s">
        <v>11108</v>
      </c>
      <c r="I4305" s="4" t="s">
        <v>10887</v>
      </c>
      <c r="J4305" s="4" t="s">
        <v>10888</v>
      </c>
      <c r="K4305" s="4" t="s">
        <v>2065</v>
      </c>
      <c r="L4305" s="4">
        <v>336</v>
      </c>
      <c r="M4305" s="39" t="s">
        <v>12024</v>
      </c>
    </row>
    <row r="4306" spans="1:13" x14ac:dyDescent="0.3">
      <c r="A4306" s="4">
        <v>2007</v>
      </c>
      <c r="B4306" s="13" t="s">
        <v>771</v>
      </c>
      <c r="C4306" s="13" t="s">
        <v>8939</v>
      </c>
      <c r="D4306" s="14">
        <v>72</v>
      </c>
      <c r="E4306" s="4" t="s">
        <v>12</v>
      </c>
      <c r="F4306" s="4" t="s">
        <v>9861</v>
      </c>
      <c r="G4306" s="4" t="s">
        <v>2323</v>
      </c>
      <c r="H4306" s="4" t="s">
        <v>11109</v>
      </c>
      <c r="I4306" s="4" t="s">
        <v>10879</v>
      </c>
      <c r="J4306" s="4" t="s">
        <v>11095</v>
      </c>
      <c r="K4306" s="4" t="s">
        <v>17</v>
      </c>
      <c r="L4306" s="4">
        <v>327</v>
      </c>
      <c r="M4306" s="39" t="s">
        <v>12025</v>
      </c>
    </row>
    <row r="4307" spans="1:13" x14ac:dyDescent="0.3">
      <c r="A4307" s="4">
        <v>2007</v>
      </c>
      <c r="B4307" s="13" t="s">
        <v>772</v>
      </c>
      <c r="C4307" s="13" t="s">
        <v>9196</v>
      </c>
      <c r="D4307" s="14">
        <v>17</v>
      </c>
      <c r="E4307" s="4" t="s">
        <v>12</v>
      </c>
      <c r="F4307" s="4" t="s">
        <v>9613</v>
      </c>
      <c r="G4307" s="4" t="s">
        <v>5394</v>
      </c>
      <c r="H4307" s="4" t="s">
        <v>11110</v>
      </c>
      <c r="I4307" s="4" t="s">
        <v>11089</v>
      </c>
      <c r="J4307" s="4" t="s">
        <v>11090</v>
      </c>
      <c r="K4307" s="4" t="s">
        <v>17</v>
      </c>
      <c r="L4307" s="4">
        <v>325</v>
      </c>
      <c r="M4307" s="39" t="s">
        <v>12026</v>
      </c>
    </row>
    <row r="4308" spans="1:13" x14ac:dyDescent="0.3">
      <c r="A4308" s="4">
        <v>2007</v>
      </c>
      <c r="B4308" s="13" t="s">
        <v>773</v>
      </c>
      <c r="C4308" s="13" t="s">
        <v>8939</v>
      </c>
      <c r="D4308" s="14">
        <v>67</v>
      </c>
      <c r="E4308" s="4" t="s">
        <v>10132</v>
      </c>
      <c r="F4308" s="4" t="s">
        <v>11111</v>
      </c>
      <c r="G4308" s="4" t="s">
        <v>11112</v>
      </c>
      <c r="H4308" s="4" t="s">
        <v>11113</v>
      </c>
      <c r="I4308" s="4" t="s">
        <v>9889</v>
      </c>
      <c r="J4308" s="4" t="s">
        <v>10687</v>
      </c>
      <c r="K4308" s="4" t="s">
        <v>2065</v>
      </c>
      <c r="L4308" s="4">
        <v>322</v>
      </c>
      <c r="M4308" s="39" t="s">
        <v>12027</v>
      </c>
    </row>
    <row r="4309" spans="1:13" x14ac:dyDescent="0.3">
      <c r="A4309" s="4">
        <v>2007</v>
      </c>
      <c r="B4309" s="13" t="s">
        <v>774</v>
      </c>
      <c r="C4309" s="13" t="s">
        <v>8964</v>
      </c>
      <c r="D4309" s="14">
        <v>76</v>
      </c>
      <c r="E4309" s="4" t="s">
        <v>12</v>
      </c>
      <c r="F4309" s="4" t="s">
        <v>11039</v>
      </c>
      <c r="G4309" s="4" t="s">
        <v>11114</v>
      </c>
      <c r="H4309" s="4" t="s">
        <v>11115</v>
      </c>
      <c r="I4309" s="4" t="s">
        <v>11116</v>
      </c>
      <c r="J4309" s="4" t="s">
        <v>8860</v>
      </c>
      <c r="K4309" s="4" t="s">
        <v>17</v>
      </c>
      <c r="L4309" s="4">
        <v>320</v>
      </c>
      <c r="M4309" s="39" t="s">
        <v>12028</v>
      </c>
    </row>
    <row r="4310" spans="1:13" x14ac:dyDescent="0.3">
      <c r="A4310" s="4">
        <v>2007</v>
      </c>
      <c r="B4310" s="13" t="s">
        <v>775</v>
      </c>
      <c r="C4310" s="13" t="s">
        <v>8939</v>
      </c>
      <c r="D4310" s="14">
        <v>55</v>
      </c>
      <c r="E4310" s="4" t="s">
        <v>12</v>
      </c>
      <c r="F4310" s="4" t="s">
        <v>11105</v>
      </c>
      <c r="G4310" s="4" t="s">
        <v>5098</v>
      </c>
      <c r="H4310" s="4" t="s">
        <v>11117</v>
      </c>
      <c r="I4310" s="4" t="s">
        <v>9754</v>
      </c>
      <c r="J4310" s="4" t="s">
        <v>3948</v>
      </c>
      <c r="K4310" s="4" t="s">
        <v>17</v>
      </c>
      <c r="L4310" s="4">
        <v>318</v>
      </c>
      <c r="M4310" s="39" t="s">
        <v>12029</v>
      </c>
    </row>
    <row r="4311" spans="1:13" x14ac:dyDescent="0.3">
      <c r="A4311" s="4">
        <v>2007</v>
      </c>
      <c r="B4311" s="13" t="s">
        <v>776</v>
      </c>
      <c r="C4311" s="13" t="s">
        <v>8939</v>
      </c>
      <c r="D4311" s="14">
        <v>59</v>
      </c>
      <c r="E4311" s="4" t="s">
        <v>28</v>
      </c>
      <c r="F4311" s="4" t="s">
        <v>11118</v>
      </c>
      <c r="G4311" s="4" t="s">
        <v>11119</v>
      </c>
      <c r="H4311" s="4" t="s">
        <v>11120</v>
      </c>
      <c r="I4311" s="4" t="s">
        <v>10887</v>
      </c>
      <c r="J4311" s="4" t="s">
        <v>10888</v>
      </c>
      <c r="K4311" s="4" t="s">
        <v>17</v>
      </c>
      <c r="L4311" s="4">
        <v>318</v>
      </c>
      <c r="M4311" s="39" t="s">
        <v>12029</v>
      </c>
    </row>
    <row r="4312" spans="1:13" x14ac:dyDescent="0.3">
      <c r="A4312" s="4">
        <v>2007</v>
      </c>
      <c r="B4312" s="13" t="s">
        <v>777</v>
      </c>
      <c r="C4312" s="13" t="s">
        <v>9016</v>
      </c>
      <c r="D4312" s="14">
        <v>31</v>
      </c>
      <c r="E4312" s="4" t="s">
        <v>557</v>
      </c>
      <c r="F4312" s="4" t="s">
        <v>10996</v>
      </c>
      <c r="G4312" s="4" t="s">
        <v>5708</v>
      </c>
      <c r="H4312" s="4" t="s">
        <v>11121</v>
      </c>
      <c r="I4312" s="4" t="s">
        <v>10999</v>
      </c>
      <c r="J4312" s="4" t="s">
        <v>10704</v>
      </c>
      <c r="K4312" s="4" t="s">
        <v>12039</v>
      </c>
      <c r="L4312" s="4">
        <v>318</v>
      </c>
      <c r="M4312" s="39" t="s">
        <v>12029</v>
      </c>
    </row>
    <row r="4313" spans="1:13" x14ac:dyDescent="0.3">
      <c r="A4313" s="4">
        <v>2007</v>
      </c>
      <c r="B4313" s="13" t="s">
        <v>778</v>
      </c>
      <c r="C4313" s="13" t="s">
        <v>8964</v>
      </c>
      <c r="D4313" s="14">
        <v>99</v>
      </c>
      <c r="E4313" s="4" t="s">
        <v>559</v>
      </c>
      <c r="F4313" s="4" t="s">
        <v>11122</v>
      </c>
      <c r="G4313" s="4" t="s">
        <v>11123</v>
      </c>
      <c r="H4313" s="4" t="s">
        <v>11124</v>
      </c>
      <c r="I4313" s="4" t="s">
        <v>11125</v>
      </c>
      <c r="J4313" s="4" t="s">
        <v>11008</v>
      </c>
      <c r="K4313" s="4" t="s">
        <v>17</v>
      </c>
      <c r="L4313" s="4">
        <v>314</v>
      </c>
      <c r="M4313" s="39" t="s">
        <v>12030</v>
      </c>
    </row>
    <row r="4314" spans="1:13" x14ac:dyDescent="0.3">
      <c r="A4314" s="4">
        <v>2007</v>
      </c>
      <c r="B4314" s="13" t="s">
        <v>779</v>
      </c>
      <c r="C4314" s="13" t="s">
        <v>9196</v>
      </c>
      <c r="D4314" s="14">
        <v>19</v>
      </c>
      <c r="E4314" s="4" t="s">
        <v>28</v>
      </c>
      <c r="F4314" s="4" t="s">
        <v>10820</v>
      </c>
      <c r="G4314" s="4" t="s">
        <v>3642</v>
      </c>
      <c r="H4314" s="4" t="s">
        <v>11126</v>
      </c>
      <c r="I4314" s="4" t="s">
        <v>11024</v>
      </c>
      <c r="J4314" s="4" t="s">
        <v>11127</v>
      </c>
      <c r="K4314" s="4" t="s">
        <v>17</v>
      </c>
      <c r="L4314" s="4">
        <v>310</v>
      </c>
      <c r="M4314" s="39" t="s">
        <v>12031</v>
      </c>
    </row>
    <row r="4315" spans="1:13" x14ac:dyDescent="0.3">
      <c r="A4315" s="4">
        <v>2007</v>
      </c>
      <c r="B4315" s="13" t="s">
        <v>780</v>
      </c>
      <c r="C4315" s="13" t="s">
        <v>8964</v>
      </c>
      <c r="D4315" s="14">
        <v>93</v>
      </c>
      <c r="E4315" s="4" t="s">
        <v>2489</v>
      </c>
      <c r="F4315" s="4" t="s">
        <v>11128</v>
      </c>
      <c r="G4315" s="4" t="s">
        <v>11129</v>
      </c>
      <c r="H4315" s="4" t="s">
        <v>11130</v>
      </c>
      <c r="I4315" s="4" t="s">
        <v>11116</v>
      </c>
      <c r="J4315" s="4" t="s">
        <v>8860</v>
      </c>
      <c r="K4315" s="4" t="s">
        <v>2065</v>
      </c>
      <c r="L4315" s="4">
        <v>309</v>
      </c>
      <c r="M4315" s="39" t="s">
        <v>12032</v>
      </c>
    </row>
    <row r="4316" spans="1:13" x14ac:dyDescent="0.3">
      <c r="A4316" s="4">
        <v>2007</v>
      </c>
      <c r="B4316" s="13" t="s">
        <v>781</v>
      </c>
      <c r="C4316" s="13" t="s">
        <v>8964</v>
      </c>
      <c r="D4316" s="14">
        <v>78</v>
      </c>
      <c r="E4316" s="4" t="s">
        <v>1343</v>
      </c>
      <c r="F4316" s="4" t="s">
        <v>11131</v>
      </c>
      <c r="G4316" s="4" t="s">
        <v>3642</v>
      </c>
      <c r="H4316" s="4" t="s">
        <v>11132</v>
      </c>
      <c r="I4316" s="4" t="s">
        <v>11125</v>
      </c>
      <c r="J4316" s="4" t="s">
        <v>11008</v>
      </c>
      <c r="K4316" s="4" t="s">
        <v>17</v>
      </c>
      <c r="L4316" s="4">
        <v>308</v>
      </c>
      <c r="M4316" s="39" t="s">
        <v>12033</v>
      </c>
    </row>
    <row r="4317" spans="1:13" x14ac:dyDescent="0.3">
      <c r="A4317" s="4">
        <v>2007</v>
      </c>
      <c r="B4317" s="13" t="s">
        <v>782</v>
      </c>
      <c r="C4317" s="13" t="s">
        <v>8964</v>
      </c>
      <c r="D4317" s="14">
        <v>82</v>
      </c>
      <c r="E4317" s="4" t="s">
        <v>28</v>
      </c>
      <c r="F4317" s="4" t="s">
        <v>11001</v>
      </c>
      <c r="G4317" s="4" t="s">
        <v>3642</v>
      </c>
      <c r="H4317" s="4" t="s">
        <v>11133</v>
      </c>
      <c r="I4317" s="4" t="s">
        <v>10936</v>
      </c>
      <c r="J4317" s="4" t="s">
        <v>10937</v>
      </c>
      <c r="K4317" s="4" t="s">
        <v>2065</v>
      </c>
      <c r="L4317" s="4">
        <v>308</v>
      </c>
      <c r="M4317" s="39" t="s">
        <v>12033</v>
      </c>
    </row>
    <row r="4318" spans="1:13" x14ac:dyDescent="0.3">
      <c r="A4318" s="4">
        <v>2007</v>
      </c>
      <c r="B4318" s="13" t="s">
        <v>783</v>
      </c>
      <c r="C4318" s="13" t="s">
        <v>8939</v>
      </c>
      <c r="D4318" s="14">
        <v>73</v>
      </c>
      <c r="E4318" s="4" t="s">
        <v>12</v>
      </c>
      <c r="F4318" s="4" t="s">
        <v>9861</v>
      </c>
      <c r="G4318" s="4" t="s">
        <v>6105</v>
      </c>
      <c r="H4318" s="4" t="s">
        <v>11134</v>
      </c>
      <c r="I4318" s="4" t="s">
        <v>9627</v>
      </c>
      <c r="J4318" s="4" t="s">
        <v>11095</v>
      </c>
      <c r="K4318" s="4" t="s">
        <v>17</v>
      </c>
      <c r="L4318" s="4">
        <v>306</v>
      </c>
      <c r="M4318" s="39" t="s">
        <v>12034</v>
      </c>
    </row>
    <row r="4319" spans="1:13" x14ac:dyDescent="0.3">
      <c r="A4319" s="4">
        <v>2007</v>
      </c>
      <c r="B4319" s="13" t="s">
        <v>784</v>
      </c>
      <c r="C4319" s="13" t="s">
        <v>9196</v>
      </c>
      <c r="D4319" s="14">
        <v>14</v>
      </c>
      <c r="E4319" s="4" t="s">
        <v>990</v>
      </c>
      <c r="F4319" s="4" t="s">
        <v>11135</v>
      </c>
      <c r="G4319" s="4" t="s">
        <v>9560</v>
      </c>
      <c r="H4319" s="4" t="s">
        <v>11136</v>
      </c>
      <c r="I4319" s="4" t="s">
        <v>11137</v>
      </c>
      <c r="J4319" s="4" t="s">
        <v>11090</v>
      </c>
      <c r="K4319" s="4" t="s">
        <v>17</v>
      </c>
      <c r="L4319" s="4">
        <v>305</v>
      </c>
      <c r="M4319" s="39" t="s">
        <v>12035</v>
      </c>
    </row>
    <row r="4320" spans="1:13" x14ac:dyDescent="0.3">
      <c r="A4320" s="4">
        <v>2007</v>
      </c>
      <c r="B4320" s="13" t="s">
        <v>785</v>
      </c>
      <c r="C4320" s="13" t="s">
        <v>9196</v>
      </c>
      <c r="D4320" s="14">
        <v>12</v>
      </c>
      <c r="E4320" s="4" t="s">
        <v>12</v>
      </c>
      <c r="F4320" s="4" t="s">
        <v>7806</v>
      </c>
      <c r="G4320" s="4" t="s">
        <v>5394</v>
      </c>
      <c r="H4320" s="4" t="s">
        <v>11138</v>
      </c>
      <c r="I4320" s="4" t="s">
        <v>11059</v>
      </c>
      <c r="J4320" s="4" t="s">
        <v>11025</v>
      </c>
      <c r="K4320" s="4" t="s">
        <v>17</v>
      </c>
      <c r="L4320" s="4">
        <v>304</v>
      </c>
      <c r="M4320" s="39" t="s">
        <v>12035</v>
      </c>
    </row>
    <row r="4321" spans="1:15" x14ac:dyDescent="0.3">
      <c r="A4321" s="4">
        <v>2007</v>
      </c>
      <c r="B4321" s="13" t="s">
        <v>786</v>
      </c>
      <c r="C4321" s="13" t="s">
        <v>9016</v>
      </c>
      <c r="D4321" s="14">
        <v>33</v>
      </c>
      <c r="E4321" s="4" t="s">
        <v>212</v>
      </c>
      <c r="F4321" s="4" t="s">
        <v>11139</v>
      </c>
      <c r="G4321" s="4" t="s">
        <v>11140</v>
      </c>
      <c r="H4321" s="4" t="s">
        <v>11141</v>
      </c>
      <c r="I4321" s="4" t="s">
        <v>11142</v>
      </c>
      <c r="J4321" s="4" t="s">
        <v>10704</v>
      </c>
      <c r="K4321" s="4" t="s">
        <v>17</v>
      </c>
      <c r="L4321" s="4">
        <v>301</v>
      </c>
      <c r="M4321" s="39" t="s">
        <v>12036</v>
      </c>
    </row>
    <row r="4322" spans="1:15" x14ac:dyDescent="0.3">
      <c r="A4322" s="4">
        <v>2007</v>
      </c>
      <c r="B4322" s="13" t="s">
        <v>787</v>
      </c>
      <c r="C4322" s="13" t="s">
        <v>8939</v>
      </c>
      <c r="D4322" s="14">
        <v>70</v>
      </c>
      <c r="E4322" s="4" t="s">
        <v>38</v>
      </c>
      <c r="F4322" s="4" t="s">
        <v>11143</v>
      </c>
      <c r="G4322" s="4" t="s">
        <v>11144</v>
      </c>
      <c r="H4322" s="4" t="s">
        <v>11145</v>
      </c>
      <c r="I4322" s="4" t="s">
        <v>10879</v>
      </c>
      <c r="J4322" s="4" t="s">
        <v>11095</v>
      </c>
      <c r="K4322" s="4" t="s">
        <v>2065</v>
      </c>
      <c r="L4322" s="4">
        <v>289</v>
      </c>
      <c r="M4322" s="39" t="s">
        <v>12037</v>
      </c>
    </row>
    <row r="4323" spans="1:15" x14ac:dyDescent="0.3">
      <c r="A4323" s="4">
        <v>2007</v>
      </c>
      <c r="B4323" s="13" t="s">
        <v>1566</v>
      </c>
      <c r="C4323" s="13" t="s">
        <v>8939</v>
      </c>
      <c r="D4323" s="14">
        <v>6</v>
      </c>
      <c r="E4323" s="4" t="s">
        <v>12</v>
      </c>
      <c r="F4323" s="4" t="s">
        <v>11096</v>
      </c>
      <c r="G4323" s="4" t="s">
        <v>6747</v>
      </c>
      <c r="H4323" s="4" t="s">
        <v>11146</v>
      </c>
      <c r="I4323" s="4" t="s">
        <v>10887</v>
      </c>
      <c r="J4323" s="4" t="s">
        <v>10888</v>
      </c>
      <c r="K4323" s="4" t="s">
        <v>17</v>
      </c>
      <c r="L4323" s="4">
        <v>272</v>
      </c>
      <c r="M4323" s="39" t="s">
        <v>12038</v>
      </c>
    </row>
    <row r="4324" spans="1:15" x14ac:dyDescent="0.3">
      <c r="A4324" s="4">
        <v>2007</v>
      </c>
      <c r="B4324" s="13" t="s">
        <v>112</v>
      </c>
      <c r="C4324" s="13" t="s">
        <v>9196</v>
      </c>
      <c r="D4324" s="14">
        <v>7</v>
      </c>
      <c r="E4324" s="4" t="s">
        <v>12</v>
      </c>
      <c r="F4324" s="4" t="s">
        <v>11084</v>
      </c>
      <c r="G4324" s="4" t="s">
        <v>11147</v>
      </c>
      <c r="H4324" s="4" t="s">
        <v>11148</v>
      </c>
      <c r="I4324" s="4" t="s">
        <v>11086</v>
      </c>
      <c r="J4324" s="4" t="s">
        <v>11087</v>
      </c>
      <c r="K4324" s="4" t="s">
        <v>17</v>
      </c>
      <c r="L4324" s="4">
        <v>338</v>
      </c>
      <c r="M4324" s="39" t="s">
        <v>12022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9196</v>
      </c>
      <c r="D4325" s="14">
        <v>2</v>
      </c>
      <c r="E4325" s="4" t="s">
        <v>594</v>
      </c>
      <c r="F4325" s="4" t="s">
        <v>9716</v>
      </c>
      <c r="G4325" s="4" t="s">
        <v>11149</v>
      </c>
      <c r="H4325" s="4" t="s">
        <v>11150</v>
      </c>
      <c r="I4325" s="4" t="s">
        <v>10974</v>
      </c>
      <c r="J4325" s="4" t="s">
        <v>10975</v>
      </c>
      <c r="K4325" s="4" t="s">
        <v>17</v>
      </c>
      <c r="L4325" s="4">
        <v>262</v>
      </c>
      <c r="M4325" s="39" t="s">
        <v>12105</v>
      </c>
      <c r="N4325" s="60">
        <v>0.70972222222222225</v>
      </c>
      <c r="O4325" s="4" t="s">
        <v>4956</v>
      </c>
    </row>
    <row r="4326" spans="1:15" x14ac:dyDescent="0.3">
      <c r="A4326" s="4">
        <v>2007</v>
      </c>
      <c r="B4326" s="13" t="s">
        <v>112</v>
      </c>
      <c r="C4326" s="13" t="s">
        <v>9016</v>
      </c>
      <c r="D4326" s="14">
        <v>32</v>
      </c>
      <c r="E4326" s="4" t="s">
        <v>12</v>
      </c>
      <c r="F4326" s="4" t="s">
        <v>11013</v>
      </c>
      <c r="G4326" s="4" t="s">
        <v>11151</v>
      </c>
      <c r="H4326" s="4" t="s">
        <v>11152</v>
      </c>
      <c r="I4326" s="4" t="s">
        <v>11142</v>
      </c>
      <c r="J4326" s="4" t="s">
        <v>10704</v>
      </c>
      <c r="K4326" s="4" t="s">
        <v>17</v>
      </c>
      <c r="L4326" s="4">
        <v>252</v>
      </c>
      <c r="M4326" s="39" t="s">
        <v>12106</v>
      </c>
      <c r="N4326" s="60">
        <v>0.81111111111111101</v>
      </c>
      <c r="O4326" s="4" t="s">
        <v>4956</v>
      </c>
    </row>
    <row r="4327" spans="1:15" x14ac:dyDescent="0.3">
      <c r="A4327" s="4">
        <v>2007</v>
      </c>
      <c r="B4327" s="13" t="s">
        <v>112</v>
      </c>
      <c r="C4327" s="13" t="s">
        <v>8964</v>
      </c>
      <c r="D4327" s="14">
        <v>83</v>
      </c>
      <c r="E4327" s="4" t="s">
        <v>218</v>
      </c>
      <c r="F4327" s="4" t="s">
        <v>11153</v>
      </c>
      <c r="G4327" s="4" t="s">
        <v>11154</v>
      </c>
      <c r="H4327" s="4" t="s">
        <v>11155</v>
      </c>
      <c r="I4327" s="4" t="s">
        <v>11125</v>
      </c>
      <c r="J4327" s="4" t="s">
        <v>11008</v>
      </c>
      <c r="K4327" s="4" t="s">
        <v>2065</v>
      </c>
      <c r="L4327" s="4">
        <v>252</v>
      </c>
      <c r="M4327" s="39" t="s">
        <v>12106</v>
      </c>
      <c r="N4327" s="60">
        <v>0.87847222222222221</v>
      </c>
      <c r="O4327" s="4" t="s">
        <v>4956</v>
      </c>
    </row>
    <row r="4328" spans="1:15" x14ac:dyDescent="0.3">
      <c r="A4328" s="4">
        <v>2007</v>
      </c>
      <c r="B4328" s="13" t="s">
        <v>112</v>
      </c>
      <c r="C4328" s="13" t="s">
        <v>9016</v>
      </c>
      <c r="D4328" s="14">
        <v>25</v>
      </c>
      <c r="E4328" s="4" t="s">
        <v>28</v>
      </c>
      <c r="F4328" s="4" t="s">
        <v>9858</v>
      </c>
      <c r="G4328" s="4" t="s">
        <v>7312</v>
      </c>
      <c r="H4328" s="4" t="s">
        <v>11156</v>
      </c>
      <c r="I4328" s="4" t="s">
        <v>10911</v>
      </c>
      <c r="J4328" s="4" t="s">
        <v>10946</v>
      </c>
      <c r="K4328" s="4" t="s">
        <v>17</v>
      </c>
      <c r="L4328" s="4">
        <v>251</v>
      </c>
      <c r="M4328" s="39" t="s">
        <v>12107</v>
      </c>
      <c r="N4328" s="60">
        <v>0.79791666666666661</v>
      </c>
      <c r="O4328" s="4" t="s">
        <v>1999</v>
      </c>
    </row>
    <row r="4329" spans="1:15" x14ac:dyDescent="0.3">
      <c r="A4329" s="4">
        <v>2007</v>
      </c>
      <c r="B4329" s="13" t="s">
        <v>112</v>
      </c>
      <c r="C4329" s="13" t="s">
        <v>8964</v>
      </c>
      <c r="D4329" s="14">
        <v>87</v>
      </c>
      <c r="E4329" s="4" t="s">
        <v>28</v>
      </c>
      <c r="F4329" s="4" t="s">
        <v>10956</v>
      </c>
      <c r="G4329" s="4" t="s">
        <v>7858</v>
      </c>
      <c r="H4329" s="4" t="s">
        <v>11157</v>
      </c>
      <c r="I4329" s="4" t="s">
        <v>11125</v>
      </c>
      <c r="J4329" s="4" t="s">
        <v>11008</v>
      </c>
      <c r="K4329" s="4" t="s">
        <v>2065</v>
      </c>
      <c r="L4329" s="4">
        <v>241</v>
      </c>
      <c r="M4329" s="39" t="s">
        <v>12108</v>
      </c>
      <c r="N4329" s="60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9016</v>
      </c>
      <c r="D4330" s="14">
        <v>35</v>
      </c>
      <c r="E4330" s="4" t="s">
        <v>2225</v>
      </c>
      <c r="F4330" s="4" t="s">
        <v>11158</v>
      </c>
      <c r="G4330" s="4" t="s">
        <v>2323</v>
      </c>
      <c r="H4330" s="4" t="s">
        <v>11159</v>
      </c>
      <c r="I4330" s="4" t="s">
        <v>11160</v>
      </c>
      <c r="J4330" s="4" t="s">
        <v>10946</v>
      </c>
      <c r="K4330" s="4" t="s">
        <v>17</v>
      </c>
      <c r="L4330" s="4">
        <v>224</v>
      </c>
      <c r="M4330" s="39" t="s">
        <v>12079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8964</v>
      </c>
      <c r="D4331" s="14">
        <v>97</v>
      </c>
      <c r="E4331" s="4" t="s">
        <v>557</v>
      </c>
      <c r="F4331" s="4" t="s">
        <v>10515</v>
      </c>
      <c r="G4331" s="4" t="s">
        <v>9342</v>
      </c>
      <c r="H4331" s="4" t="s">
        <v>11161</v>
      </c>
      <c r="I4331" s="4" t="s">
        <v>11125</v>
      </c>
      <c r="J4331" s="4" t="s">
        <v>11008</v>
      </c>
      <c r="K4331" s="4" t="s">
        <v>17</v>
      </c>
      <c r="L4331" s="4">
        <v>223</v>
      </c>
      <c r="M4331" s="39" t="s">
        <v>12109</v>
      </c>
      <c r="N4331" s="60">
        <v>0.75277777777777777</v>
      </c>
      <c r="O4331" s="4" t="s">
        <v>1964</v>
      </c>
    </row>
    <row r="4332" spans="1:15" x14ac:dyDescent="0.3">
      <c r="A4332" s="4">
        <v>2007</v>
      </c>
      <c r="B4332" s="13" t="s">
        <v>112</v>
      </c>
      <c r="C4332" s="13" t="s">
        <v>9016</v>
      </c>
      <c r="D4332" s="14">
        <v>24</v>
      </c>
      <c r="E4332" s="4" t="s">
        <v>12</v>
      </c>
      <c r="F4332" s="4" t="s">
        <v>7783</v>
      </c>
      <c r="G4332" s="4" t="s">
        <v>11162</v>
      </c>
      <c r="H4332" s="4" t="s">
        <v>13614</v>
      </c>
      <c r="I4332" s="4" t="s">
        <v>11160</v>
      </c>
      <c r="J4332" s="4" t="s">
        <v>10946</v>
      </c>
      <c r="K4332" s="4" t="s">
        <v>17</v>
      </c>
      <c r="L4332" s="4">
        <v>198</v>
      </c>
      <c r="M4332" s="39" t="s">
        <v>12110</v>
      </c>
      <c r="N4332" s="60">
        <v>0.73125000000000007</v>
      </c>
      <c r="O4332" s="4" t="s">
        <v>3594</v>
      </c>
    </row>
    <row r="4333" spans="1:15" x14ac:dyDescent="0.3">
      <c r="A4333" s="4">
        <v>2007</v>
      </c>
      <c r="B4333" s="13" t="s">
        <v>112</v>
      </c>
      <c r="C4333" s="13" t="s">
        <v>9196</v>
      </c>
      <c r="D4333" s="14">
        <v>13</v>
      </c>
      <c r="E4333" s="4" t="s">
        <v>12</v>
      </c>
      <c r="F4333" s="4" t="s">
        <v>7806</v>
      </c>
      <c r="G4333" s="4" t="s">
        <v>6623</v>
      </c>
      <c r="H4333" s="4" t="s">
        <v>11163</v>
      </c>
      <c r="I4333" s="4" t="s">
        <v>11059</v>
      </c>
      <c r="J4333" s="4" t="s">
        <v>11025</v>
      </c>
      <c r="K4333" s="4" t="s">
        <v>17</v>
      </c>
      <c r="L4333" s="4">
        <v>175</v>
      </c>
      <c r="M4333" s="39" t="s">
        <v>12111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8964</v>
      </c>
      <c r="D4334" s="14">
        <v>85</v>
      </c>
      <c r="E4334" s="4" t="s">
        <v>990</v>
      </c>
      <c r="F4334" s="4" t="s">
        <v>10952</v>
      </c>
      <c r="G4334" s="4" t="s">
        <v>7777</v>
      </c>
      <c r="H4334" s="4" t="s">
        <v>11164</v>
      </c>
      <c r="I4334" s="4" t="s">
        <v>10954</v>
      </c>
      <c r="J4334" s="4" t="s">
        <v>10955</v>
      </c>
      <c r="K4334" s="4" t="s">
        <v>17</v>
      </c>
      <c r="L4334" s="4">
        <v>145</v>
      </c>
      <c r="M4334" s="39" t="s">
        <v>12112</v>
      </c>
      <c r="N4334" s="60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9016</v>
      </c>
      <c r="D4335" s="14">
        <v>40</v>
      </c>
      <c r="E4335" s="4" t="s">
        <v>9449</v>
      </c>
      <c r="F4335" s="4" t="s">
        <v>11165</v>
      </c>
      <c r="G4335" s="4" t="s">
        <v>11049</v>
      </c>
      <c r="H4335" s="4" t="s">
        <v>11166</v>
      </c>
      <c r="I4335" s="4" t="s">
        <v>10945</v>
      </c>
      <c r="J4335" s="4" t="s">
        <v>10946</v>
      </c>
      <c r="K4335" s="4" t="s">
        <v>57</v>
      </c>
      <c r="L4335" s="4">
        <v>137</v>
      </c>
      <c r="M4335" s="39" t="s">
        <v>12113</v>
      </c>
      <c r="N4335" s="60">
        <v>0.48749999999999999</v>
      </c>
      <c r="O4335" s="4" t="s">
        <v>4956</v>
      </c>
    </row>
    <row r="4336" spans="1:15" x14ac:dyDescent="0.3">
      <c r="A4336" s="4">
        <v>2007</v>
      </c>
      <c r="B4336" s="13" t="s">
        <v>112</v>
      </c>
      <c r="C4336" s="13" t="s">
        <v>9016</v>
      </c>
      <c r="D4336" s="14">
        <v>20</v>
      </c>
      <c r="E4336" s="4" t="s">
        <v>12</v>
      </c>
      <c r="F4336" s="4" t="s">
        <v>11167</v>
      </c>
      <c r="G4336" s="4" t="s">
        <v>9461</v>
      </c>
      <c r="H4336" s="4" t="s">
        <v>11168</v>
      </c>
      <c r="I4336" s="4" t="s">
        <v>10966</v>
      </c>
      <c r="J4336" s="4" t="s">
        <v>10871</v>
      </c>
      <c r="K4336" s="4" t="s">
        <v>17</v>
      </c>
      <c r="L4336" s="4">
        <v>126</v>
      </c>
      <c r="M4336" s="39" t="s">
        <v>12114</v>
      </c>
      <c r="N4336" s="60">
        <v>0.64097222222222217</v>
      </c>
      <c r="O4336" s="4" t="s">
        <v>7079</v>
      </c>
    </row>
    <row r="4337" spans="1:15" x14ac:dyDescent="0.3">
      <c r="A4337" s="4">
        <v>2007</v>
      </c>
      <c r="B4337" s="13" t="s">
        <v>112</v>
      </c>
      <c r="C4337" s="13" t="s">
        <v>8964</v>
      </c>
      <c r="D4337" s="14">
        <v>80</v>
      </c>
      <c r="E4337" s="4" t="s">
        <v>557</v>
      </c>
      <c r="F4337" s="4" t="s">
        <v>10894</v>
      </c>
      <c r="G4337" s="4" t="s">
        <v>5770</v>
      </c>
      <c r="H4337" s="4" t="s">
        <v>11169</v>
      </c>
      <c r="I4337" s="4" t="s">
        <v>11116</v>
      </c>
      <c r="J4337" s="4" t="s">
        <v>8860</v>
      </c>
      <c r="K4337" s="4" t="s">
        <v>17</v>
      </c>
      <c r="L4337" s="4">
        <v>124</v>
      </c>
      <c r="M4337" s="39" t="s">
        <v>12115</v>
      </c>
      <c r="N4337" s="60">
        <v>0.4201388888888889</v>
      </c>
      <c r="O4337" s="4" t="s">
        <v>3594</v>
      </c>
    </row>
    <row r="4338" spans="1:15" x14ac:dyDescent="0.3">
      <c r="A4338" s="4">
        <v>2007</v>
      </c>
      <c r="B4338" s="13" t="s">
        <v>112</v>
      </c>
      <c r="C4338" s="13" t="s">
        <v>9016</v>
      </c>
      <c r="D4338" s="14">
        <v>44</v>
      </c>
      <c r="E4338" s="4" t="s">
        <v>594</v>
      </c>
      <c r="F4338" s="4" t="s">
        <v>10916</v>
      </c>
      <c r="G4338" s="4" t="s">
        <v>11170</v>
      </c>
      <c r="H4338" s="4" t="s">
        <v>11171</v>
      </c>
      <c r="I4338" s="4" t="s">
        <v>11089</v>
      </c>
      <c r="J4338" s="4" t="s">
        <v>10871</v>
      </c>
      <c r="K4338" s="4" t="s">
        <v>12039</v>
      </c>
      <c r="L4338" s="4">
        <v>98</v>
      </c>
      <c r="M4338" s="39" t="s">
        <v>12116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8964</v>
      </c>
      <c r="D4339" s="14">
        <v>86</v>
      </c>
      <c r="E4339" s="4" t="s">
        <v>990</v>
      </c>
      <c r="F4339" s="4" t="s">
        <v>10952</v>
      </c>
      <c r="G4339" s="4" t="s">
        <v>10685</v>
      </c>
      <c r="H4339" s="4" t="s">
        <v>11172</v>
      </c>
      <c r="I4339" s="4" t="s">
        <v>10954</v>
      </c>
      <c r="J4339" s="4" t="s">
        <v>10955</v>
      </c>
      <c r="K4339" s="4" t="s">
        <v>17</v>
      </c>
      <c r="L4339" s="4">
        <v>70</v>
      </c>
      <c r="M4339" s="39" t="s">
        <v>12047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8964</v>
      </c>
      <c r="D4340" s="14">
        <v>71</v>
      </c>
      <c r="E4340" s="4" t="s">
        <v>595</v>
      </c>
      <c r="F4340" s="4" t="s">
        <v>11173</v>
      </c>
      <c r="G4340" s="4" t="s">
        <v>11174</v>
      </c>
      <c r="H4340" s="4" t="s">
        <v>14394</v>
      </c>
      <c r="I4340" s="4" t="s">
        <v>11116</v>
      </c>
      <c r="J4340" s="4" t="s">
        <v>8860</v>
      </c>
      <c r="K4340" s="4" t="s">
        <v>8295</v>
      </c>
      <c r="L4340" s="4">
        <v>68</v>
      </c>
      <c r="M4340" s="39" t="s">
        <v>12048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9196</v>
      </c>
      <c r="D4341" s="14">
        <v>5</v>
      </c>
      <c r="E4341" s="4" t="s">
        <v>1466</v>
      </c>
      <c r="F4341" s="4" t="s">
        <v>11065</v>
      </c>
      <c r="G4341" s="4" t="s">
        <v>3635</v>
      </c>
      <c r="H4341" s="4" t="s">
        <v>11175</v>
      </c>
      <c r="I4341" s="4" t="s">
        <v>11176</v>
      </c>
      <c r="J4341" s="4" t="s">
        <v>9513</v>
      </c>
      <c r="K4341" s="4" t="s">
        <v>17</v>
      </c>
      <c r="L4341" s="4">
        <v>62</v>
      </c>
      <c r="M4341" s="39" t="s">
        <v>12049</v>
      </c>
      <c r="N4341" s="60">
        <v>0.37222222222222223</v>
      </c>
      <c r="O4341" s="4" t="s">
        <v>1963</v>
      </c>
    </row>
    <row r="4342" spans="1:15" x14ac:dyDescent="0.3">
      <c r="A4342" s="4">
        <v>2007</v>
      </c>
      <c r="B4342" s="13" t="s">
        <v>112</v>
      </c>
      <c r="C4342" s="13" t="s">
        <v>8964</v>
      </c>
      <c r="D4342" s="14">
        <v>81</v>
      </c>
      <c r="E4342" s="4" t="s">
        <v>28</v>
      </c>
      <c r="F4342" s="4" t="s">
        <v>11001</v>
      </c>
      <c r="G4342" s="4" t="s">
        <v>5992</v>
      </c>
      <c r="H4342" s="4" t="s">
        <v>11177</v>
      </c>
      <c r="I4342" s="4" t="s">
        <v>10936</v>
      </c>
      <c r="J4342" s="4" t="s">
        <v>10937</v>
      </c>
      <c r="K4342" s="4" t="s">
        <v>2065</v>
      </c>
      <c r="L4342" s="4">
        <v>60</v>
      </c>
      <c r="M4342" s="39" t="s">
        <v>12050</v>
      </c>
      <c r="N4342" s="60">
        <v>0.28125</v>
      </c>
      <c r="O4342" s="4" t="s">
        <v>3594</v>
      </c>
    </row>
    <row r="4343" spans="1:15" x14ac:dyDescent="0.3">
      <c r="A4343" s="4">
        <v>2007</v>
      </c>
      <c r="B4343" s="13" t="s">
        <v>112</v>
      </c>
      <c r="C4343" s="13" t="s">
        <v>9016</v>
      </c>
      <c r="D4343" s="14">
        <v>29</v>
      </c>
      <c r="E4343" s="4" t="s">
        <v>5287</v>
      </c>
      <c r="F4343" s="4" t="s">
        <v>10712</v>
      </c>
      <c r="G4343" s="4" t="s">
        <v>11178</v>
      </c>
      <c r="H4343" s="4" t="s">
        <v>11179</v>
      </c>
      <c r="I4343" s="4" t="s">
        <v>11137</v>
      </c>
      <c r="J4343" s="4" t="s">
        <v>11180</v>
      </c>
      <c r="K4343" s="4" t="s">
        <v>17</v>
      </c>
      <c r="L4343" s="4">
        <v>56</v>
      </c>
      <c r="M4343" s="39" t="s">
        <v>12051</v>
      </c>
      <c r="N4343" s="60">
        <v>0.27083333333333331</v>
      </c>
      <c r="O4343" s="4" t="s">
        <v>1724</v>
      </c>
    </row>
    <row r="4344" spans="1:15" x14ac:dyDescent="0.3">
      <c r="A4344" s="4">
        <v>2007</v>
      </c>
      <c r="B4344" s="13" t="s">
        <v>112</v>
      </c>
      <c r="C4344" s="13" t="s">
        <v>9196</v>
      </c>
      <c r="D4344" s="14">
        <v>9</v>
      </c>
      <c r="E4344" s="4" t="s">
        <v>28</v>
      </c>
      <c r="F4344" s="4" t="s">
        <v>10896</v>
      </c>
      <c r="G4344" s="4" t="s">
        <v>11181</v>
      </c>
      <c r="H4344" s="4" t="s">
        <v>11182</v>
      </c>
      <c r="I4344" s="4" t="s">
        <v>11183</v>
      </c>
      <c r="J4344" s="4" t="s">
        <v>11090</v>
      </c>
      <c r="K4344" s="4" t="s">
        <v>57</v>
      </c>
      <c r="L4344" s="4">
        <v>55</v>
      </c>
      <c r="M4344" s="39" t="s">
        <v>12052</v>
      </c>
      <c r="N4344" s="60">
        <v>0.38541666666666669</v>
      </c>
      <c r="O4344" s="4" t="s">
        <v>5139</v>
      </c>
    </row>
    <row r="4345" spans="1:15" x14ac:dyDescent="0.3">
      <c r="A4345" s="4">
        <v>2007</v>
      </c>
      <c r="B4345" s="13" t="s">
        <v>112</v>
      </c>
      <c r="C4345" s="13" t="s">
        <v>9196</v>
      </c>
      <c r="D4345" s="14">
        <v>3</v>
      </c>
      <c r="E4345" s="4" t="s">
        <v>594</v>
      </c>
      <c r="F4345" s="4" t="s">
        <v>9510</v>
      </c>
      <c r="G4345" s="4" t="s">
        <v>5810</v>
      </c>
      <c r="H4345" s="4" t="s">
        <v>11184</v>
      </c>
      <c r="I4345" s="4" t="s">
        <v>10974</v>
      </c>
      <c r="J4345" s="4" t="s">
        <v>10975</v>
      </c>
      <c r="K4345" s="4" t="s">
        <v>17</v>
      </c>
      <c r="L4345" s="4">
        <v>23</v>
      </c>
      <c r="M4345" s="39" t="s">
        <v>12053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8939</v>
      </c>
      <c r="D4346" s="14">
        <v>64</v>
      </c>
      <c r="E4346" s="4" t="s">
        <v>557</v>
      </c>
      <c r="F4346" s="4" t="s">
        <v>9625</v>
      </c>
      <c r="G4346" s="4" t="s">
        <v>11185</v>
      </c>
      <c r="H4346" s="4" t="s">
        <v>11186</v>
      </c>
      <c r="I4346" s="4" t="s">
        <v>10879</v>
      </c>
      <c r="J4346" s="4" t="s">
        <v>11095</v>
      </c>
      <c r="K4346" s="4" t="s">
        <v>17</v>
      </c>
      <c r="L4346" s="4">
        <v>22</v>
      </c>
      <c r="M4346" s="39" t="s">
        <v>12054</v>
      </c>
      <c r="N4346" s="60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9016</v>
      </c>
      <c r="D4347" s="14">
        <v>21</v>
      </c>
      <c r="E4347" s="4" t="s">
        <v>28</v>
      </c>
      <c r="F4347" s="4" t="s">
        <v>11187</v>
      </c>
      <c r="G4347" s="4" t="s">
        <v>3642</v>
      </c>
      <c r="H4347" s="4" t="s">
        <v>11188</v>
      </c>
      <c r="I4347" s="4" t="s">
        <v>11012</v>
      </c>
      <c r="J4347" s="4" t="s">
        <v>10946</v>
      </c>
      <c r="K4347" s="4" t="s">
        <v>57</v>
      </c>
      <c r="L4347" s="4">
        <v>16</v>
      </c>
      <c r="M4347" s="39" t="s">
        <v>12055</v>
      </c>
      <c r="N4347" s="60">
        <v>0.10069444444444443</v>
      </c>
      <c r="O4347" s="4" t="s">
        <v>4956</v>
      </c>
    </row>
    <row r="4348" spans="1:15" x14ac:dyDescent="0.3">
      <c r="A4348" s="4">
        <v>2007</v>
      </c>
      <c r="B4348" s="13" t="s">
        <v>112</v>
      </c>
      <c r="C4348" s="13" t="s">
        <v>8939</v>
      </c>
      <c r="D4348" s="14">
        <v>53</v>
      </c>
      <c r="E4348" s="4" t="s">
        <v>5287</v>
      </c>
      <c r="F4348" s="4" t="s">
        <v>11028</v>
      </c>
      <c r="G4348" s="4" t="s">
        <v>7726</v>
      </c>
      <c r="H4348" s="4" t="s">
        <v>11189</v>
      </c>
      <c r="I4348" s="4" t="s">
        <v>11190</v>
      </c>
      <c r="J4348" s="4" t="s">
        <v>11032</v>
      </c>
      <c r="K4348" s="4" t="s">
        <v>8295</v>
      </c>
      <c r="L4348" s="4">
        <v>1</v>
      </c>
      <c r="M4348" s="39" t="s">
        <v>12056</v>
      </c>
      <c r="N4348" s="60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4781</v>
      </c>
      <c r="C4349" s="13" t="s">
        <v>9196</v>
      </c>
      <c r="D4349" s="14">
        <v>10</v>
      </c>
      <c r="E4349" s="4" t="s">
        <v>28</v>
      </c>
      <c r="F4349" s="4" t="s">
        <v>11191</v>
      </c>
      <c r="G4349" s="4" t="s">
        <v>11192</v>
      </c>
      <c r="H4349" s="4" t="s">
        <v>11193</v>
      </c>
      <c r="I4349" s="4" t="s">
        <v>11194</v>
      </c>
      <c r="J4349" s="4" t="s">
        <v>11195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9196</v>
      </c>
      <c r="D4350" s="14">
        <v>10</v>
      </c>
      <c r="E4350" s="4" t="s">
        <v>28</v>
      </c>
      <c r="F4350" s="4" t="s">
        <v>11856</v>
      </c>
      <c r="G4350" s="4" t="s">
        <v>11192</v>
      </c>
      <c r="H4350" s="4" t="s">
        <v>11193</v>
      </c>
      <c r="I4350" s="4" t="s">
        <v>11142</v>
      </c>
      <c r="J4350" s="4" t="s">
        <v>10704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3105</v>
      </c>
      <c r="C4351" s="13" t="s">
        <v>9016</v>
      </c>
      <c r="D4351" s="14">
        <v>22</v>
      </c>
      <c r="E4351" s="4" t="s">
        <v>28</v>
      </c>
      <c r="F4351" s="4" t="s">
        <v>10836</v>
      </c>
      <c r="I4351" s="4" t="s">
        <v>11012</v>
      </c>
      <c r="J4351" s="4" t="s">
        <v>10871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3105</v>
      </c>
      <c r="C4352" s="13" t="s">
        <v>8964</v>
      </c>
      <c r="D4352" s="14">
        <v>77</v>
      </c>
      <c r="E4352" s="4" t="s">
        <v>2619</v>
      </c>
      <c r="F4352" s="4" t="s">
        <v>11255</v>
      </c>
      <c r="G4352" s="4" t="s">
        <v>2084</v>
      </c>
      <c r="H4352" s="4" t="s">
        <v>12040</v>
      </c>
      <c r="I4352" s="4" t="s">
        <v>11116</v>
      </c>
      <c r="J4352" s="4" t="s">
        <v>8860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3105</v>
      </c>
      <c r="C4353" s="13" t="s">
        <v>8964</v>
      </c>
      <c r="D4353" s="14">
        <v>84</v>
      </c>
      <c r="E4353" s="4" t="s">
        <v>557</v>
      </c>
      <c r="F4353" s="4" t="s">
        <v>12041</v>
      </c>
      <c r="I4353" s="4" t="s">
        <v>10936</v>
      </c>
      <c r="J4353" s="4" t="s">
        <v>11981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3105</v>
      </c>
      <c r="C4354" s="13" t="s">
        <v>8964</v>
      </c>
      <c r="D4354" s="14">
        <v>86</v>
      </c>
      <c r="E4354" s="4" t="s">
        <v>12</v>
      </c>
      <c r="F4354" s="4" t="s">
        <v>11039</v>
      </c>
      <c r="G4354" s="4" t="s">
        <v>23</v>
      </c>
      <c r="H4354" s="4" t="s">
        <v>13607</v>
      </c>
      <c r="I4354" s="4" t="s">
        <v>11116</v>
      </c>
      <c r="J4354" s="4" t="s">
        <v>8860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3105</v>
      </c>
      <c r="C4355" s="13" t="s">
        <v>8964</v>
      </c>
      <c r="D4355" s="14">
        <v>90</v>
      </c>
      <c r="E4355" s="4" t="s">
        <v>557</v>
      </c>
      <c r="F4355" s="4" t="s">
        <v>12042</v>
      </c>
      <c r="G4355" s="4" t="s">
        <v>2956</v>
      </c>
      <c r="H4355" s="4" t="s">
        <v>12043</v>
      </c>
      <c r="I4355" s="4" t="s">
        <v>11979</v>
      </c>
      <c r="J4355" s="4" t="s">
        <v>11008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3105</v>
      </c>
      <c r="C4356" s="13" t="s">
        <v>8964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11116</v>
      </c>
      <c r="J4356" s="4" t="s">
        <v>8860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3105</v>
      </c>
      <c r="C4357" s="13" t="s">
        <v>8964</v>
      </c>
      <c r="D4357" s="14">
        <v>98</v>
      </c>
      <c r="E4357" s="4" t="s">
        <v>38</v>
      </c>
      <c r="F4357" s="4" t="s">
        <v>12044</v>
      </c>
      <c r="G4357" s="4" t="s">
        <v>48</v>
      </c>
      <c r="H4357" s="4" t="s">
        <v>12045</v>
      </c>
      <c r="I4357" s="4" t="s">
        <v>11979</v>
      </c>
      <c r="J4357" s="4" t="s">
        <v>11008</v>
      </c>
      <c r="K4357" s="4" t="s">
        <v>2065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3105</v>
      </c>
      <c r="C4358" s="16" t="s">
        <v>8964</v>
      </c>
      <c r="D4358" s="18">
        <v>99</v>
      </c>
      <c r="E4358" s="5" t="s">
        <v>12</v>
      </c>
      <c r="F4358" s="5" t="s">
        <v>9913</v>
      </c>
      <c r="G4358" s="5" t="s">
        <v>3642</v>
      </c>
      <c r="H4358" s="5" t="s">
        <v>12046</v>
      </c>
      <c r="I4358" s="5" t="s">
        <v>11979</v>
      </c>
      <c r="J4358" s="5" t="s">
        <v>11008</v>
      </c>
      <c r="K4358" s="5" t="s">
        <v>2065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760</v>
      </c>
      <c r="C4359" s="19" t="s">
        <v>9196</v>
      </c>
      <c r="D4359" s="20">
        <v>2</v>
      </c>
      <c r="E4359" s="6" t="s">
        <v>594</v>
      </c>
      <c r="F4359" s="6" t="s">
        <v>9716</v>
      </c>
      <c r="G4359" s="6" t="s">
        <v>11196</v>
      </c>
      <c r="H4359" s="6" t="s">
        <v>11197</v>
      </c>
      <c r="I4359" s="6" t="s">
        <v>10974</v>
      </c>
      <c r="J4359" s="6" t="s">
        <v>11198</v>
      </c>
      <c r="K4359" s="6" t="s">
        <v>17</v>
      </c>
      <c r="L4359" s="6">
        <v>381</v>
      </c>
      <c r="M4359" s="43" t="s">
        <v>12057</v>
      </c>
      <c r="N4359" s="63"/>
      <c r="O4359" s="6"/>
    </row>
    <row r="4360" spans="1:15" x14ac:dyDescent="0.3">
      <c r="A4360" s="4">
        <v>2008</v>
      </c>
      <c r="B4360" s="13" t="s">
        <v>761</v>
      </c>
      <c r="C4360" s="13" t="s">
        <v>9196</v>
      </c>
      <c r="D4360" s="14">
        <v>7</v>
      </c>
      <c r="E4360" s="4" t="s">
        <v>12</v>
      </c>
      <c r="F4360" s="4" t="s">
        <v>11084</v>
      </c>
      <c r="G4360" s="4" t="s">
        <v>11199</v>
      </c>
      <c r="H4360" s="4" t="s">
        <v>11200</v>
      </c>
      <c r="I4360" s="4" t="s">
        <v>11086</v>
      </c>
      <c r="J4360" s="4" t="s">
        <v>11201</v>
      </c>
      <c r="K4360" s="4" t="s">
        <v>17</v>
      </c>
      <c r="L4360" s="4">
        <v>381</v>
      </c>
      <c r="M4360" s="39" t="s">
        <v>12057</v>
      </c>
    </row>
    <row r="4361" spans="1:15" x14ac:dyDescent="0.3">
      <c r="A4361" s="4">
        <v>2008</v>
      </c>
      <c r="B4361" s="13" t="s">
        <v>762</v>
      </c>
      <c r="C4361" s="13" t="s">
        <v>9196</v>
      </c>
      <c r="D4361" s="14">
        <v>9</v>
      </c>
      <c r="E4361" s="4" t="s">
        <v>12</v>
      </c>
      <c r="F4361" s="4" t="s">
        <v>11202</v>
      </c>
      <c r="G4361" s="4" t="s">
        <v>11203</v>
      </c>
      <c r="H4361" s="4" t="s">
        <v>11204</v>
      </c>
      <c r="I4361" s="4" t="s">
        <v>11086</v>
      </c>
      <c r="J4361" s="4" t="s">
        <v>11201</v>
      </c>
      <c r="K4361" s="4" t="s">
        <v>17</v>
      </c>
      <c r="L4361" s="4">
        <v>379</v>
      </c>
      <c r="M4361" s="39" t="s">
        <v>12058</v>
      </c>
    </row>
    <row r="4362" spans="1:15" x14ac:dyDescent="0.3">
      <c r="A4362" s="4">
        <v>2008</v>
      </c>
      <c r="B4362" s="13" t="s">
        <v>763</v>
      </c>
      <c r="C4362" s="13" t="s">
        <v>9196</v>
      </c>
      <c r="D4362" s="14">
        <v>3</v>
      </c>
      <c r="E4362" s="4" t="s">
        <v>594</v>
      </c>
      <c r="F4362" s="4" t="s">
        <v>9510</v>
      </c>
      <c r="G4362" s="4" t="s">
        <v>5810</v>
      </c>
      <c r="H4362" s="4" t="s">
        <v>11205</v>
      </c>
      <c r="I4362" s="4" t="s">
        <v>10974</v>
      </c>
      <c r="J4362" s="4" t="s">
        <v>11198</v>
      </c>
      <c r="K4362" s="4" t="s">
        <v>17</v>
      </c>
      <c r="L4362" s="4">
        <v>374</v>
      </c>
      <c r="M4362" s="39" t="s">
        <v>12059</v>
      </c>
    </row>
    <row r="4363" spans="1:15" x14ac:dyDescent="0.3">
      <c r="A4363" s="4">
        <v>2008</v>
      </c>
      <c r="B4363" s="13" t="s">
        <v>764</v>
      </c>
      <c r="C4363" s="13" t="s">
        <v>9196</v>
      </c>
      <c r="D4363" s="14">
        <v>8</v>
      </c>
      <c r="E4363" s="4" t="s">
        <v>12</v>
      </c>
      <c r="F4363" s="4" t="s">
        <v>11084</v>
      </c>
      <c r="G4363" s="4" t="s">
        <v>11206</v>
      </c>
      <c r="H4363" s="4" t="s">
        <v>11207</v>
      </c>
      <c r="I4363" s="4" t="s">
        <v>11086</v>
      </c>
      <c r="J4363" s="4" t="s">
        <v>11201</v>
      </c>
      <c r="K4363" s="4" t="s">
        <v>17</v>
      </c>
      <c r="L4363" s="4">
        <v>368</v>
      </c>
      <c r="M4363" s="39" t="s">
        <v>12060</v>
      </c>
    </row>
    <row r="4364" spans="1:15" x14ac:dyDescent="0.3">
      <c r="A4364" s="4">
        <v>2008</v>
      </c>
      <c r="B4364" s="13" t="s">
        <v>765</v>
      </c>
      <c r="C4364" s="13" t="s">
        <v>9196</v>
      </c>
      <c r="D4364" s="14">
        <v>1</v>
      </c>
      <c r="E4364" s="4" t="s">
        <v>594</v>
      </c>
      <c r="F4364" s="4" t="s">
        <v>9716</v>
      </c>
      <c r="G4364" s="4" t="s">
        <v>4566</v>
      </c>
      <c r="H4364" s="4" t="s">
        <v>10973</v>
      </c>
      <c r="I4364" s="4" t="s">
        <v>10974</v>
      </c>
      <c r="J4364" s="4" t="s">
        <v>11198</v>
      </c>
      <c r="K4364" s="4" t="s">
        <v>17</v>
      </c>
      <c r="L4364" s="4">
        <v>367</v>
      </c>
      <c r="M4364" s="39" t="s">
        <v>12061</v>
      </c>
    </row>
    <row r="4365" spans="1:15" x14ac:dyDescent="0.3">
      <c r="A4365" s="4">
        <v>2008</v>
      </c>
      <c r="B4365" s="13" t="s">
        <v>766</v>
      </c>
      <c r="C4365" s="13" t="s">
        <v>9196</v>
      </c>
      <c r="D4365" s="14">
        <v>17</v>
      </c>
      <c r="E4365" s="4" t="s">
        <v>12</v>
      </c>
      <c r="F4365" s="4" t="s">
        <v>9613</v>
      </c>
      <c r="G4365" s="4" t="s">
        <v>5456</v>
      </c>
      <c r="H4365" s="4" t="s">
        <v>11208</v>
      </c>
      <c r="I4365" s="4" t="s">
        <v>11089</v>
      </c>
      <c r="J4365" s="4" t="s">
        <v>11209</v>
      </c>
      <c r="K4365" s="4" t="s">
        <v>17</v>
      </c>
      <c r="L4365" s="4">
        <v>362</v>
      </c>
      <c r="M4365" s="39" t="s">
        <v>12062</v>
      </c>
    </row>
    <row r="4366" spans="1:15" x14ac:dyDescent="0.3">
      <c r="A4366" s="4">
        <v>2008</v>
      </c>
      <c r="B4366" s="13" t="s">
        <v>767</v>
      </c>
      <c r="C4366" s="13" t="s">
        <v>9196</v>
      </c>
      <c r="D4366" s="14">
        <v>5</v>
      </c>
      <c r="E4366" s="4" t="s">
        <v>12</v>
      </c>
      <c r="F4366" s="4" t="s">
        <v>11210</v>
      </c>
      <c r="G4366" s="4" t="s">
        <v>2323</v>
      </c>
      <c r="H4366" s="4" t="s">
        <v>11211</v>
      </c>
      <c r="I4366" s="4" t="s">
        <v>11212</v>
      </c>
      <c r="J4366" s="4" t="s">
        <v>11209</v>
      </c>
      <c r="K4366" s="4" t="s">
        <v>17</v>
      </c>
      <c r="L4366" s="4">
        <v>357</v>
      </c>
      <c r="M4366" s="39" t="s">
        <v>12063</v>
      </c>
    </row>
    <row r="4367" spans="1:15" x14ac:dyDescent="0.3">
      <c r="A4367" s="4">
        <v>2008</v>
      </c>
      <c r="B4367" s="13" t="s">
        <v>768</v>
      </c>
      <c r="C4367" s="13" t="s">
        <v>9196</v>
      </c>
      <c r="D4367" s="14">
        <v>10</v>
      </c>
      <c r="E4367" s="4" t="s">
        <v>11213</v>
      </c>
      <c r="F4367" s="4" t="s">
        <v>11214</v>
      </c>
      <c r="G4367" s="4" t="s">
        <v>11215</v>
      </c>
      <c r="H4367" s="4" t="s">
        <v>11216</v>
      </c>
      <c r="I4367" s="4" t="s">
        <v>11217</v>
      </c>
      <c r="J4367" s="4" t="s">
        <v>10888</v>
      </c>
      <c r="K4367" s="4" t="s">
        <v>17</v>
      </c>
      <c r="L4367" s="4">
        <v>354</v>
      </c>
      <c r="M4367" s="39" t="s">
        <v>12064</v>
      </c>
    </row>
    <row r="4368" spans="1:15" x14ac:dyDescent="0.3">
      <c r="A4368" s="4">
        <v>2008</v>
      </c>
      <c r="B4368" s="13" t="s">
        <v>769</v>
      </c>
      <c r="C4368" s="13" t="s">
        <v>9016</v>
      </c>
      <c r="D4368" s="14">
        <v>34</v>
      </c>
      <c r="E4368" s="4" t="s">
        <v>990</v>
      </c>
      <c r="F4368" s="4" t="s">
        <v>11218</v>
      </c>
      <c r="G4368" s="4" t="s">
        <v>9560</v>
      </c>
      <c r="H4368" s="4" t="s">
        <v>11219</v>
      </c>
      <c r="I4368" s="4" t="s">
        <v>11220</v>
      </c>
      <c r="J4368" s="4" t="s">
        <v>11221</v>
      </c>
      <c r="K4368" s="4" t="s">
        <v>17</v>
      </c>
      <c r="L4368" s="4">
        <v>354</v>
      </c>
      <c r="M4368" s="39" t="s">
        <v>12064</v>
      </c>
    </row>
    <row r="4369" spans="1:13" x14ac:dyDescent="0.3">
      <c r="A4369" s="4">
        <v>2008</v>
      </c>
      <c r="B4369" s="13" t="s">
        <v>770</v>
      </c>
      <c r="C4369" s="13" t="s">
        <v>9196</v>
      </c>
      <c r="D4369" s="14">
        <v>18</v>
      </c>
      <c r="E4369" s="4" t="s">
        <v>28</v>
      </c>
      <c r="F4369" s="4" t="s">
        <v>10836</v>
      </c>
      <c r="G4369" s="4" t="s">
        <v>11222</v>
      </c>
      <c r="H4369" s="4" t="s">
        <v>13608</v>
      </c>
      <c r="I4369" s="4" t="s">
        <v>11089</v>
      </c>
      <c r="J4369" s="4" t="s">
        <v>11209</v>
      </c>
      <c r="K4369" s="4" t="s">
        <v>57</v>
      </c>
      <c r="L4369" s="4">
        <v>352</v>
      </c>
      <c r="M4369" s="39" t="s">
        <v>12065</v>
      </c>
    </row>
    <row r="4370" spans="1:13" x14ac:dyDescent="0.3">
      <c r="A4370" s="4">
        <v>2008</v>
      </c>
      <c r="B4370" s="13" t="s">
        <v>771</v>
      </c>
      <c r="C4370" s="13" t="s">
        <v>9016</v>
      </c>
      <c r="D4370" s="14">
        <v>31</v>
      </c>
      <c r="E4370" s="4" t="s">
        <v>7300</v>
      </c>
      <c r="F4370" s="4" t="s">
        <v>11223</v>
      </c>
      <c r="G4370" s="4" t="s">
        <v>10908</v>
      </c>
      <c r="H4370" s="4" t="s">
        <v>11224</v>
      </c>
      <c r="I4370" s="4" t="s">
        <v>11220</v>
      </c>
      <c r="J4370" s="4" t="s">
        <v>11221</v>
      </c>
      <c r="K4370" s="4" t="s">
        <v>57</v>
      </c>
      <c r="L4370" s="4">
        <v>347</v>
      </c>
      <c r="M4370" s="39" t="s">
        <v>12018</v>
      </c>
    </row>
    <row r="4371" spans="1:13" x14ac:dyDescent="0.3">
      <c r="A4371" s="4">
        <v>2008</v>
      </c>
      <c r="B4371" s="13" t="s">
        <v>772</v>
      </c>
      <c r="C4371" s="13" t="s">
        <v>8939</v>
      </c>
      <c r="D4371" s="14">
        <v>9</v>
      </c>
      <c r="E4371" s="4" t="s">
        <v>28</v>
      </c>
      <c r="F4371" s="4" t="s">
        <v>10885</v>
      </c>
      <c r="G4371" s="4" t="s">
        <v>11225</v>
      </c>
      <c r="H4371" s="4" t="s">
        <v>11226</v>
      </c>
      <c r="I4371" s="4" t="s">
        <v>10887</v>
      </c>
      <c r="J4371" s="4" t="s">
        <v>11227</v>
      </c>
      <c r="K4371" s="4" t="s">
        <v>17</v>
      </c>
      <c r="L4371" s="4">
        <v>344</v>
      </c>
      <c r="M4371" s="39" t="s">
        <v>12066</v>
      </c>
    </row>
    <row r="4372" spans="1:13" x14ac:dyDescent="0.3">
      <c r="A4372" s="4">
        <v>2008</v>
      </c>
      <c r="B4372" s="13" t="s">
        <v>773</v>
      </c>
      <c r="C4372" s="13" t="s">
        <v>8939</v>
      </c>
      <c r="D4372" s="14">
        <v>63</v>
      </c>
      <c r="E4372" s="4" t="s">
        <v>557</v>
      </c>
      <c r="F4372" s="4" t="s">
        <v>9625</v>
      </c>
      <c r="G4372" s="4" t="s">
        <v>11093</v>
      </c>
      <c r="H4372" s="4" t="s">
        <v>11094</v>
      </c>
      <c r="I4372" s="4" t="s">
        <v>10879</v>
      </c>
      <c r="J4372" s="4" t="s">
        <v>11228</v>
      </c>
      <c r="K4372" s="4" t="s">
        <v>17</v>
      </c>
      <c r="L4372" s="4">
        <v>344</v>
      </c>
      <c r="M4372" s="39" t="s">
        <v>12066</v>
      </c>
    </row>
    <row r="4373" spans="1:13" x14ac:dyDescent="0.3">
      <c r="A4373" s="4">
        <v>2008</v>
      </c>
      <c r="B4373" s="13" t="s">
        <v>774</v>
      </c>
      <c r="C4373" s="13" t="s">
        <v>8939</v>
      </c>
      <c r="D4373" s="14">
        <v>64</v>
      </c>
      <c r="E4373" s="4" t="s">
        <v>557</v>
      </c>
      <c r="F4373" s="4" t="s">
        <v>9625</v>
      </c>
      <c r="G4373" s="4" t="s">
        <v>11185</v>
      </c>
      <c r="H4373" s="4" t="s">
        <v>11186</v>
      </c>
      <c r="I4373" s="4" t="s">
        <v>10879</v>
      </c>
      <c r="J4373" s="4" t="s">
        <v>11228</v>
      </c>
      <c r="K4373" s="4" t="s">
        <v>17</v>
      </c>
      <c r="L4373" s="4">
        <v>341</v>
      </c>
      <c r="M4373" s="39" t="s">
        <v>12021</v>
      </c>
    </row>
    <row r="4374" spans="1:13" x14ac:dyDescent="0.3">
      <c r="A4374" s="4">
        <v>2008</v>
      </c>
      <c r="B4374" s="13" t="s">
        <v>775</v>
      </c>
      <c r="C4374" s="13" t="s">
        <v>8939</v>
      </c>
      <c r="D4374" s="14">
        <v>7</v>
      </c>
      <c r="E4374" s="4" t="s">
        <v>28</v>
      </c>
      <c r="F4374" s="4" t="s">
        <v>10885</v>
      </c>
      <c r="G4374" s="4" t="s">
        <v>11229</v>
      </c>
      <c r="H4374" s="4" t="s">
        <v>11230</v>
      </c>
      <c r="I4374" s="4" t="s">
        <v>10887</v>
      </c>
      <c r="J4374" s="4" t="s">
        <v>11227</v>
      </c>
      <c r="K4374" s="4" t="s">
        <v>17</v>
      </c>
      <c r="L4374" s="4">
        <v>339</v>
      </c>
      <c r="M4374" s="39" t="s">
        <v>12067</v>
      </c>
    </row>
    <row r="4375" spans="1:13" x14ac:dyDescent="0.3">
      <c r="A4375" s="4">
        <v>2008</v>
      </c>
      <c r="B4375" s="13" t="s">
        <v>776</v>
      </c>
      <c r="C4375" s="13" t="s">
        <v>8939</v>
      </c>
      <c r="D4375" s="14">
        <v>72</v>
      </c>
      <c r="E4375" s="4" t="s">
        <v>12</v>
      </c>
      <c r="F4375" s="4" t="s">
        <v>9861</v>
      </c>
      <c r="G4375" s="4" t="s">
        <v>2323</v>
      </c>
      <c r="H4375" s="4" t="s">
        <v>11231</v>
      </c>
      <c r="I4375" s="4" t="s">
        <v>10879</v>
      </c>
      <c r="J4375" s="4" t="s">
        <v>11228</v>
      </c>
      <c r="K4375" s="4" t="s">
        <v>17</v>
      </c>
      <c r="L4375" s="4">
        <v>335</v>
      </c>
      <c r="M4375" s="39" t="s">
        <v>12068</v>
      </c>
    </row>
    <row r="4376" spans="1:13" x14ac:dyDescent="0.3">
      <c r="A4376" s="4">
        <v>2008</v>
      </c>
      <c r="B4376" s="13" t="s">
        <v>777</v>
      </c>
      <c r="C4376" s="13" t="s">
        <v>9016</v>
      </c>
      <c r="D4376" s="14">
        <v>35</v>
      </c>
      <c r="E4376" s="4" t="s">
        <v>12</v>
      </c>
      <c r="F4376" s="4" t="s">
        <v>11158</v>
      </c>
      <c r="G4376" s="4" t="s">
        <v>11232</v>
      </c>
      <c r="H4376" s="4" t="s">
        <v>11233</v>
      </c>
      <c r="I4376" s="4" t="s">
        <v>11089</v>
      </c>
      <c r="J4376" s="4" t="s">
        <v>11234</v>
      </c>
      <c r="K4376" s="4" t="s">
        <v>17</v>
      </c>
      <c r="L4376" s="4">
        <v>333</v>
      </c>
      <c r="M4376" s="39" t="s">
        <v>12069</v>
      </c>
    </row>
    <row r="4377" spans="1:13" x14ac:dyDescent="0.3">
      <c r="A4377" s="4">
        <v>2008</v>
      </c>
      <c r="B4377" s="13" t="s">
        <v>778</v>
      </c>
      <c r="C4377" s="13" t="s">
        <v>8964</v>
      </c>
      <c r="D4377" s="14">
        <v>82</v>
      </c>
      <c r="E4377" s="4" t="s">
        <v>557</v>
      </c>
      <c r="F4377" s="4" t="s">
        <v>10515</v>
      </c>
      <c r="G4377" s="4" t="s">
        <v>11235</v>
      </c>
      <c r="H4377" s="4" t="s">
        <v>11236</v>
      </c>
      <c r="I4377" s="4" t="s">
        <v>11125</v>
      </c>
      <c r="J4377" s="4" t="s">
        <v>11237</v>
      </c>
      <c r="K4377" s="4" t="s">
        <v>17</v>
      </c>
      <c r="L4377" s="4">
        <v>326</v>
      </c>
      <c r="M4377" s="39" t="s">
        <v>12070</v>
      </c>
    </row>
    <row r="4378" spans="1:13" x14ac:dyDescent="0.3">
      <c r="A4378" s="4">
        <v>2008</v>
      </c>
      <c r="B4378" s="13" t="s">
        <v>779</v>
      </c>
      <c r="C4378" s="13" t="s">
        <v>9016</v>
      </c>
      <c r="D4378" s="14">
        <v>40</v>
      </c>
      <c r="E4378" s="4" t="s">
        <v>9449</v>
      </c>
      <c r="F4378" s="4" t="s">
        <v>11238</v>
      </c>
      <c r="G4378" s="4" t="s">
        <v>11239</v>
      </c>
      <c r="H4378" s="4" t="s">
        <v>11240</v>
      </c>
      <c r="I4378" s="4" t="s">
        <v>10945</v>
      </c>
      <c r="J4378" s="4" t="s">
        <v>11241</v>
      </c>
      <c r="K4378" s="4" t="s">
        <v>57</v>
      </c>
      <c r="L4378" s="4">
        <v>325</v>
      </c>
      <c r="M4378" s="39" t="s">
        <v>12026</v>
      </c>
    </row>
    <row r="4379" spans="1:13" x14ac:dyDescent="0.3">
      <c r="A4379" s="4">
        <v>2008</v>
      </c>
      <c r="B4379" s="13" t="s">
        <v>780</v>
      </c>
      <c r="C4379" s="13" t="s">
        <v>8939</v>
      </c>
      <c r="D4379" s="14">
        <v>73</v>
      </c>
      <c r="E4379" s="4" t="s">
        <v>12</v>
      </c>
      <c r="F4379" s="4" t="s">
        <v>9861</v>
      </c>
      <c r="G4379" s="4" t="s">
        <v>2323</v>
      </c>
      <c r="H4379" s="4" t="s">
        <v>11242</v>
      </c>
      <c r="I4379" s="4" t="s">
        <v>10879</v>
      </c>
      <c r="J4379" s="4" t="s">
        <v>11228</v>
      </c>
      <c r="K4379" s="4" t="s">
        <v>17</v>
      </c>
      <c r="L4379" s="4">
        <v>325</v>
      </c>
      <c r="M4379" s="39" t="s">
        <v>12026</v>
      </c>
    </row>
    <row r="4380" spans="1:13" x14ac:dyDescent="0.3">
      <c r="A4380" s="4">
        <v>2008</v>
      </c>
      <c r="B4380" s="13" t="s">
        <v>781</v>
      </c>
      <c r="C4380" s="13" t="s">
        <v>8964</v>
      </c>
      <c r="D4380" s="14">
        <v>97</v>
      </c>
      <c r="E4380" s="4" t="s">
        <v>218</v>
      </c>
      <c r="F4380" s="4" t="s">
        <v>9316</v>
      </c>
      <c r="G4380" s="4" t="s">
        <v>5129</v>
      </c>
      <c r="H4380" s="4" t="s">
        <v>11243</v>
      </c>
      <c r="I4380" s="4" t="s">
        <v>11125</v>
      </c>
      <c r="J4380" s="4" t="s">
        <v>11237</v>
      </c>
      <c r="K4380" s="4" t="s">
        <v>2065</v>
      </c>
      <c r="L4380" s="4">
        <v>318</v>
      </c>
      <c r="M4380" s="39" t="s">
        <v>12029</v>
      </c>
    </row>
    <row r="4381" spans="1:13" x14ac:dyDescent="0.3">
      <c r="A4381" s="4">
        <v>2008</v>
      </c>
      <c r="B4381" s="13" t="s">
        <v>782</v>
      </c>
      <c r="C4381" s="13" t="s">
        <v>8964</v>
      </c>
      <c r="D4381" s="14">
        <v>90</v>
      </c>
      <c r="E4381" s="4" t="s">
        <v>594</v>
      </c>
      <c r="F4381" s="4" t="s">
        <v>11244</v>
      </c>
      <c r="G4381" s="4" t="s">
        <v>11245</v>
      </c>
      <c r="H4381" s="4" t="s">
        <v>11246</v>
      </c>
      <c r="I4381" s="4" t="s">
        <v>11125</v>
      </c>
      <c r="J4381" s="4" t="s">
        <v>11237</v>
      </c>
      <c r="K4381" s="4" t="s">
        <v>57</v>
      </c>
      <c r="L4381" s="4">
        <v>317</v>
      </c>
      <c r="M4381" s="39" t="s">
        <v>12071</v>
      </c>
    </row>
    <row r="4382" spans="1:13" x14ac:dyDescent="0.3">
      <c r="A4382" s="4">
        <v>2008</v>
      </c>
      <c r="B4382" s="13" t="s">
        <v>783</v>
      </c>
      <c r="C4382" s="13" t="s">
        <v>9196</v>
      </c>
      <c r="D4382" s="14">
        <v>14</v>
      </c>
      <c r="E4382" s="4" t="s">
        <v>28</v>
      </c>
      <c r="F4382" s="4" t="s">
        <v>11247</v>
      </c>
      <c r="G4382" s="4" t="s">
        <v>6236</v>
      </c>
      <c r="H4382" s="4" t="s">
        <v>11248</v>
      </c>
      <c r="I4382" s="4" t="s">
        <v>11183</v>
      </c>
      <c r="J4382" s="4" t="s">
        <v>11249</v>
      </c>
      <c r="K4382" s="4" t="s">
        <v>57</v>
      </c>
      <c r="L4382" s="4">
        <v>316</v>
      </c>
      <c r="M4382" s="39" t="s">
        <v>12072</v>
      </c>
    </row>
    <row r="4383" spans="1:13" x14ac:dyDescent="0.3">
      <c r="A4383" s="4">
        <v>2008</v>
      </c>
      <c r="B4383" s="13" t="s">
        <v>784</v>
      </c>
      <c r="C4383" s="13" t="s">
        <v>8964</v>
      </c>
      <c r="D4383" s="14">
        <v>99</v>
      </c>
      <c r="E4383" s="4" t="s">
        <v>11250</v>
      </c>
      <c r="F4383" s="4" t="s">
        <v>11251</v>
      </c>
      <c r="G4383" s="4" t="s">
        <v>5679</v>
      </c>
      <c r="H4383" s="4" t="s">
        <v>11252</v>
      </c>
      <c r="I4383" s="4" t="s">
        <v>11125</v>
      </c>
      <c r="J4383" s="4" t="s">
        <v>11237</v>
      </c>
      <c r="K4383" s="4" t="s">
        <v>17</v>
      </c>
      <c r="L4383" s="4">
        <v>312</v>
      </c>
      <c r="M4383" s="39" t="s">
        <v>12073</v>
      </c>
    </row>
    <row r="4384" spans="1:13" x14ac:dyDescent="0.3">
      <c r="A4384" s="4">
        <v>2008</v>
      </c>
      <c r="B4384" s="13" t="s">
        <v>785</v>
      </c>
      <c r="C4384" s="13" t="s">
        <v>9196</v>
      </c>
      <c r="D4384" s="14">
        <v>4</v>
      </c>
      <c r="E4384" s="4" t="s">
        <v>12</v>
      </c>
      <c r="F4384" s="4" t="s">
        <v>11158</v>
      </c>
      <c r="G4384" s="4" t="s">
        <v>11253</v>
      </c>
      <c r="H4384" s="4" t="s">
        <v>11254</v>
      </c>
      <c r="I4384" s="4" t="s">
        <v>11089</v>
      </c>
      <c r="J4384" s="4" t="s">
        <v>11209</v>
      </c>
      <c r="K4384" s="4" t="s">
        <v>17</v>
      </c>
      <c r="L4384" s="4">
        <v>311</v>
      </c>
      <c r="M4384" s="39" t="s">
        <v>12074</v>
      </c>
    </row>
    <row r="4385" spans="1:15" x14ac:dyDescent="0.3">
      <c r="A4385" s="4">
        <v>2008</v>
      </c>
      <c r="B4385" s="13" t="s">
        <v>786</v>
      </c>
      <c r="C4385" s="13" t="s">
        <v>8964</v>
      </c>
      <c r="D4385" s="14">
        <v>77</v>
      </c>
      <c r="E4385" s="4" t="s">
        <v>594</v>
      </c>
      <c r="F4385" s="4" t="s">
        <v>11255</v>
      </c>
      <c r="G4385" s="4" t="s">
        <v>11256</v>
      </c>
      <c r="H4385" s="4" t="s">
        <v>14378</v>
      </c>
      <c r="I4385" s="4" t="s">
        <v>11116</v>
      </c>
      <c r="J4385" s="4" t="s">
        <v>8855</v>
      </c>
      <c r="K4385" s="4" t="s">
        <v>17</v>
      </c>
      <c r="L4385" s="4">
        <v>309</v>
      </c>
      <c r="M4385" s="39" t="s">
        <v>12032</v>
      </c>
    </row>
    <row r="4386" spans="1:15" x14ac:dyDescent="0.3">
      <c r="A4386" s="4">
        <v>2008</v>
      </c>
      <c r="B4386" s="13" t="s">
        <v>787</v>
      </c>
      <c r="C4386" s="13" t="s">
        <v>8939</v>
      </c>
      <c r="D4386" s="14">
        <v>50</v>
      </c>
      <c r="E4386" s="4" t="s">
        <v>12</v>
      </c>
      <c r="F4386" s="4" t="s">
        <v>8965</v>
      </c>
      <c r="G4386" s="4" t="s">
        <v>2323</v>
      </c>
      <c r="H4386" s="4" t="s">
        <v>11257</v>
      </c>
      <c r="I4386" s="4" t="s">
        <v>9754</v>
      </c>
      <c r="J4386" s="4" t="s">
        <v>11258</v>
      </c>
      <c r="K4386" s="4" t="s">
        <v>17</v>
      </c>
      <c r="L4386" s="4">
        <v>306</v>
      </c>
      <c r="M4386" s="39" t="s">
        <v>12034</v>
      </c>
    </row>
    <row r="4387" spans="1:15" x14ac:dyDescent="0.3">
      <c r="A4387" s="4">
        <v>2008</v>
      </c>
      <c r="B4387" s="13" t="s">
        <v>1566</v>
      </c>
      <c r="C4387" s="13" t="s">
        <v>9016</v>
      </c>
      <c r="D4387" s="14">
        <v>32</v>
      </c>
      <c r="E4387" s="4" t="s">
        <v>12</v>
      </c>
      <c r="F4387" s="4" t="s">
        <v>11013</v>
      </c>
      <c r="G4387" s="4" t="s">
        <v>11259</v>
      </c>
      <c r="H4387" s="4" t="s">
        <v>11260</v>
      </c>
      <c r="I4387" s="4" t="s">
        <v>11142</v>
      </c>
      <c r="J4387" s="4" t="s">
        <v>11261</v>
      </c>
      <c r="K4387" s="4" t="s">
        <v>17</v>
      </c>
      <c r="L4387" s="4">
        <v>304</v>
      </c>
      <c r="M4387" s="39" t="s">
        <v>12075</v>
      </c>
    </row>
    <row r="4388" spans="1:15" x14ac:dyDescent="0.3">
      <c r="A4388" s="4">
        <v>2008</v>
      </c>
      <c r="B4388" s="13" t="s">
        <v>11973</v>
      </c>
      <c r="C4388" s="13" t="s">
        <v>8939</v>
      </c>
      <c r="D4388" s="14">
        <v>59</v>
      </c>
      <c r="E4388" s="4" t="s">
        <v>28</v>
      </c>
      <c r="F4388" s="4" t="s">
        <v>11118</v>
      </c>
      <c r="G4388" s="4" t="s">
        <v>7602</v>
      </c>
      <c r="H4388" s="4" t="s">
        <v>11262</v>
      </c>
      <c r="I4388" s="4" t="s">
        <v>10887</v>
      </c>
      <c r="J4388" s="4" t="s">
        <v>11227</v>
      </c>
      <c r="K4388" s="4" t="s">
        <v>17</v>
      </c>
      <c r="L4388" s="4">
        <v>302</v>
      </c>
      <c r="M4388" s="39" t="s">
        <v>12076</v>
      </c>
    </row>
    <row r="4389" spans="1:15" x14ac:dyDescent="0.3">
      <c r="A4389" s="4">
        <v>2008</v>
      </c>
      <c r="B4389" s="13" t="s">
        <v>11974</v>
      </c>
      <c r="C4389" s="13" t="s">
        <v>9016</v>
      </c>
      <c r="D4389" s="14">
        <v>26</v>
      </c>
      <c r="E4389" s="4" t="s">
        <v>28</v>
      </c>
      <c r="F4389" s="4" t="s">
        <v>11187</v>
      </c>
      <c r="G4389" s="4" t="s">
        <v>9461</v>
      </c>
      <c r="H4389" s="4" t="s">
        <v>11263</v>
      </c>
      <c r="I4389" s="4" t="s">
        <v>11012</v>
      </c>
      <c r="J4389" s="4" t="s">
        <v>11241</v>
      </c>
      <c r="K4389" s="4" t="s">
        <v>57</v>
      </c>
      <c r="L4389" s="4">
        <v>297</v>
      </c>
      <c r="M4389" s="39" t="s">
        <v>12077</v>
      </c>
    </row>
    <row r="4390" spans="1:15" x14ac:dyDescent="0.3">
      <c r="A4390" s="4">
        <v>2008</v>
      </c>
      <c r="B4390" s="13" t="s">
        <v>11975</v>
      </c>
      <c r="C4390" s="13" t="s">
        <v>8964</v>
      </c>
      <c r="D4390" s="14">
        <v>80</v>
      </c>
      <c r="E4390" s="4" t="s">
        <v>557</v>
      </c>
      <c r="F4390" s="4" t="s">
        <v>10894</v>
      </c>
      <c r="G4390" s="4" t="s">
        <v>5870</v>
      </c>
      <c r="H4390" s="4" t="s">
        <v>11264</v>
      </c>
      <c r="I4390" s="4" t="s">
        <v>11116</v>
      </c>
      <c r="J4390" s="4" t="s">
        <v>8855</v>
      </c>
      <c r="K4390" s="4" t="s">
        <v>17</v>
      </c>
      <c r="L4390" s="4">
        <v>289</v>
      </c>
      <c r="M4390" s="39" t="s">
        <v>12037</v>
      </c>
    </row>
    <row r="4391" spans="1:15" x14ac:dyDescent="0.3">
      <c r="A4391" s="4">
        <v>2008</v>
      </c>
      <c r="B4391" s="13" t="s">
        <v>11976</v>
      </c>
      <c r="C4391" s="13" t="s">
        <v>9196</v>
      </c>
      <c r="D4391" s="14">
        <v>11</v>
      </c>
      <c r="E4391" s="4" t="s">
        <v>5287</v>
      </c>
      <c r="F4391" s="4" t="s">
        <v>11265</v>
      </c>
      <c r="G4391" s="4" t="s">
        <v>5355</v>
      </c>
      <c r="H4391" s="4" t="s">
        <v>11266</v>
      </c>
      <c r="I4391" s="4" t="s">
        <v>11267</v>
      </c>
      <c r="J4391" s="4" t="s">
        <v>11209</v>
      </c>
      <c r="K4391" s="4" t="s">
        <v>17</v>
      </c>
      <c r="L4391" s="4">
        <v>272</v>
      </c>
      <c r="M4391" s="39" t="s">
        <v>12038</v>
      </c>
    </row>
    <row r="4392" spans="1:15" x14ac:dyDescent="0.3">
      <c r="A4392" s="4">
        <v>2008</v>
      </c>
      <c r="B4392" s="13" t="s">
        <v>149</v>
      </c>
      <c r="C4392" s="13" t="s">
        <v>8939</v>
      </c>
      <c r="D4392" s="14">
        <v>55</v>
      </c>
      <c r="E4392" s="4" t="s">
        <v>11268</v>
      </c>
      <c r="F4392" s="4" t="s">
        <v>11269</v>
      </c>
      <c r="G4392" s="4" t="s">
        <v>11270</v>
      </c>
      <c r="H4392" s="4" t="s">
        <v>11271</v>
      </c>
      <c r="I4392" s="4" t="s">
        <v>11190</v>
      </c>
      <c r="J4392" s="4" t="s">
        <v>11272</v>
      </c>
      <c r="K4392" s="4" t="s">
        <v>17</v>
      </c>
      <c r="L4392" s="4">
        <v>266</v>
      </c>
      <c r="M4392" s="39" t="s">
        <v>12078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9196</v>
      </c>
      <c r="D4393" s="14">
        <v>24</v>
      </c>
      <c r="E4393" s="4" t="s">
        <v>5287</v>
      </c>
      <c r="F4393" s="4" t="s">
        <v>11273</v>
      </c>
      <c r="G4393" s="4" t="s">
        <v>5355</v>
      </c>
      <c r="H4393" s="4" t="s">
        <v>11274</v>
      </c>
      <c r="I4393" s="4" t="s">
        <v>11059</v>
      </c>
      <c r="J4393" s="4" t="s">
        <v>11275</v>
      </c>
      <c r="K4393" s="4" t="s">
        <v>17</v>
      </c>
      <c r="L4393" s="4">
        <v>224</v>
      </c>
      <c r="M4393" s="39" t="s">
        <v>12079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8964</v>
      </c>
      <c r="D4394" s="14">
        <v>96</v>
      </c>
      <c r="E4394" s="4" t="s">
        <v>28</v>
      </c>
      <c r="F4394" s="4" t="s">
        <v>11276</v>
      </c>
      <c r="G4394" s="4" t="s">
        <v>3642</v>
      </c>
      <c r="H4394" s="4" t="s">
        <v>11277</v>
      </c>
      <c r="I4394" s="4" t="s">
        <v>11125</v>
      </c>
      <c r="J4394" s="4" t="s">
        <v>11237</v>
      </c>
      <c r="K4394" s="4" t="s">
        <v>57</v>
      </c>
      <c r="L4394" s="4">
        <v>289</v>
      </c>
      <c r="M4394" s="39" t="s">
        <v>12037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9196</v>
      </c>
      <c r="D4395" s="14">
        <v>16</v>
      </c>
      <c r="E4395" s="4" t="s">
        <v>12</v>
      </c>
      <c r="F4395" s="4" t="s">
        <v>9613</v>
      </c>
      <c r="G4395" s="4" t="s">
        <v>2323</v>
      </c>
      <c r="H4395" s="4" t="s">
        <v>11088</v>
      </c>
      <c r="I4395" s="4" t="s">
        <v>11089</v>
      </c>
      <c r="J4395" s="4" t="s">
        <v>11209</v>
      </c>
      <c r="K4395" s="4" t="s">
        <v>17</v>
      </c>
      <c r="L4395" s="4">
        <v>238</v>
      </c>
      <c r="M4395" s="39" t="s">
        <v>12117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9196</v>
      </c>
      <c r="D4396" s="14">
        <v>23</v>
      </c>
      <c r="E4396" s="4" t="s">
        <v>1344</v>
      </c>
      <c r="F4396" s="4" t="s">
        <v>11278</v>
      </c>
      <c r="G4396" s="4" t="s">
        <v>5695</v>
      </c>
      <c r="H4396" s="4" t="s">
        <v>11279</v>
      </c>
      <c r="I4396" s="4" t="s">
        <v>11183</v>
      </c>
      <c r="J4396" s="4" t="s">
        <v>11280</v>
      </c>
      <c r="K4396" s="4" t="s">
        <v>57</v>
      </c>
      <c r="L4396" s="4">
        <v>224</v>
      </c>
      <c r="M4396" s="39" t="s">
        <v>12079</v>
      </c>
      <c r="N4396" s="60">
        <v>0.80347222222222225</v>
      </c>
      <c r="O4396" s="4" t="s">
        <v>4956</v>
      </c>
    </row>
    <row r="4397" spans="1:15" x14ac:dyDescent="0.3">
      <c r="A4397" s="4">
        <v>2008</v>
      </c>
      <c r="B4397" s="13" t="s">
        <v>112</v>
      </c>
      <c r="C4397" s="13" t="s">
        <v>9016</v>
      </c>
      <c r="D4397" s="14">
        <v>45</v>
      </c>
      <c r="E4397" s="4" t="s">
        <v>28</v>
      </c>
      <c r="F4397" s="4" t="s">
        <v>11281</v>
      </c>
      <c r="G4397" s="4" t="s">
        <v>3642</v>
      </c>
      <c r="H4397" s="4" t="s">
        <v>11282</v>
      </c>
      <c r="I4397" s="4" t="s">
        <v>11283</v>
      </c>
      <c r="J4397" s="4" t="s">
        <v>11261</v>
      </c>
      <c r="K4397" s="4" t="s">
        <v>17</v>
      </c>
      <c r="L4397" s="4">
        <v>213</v>
      </c>
      <c r="M4397" s="39" t="s">
        <v>12118</v>
      </c>
      <c r="N4397" s="60">
        <v>0.65902777777777777</v>
      </c>
      <c r="O4397" s="4" t="s">
        <v>4956</v>
      </c>
    </row>
    <row r="4398" spans="1:15" x14ac:dyDescent="0.3">
      <c r="A4398" s="4">
        <v>2008</v>
      </c>
      <c r="B4398" s="13" t="s">
        <v>112</v>
      </c>
      <c r="C4398" s="13" t="s">
        <v>9016</v>
      </c>
      <c r="D4398" s="14">
        <v>33</v>
      </c>
      <c r="E4398" s="4" t="s">
        <v>2865</v>
      </c>
      <c r="F4398" s="4" t="s">
        <v>11284</v>
      </c>
      <c r="G4398" s="4" t="s">
        <v>11285</v>
      </c>
      <c r="H4398" s="4" t="s">
        <v>11286</v>
      </c>
      <c r="I4398" s="4" t="s">
        <v>11287</v>
      </c>
      <c r="J4398" s="4" t="s">
        <v>11234</v>
      </c>
      <c r="K4398" s="4" t="s">
        <v>17</v>
      </c>
      <c r="L4398" s="4">
        <v>194</v>
      </c>
      <c r="M4398" s="39" t="s">
        <v>12119</v>
      </c>
      <c r="N4398" s="60">
        <v>0.52777777777777779</v>
      </c>
      <c r="O4398" s="4" t="s">
        <v>4956</v>
      </c>
    </row>
    <row r="4399" spans="1:15" x14ac:dyDescent="0.3">
      <c r="A4399" s="4">
        <v>2008</v>
      </c>
      <c r="B4399" s="13" t="s">
        <v>112</v>
      </c>
      <c r="C4399" s="13" t="s">
        <v>9196</v>
      </c>
      <c r="D4399" s="14">
        <v>20</v>
      </c>
      <c r="E4399" s="4" t="s">
        <v>2225</v>
      </c>
      <c r="F4399" s="4" t="s">
        <v>11288</v>
      </c>
      <c r="G4399" s="4" t="s">
        <v>4593</v>
      </c>
      <c r="H4399" s="4" t="s">
        <v>11289</v>
      </c>
      <c r="I4399" s="4" t="s">
        <v>11290</v>
      </c>
      <c r="J4399" s="4" t="s">
        <v>11209</v>
      </c>
      <c r="K4399" s="4" t="s">
        <v>17</v>
      </c>
      <c r="L4399" s="4">
        <v>189</v>
      </c>
      <c r="M4399" s="39" t="s">
        <v>12120</v>
      </c>
      <c r="N4399" s="60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9196</v>
      </c>
      <c r="D4400" s="14">
        <v>22</v>
      </c>
      <c r="E4400" s="4" t="s">
        <v>5518</v>
      </c>
      <c r="F4400" s="4" t="s">
        <v>11291</v>
      </c>
      <c r="G4400" s="4" t="s">
        <v>5355</v>
      </c>
      <c r="H4400" s="4" t="s">
        <v>11292</v>
      </c>
      <c r="I4400" s="4" t="s">
        <v>11212</v>
      </c>
      <c r="J4400" s="4" t="s">
        <v>11293</v>
      </c>
      <c r="K4400" s="4" t="s">
        <v>8295</v>
      </c>
      <c r="L4400" s="4">
        <v>185</v>
      </c>
      <c r="M4400" s="39" t="s">
        <v>12121</v>
      </c>
      <c r="N4400" s="60">
        <v>0.75486111111111109</v>
      </c>
      <c r="O4400" s="4" t="s">
        <v>3594</v>
      </c>
    </row>
    <row r="4401" spans="1:15" x14ac:dyDescent="0.3">
      <c r="A4401" s="4">
        <v>2008</v>
      </c>
      <c r="B4401" s="13" t="s">
        <v>112</v>
      </c>
      <c r="C4401" s="13" t="s">
        <v>9196</v>
      </c>
      <c r="D4401" s="14">
        <v>21</v>
      </c>
      <c r="E4401" s="4" t="s">
        <v>2225</v>
      </c>
      <c r="F4401" s="4" t="s">
        <v>11288</v>
      </c>
      <c r="G4401" s="4" t="s">
        <v>11294</v>
      </c>
      <c r="H4401" s="4" t="s">
        <v>11295</v>
      </c>
      <c r="I4401" s="4" t="s">
        <v>11290</v>
      </c>
      <c r="J4401" s="4" t="s">
        <v>11209</v>
      </c>
      <c r="K4401" s="4" t="s">
        <v>17</v>
      </c>
      <c r="L4401" s="4">
        <v>158</v>
      </c>
      <c r="M4401" s="39" t="s">
        <v>12122</v>
      </c>
      <c r="N4401" s="60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9196</v>
      </c>
      <c r="D4402" s="14">
        <v>6</v>
      </c>
      <c r="E4402" s="4" t="s">
        <v>12</v>
      </c>
      <c r="F4402" s="4" t="s">
        <v>11210</v>
      </c>
      <c r="G4402" s="4" t="s">
        <v>5394</v>
      </c>
      <c r="H4402" s="4" t="s">
        <v>11296</v>
      </c>
      <c r="I4402" s="4" t="s">
        <v>11212</v>
      </c>
      <c r="J4402" s="4" t="s">
        <v>11209</v>
      </c>
      <c r="K4402" s="4" t="s">
        <v>17</v>
      </c>
      <c r="L4402" s="4">
        <v>147</v>
      </c>
      <c r="M4402" s="39" t="s">
        <v>12123</v>
      </c>
      <c r="N4402" s="60">
        <v>0.40277777777777773</v>
      </c>
      <c r="O4402" s="4" t="s">
        <v>4956</v>
      </c>
    </row>
    <row r="4403" spans="1:15" x14ac:dyDescent="0.3">
      <c r="A4403" s="4">
        <v>2008</v>
      </c>
      <c r="B4403" s="13" t="s">
        <v>112</v>
      </c>
      <c r="C4403" s="13" t="s">
        <v>9016</v>
      </c>
      <c r="D4403" s="14">
        <v>44</v>
      </c>
      <c r="E4403" s="4" t="s">
        <v>594</v>
      </c>
      <c r="F4403" s="4" t="s">
        <v>11297</v>
      </c>
      <c r="G4403" s="4" t="s">
        <v>11298</v>
      </c>
      <c r="H4403" s="4" t="s">
        <v>11299</v>
      </c>
      <c r="I4403" s="4" t="s">
        <v>10945</v>
      </c>
      <c r="J4403" s="4" t="s">
        <v>11300</v>
      </c>
      <c r="K4403" s="4" t="s">
        <v>57</v>
      </c>
      <c r="L4403" s="4">
        <v>147</v>
      </c>
      <c r="M4403" s="39" t="s">
        <v>12123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9196</v>
      </c>
      <c r="D4404" s="14">
        <v>12</v>
      </c>
      <c r="E4404" s="4" t="s">
        <v>11301</v>
      </c>
      <c r="F4404" s="4" t="s">
        <v>11302</v>
      </c>
      <c r="G4404" s="4" t="s">
        <v>11303</v>
      </c>
      <c r="H4404" s="4" t="s">
        <v>11304</v>
      </c>
      <c r="I4404" s="4" t="s">
        <v>11102</v>
      </c>
      <c r="J4404" s="4" t="s">
        <v>11209</v>
      </c>
      <c r="K4404" s="4" t="s">
        <v>17</v>
      </c>
      <c r="L4404" s="4">
        <v>146</v>
      </c>
      <c r="M4404" s="39" t="s">
        <v>12124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8964</v>
      </c>
      <c r="D4405" s="14">
        <v>78</v>
      </c>
      <c r="E4405" s="4" t="s">
        <v>218</v>
      </c>
      <c r="F4405" s="4" t="s">
        <v>11305</v>
      </c>
      <c r="G4405" s="4" t="s">
        <v>11306</v>
      </c>
      <c r="H4405" s="4" t="s">
        <v>11307</v>
      </c>
      <c r="I4405" s="4" t="s">
        <v>11125</v>
      </c>
      <c r="J4405" s="4" t="s">
        <v>11237</v>
      </c>
      <c r="K4405" s="4" t="s">
        <v>17</v>
      </c>
      <c r="L4405" s="4">
        <v>111</v>
      </c>
      <c r="M4405" s="39" t="s">
        <v>12125</v>
      </c>
      <c r="O4405" s="4" t="s">
        <v>4959</v>
      </c>
    </row>
    <row r="4406" spans="1:15" x14ac:dyDescent="0.3">
      <c r="A4406" s="4">
        <v>2008</v>
      </c>
      <c r="B4406" s="13" t="s">
        <v>112</v>
      </c>
      <c r="C4406" s="13" t="s">
        <v>9016</v>
      </c>
      <c r="D4406" s="14">
        <v>25</v>
      </c>
      <c r="E4406" s="4" t="s">
        <v>28</v>
      </c>
      <c r="F4406" s="4" t="s">
        <v>9858</v>
      </c>
      <c r="G4406" s="4" t="s">
        <v>7312</v>
      </c>
      <c r="H4406" s="4" t="s">
        <v>11308</v>
      </c>
      <c r="I4406" s="4" t="s">
        <v>11309</v>
      </c>
      <c r="J4406" s="4" t="s">
        <v>11310</v>
      </c>
      <c r="K4406" s="4" t="s">
        <v>17</v>
      </c>
      <c r="L4406" s="4">
        <v>100</v>
      </c>
      <c r="M4406" s="39" t="s">
        <v>12126</v>
      </c>
      <c r="N4406" s="60">
        <v>0.41111111111111115</v>
      </c>
      <c r="O4406" s="4" t="s">
        <v>4956</v>
      </c>
    </row>
    <row r="4407" spans="1:15" x14ac:dyDescent="0.3">
      <c r="A4407" s="4">
        <v>2008</v>
      </c>
      <c r="B4407" s="13" t="s">
        <v>112</v>
      </c>
      <c r="C4407" s="13" t="s">
        <v>9196</v>
      </c>
      <c r="D4407" s="14">
        <v>19</v>
      </c>
      <c r="E4407" s="4" t="s">
        <v>28</v>
      </c>
      <c r="F4407" s="4" t="s">
        <v>10820</v>
      </c>
      <c r="G4407" s="4" t="s">
        <v>3642</v>
      </c>
      <c r="H4407" s="4" t="s">
        <v>13618</v>
      </c>
      <c r="I4407" s="4" t="s">
        <v>11024</v>
      </c>
      <c r="J4407" s="4" t="s">
        <v>11311</v>
      </c>
      <c r="K4407" s="4" t="s">
        <v>57</v>
      </c>
      <c r="L4407" s="4">
        <v>87</v>
      </c>
      <c r="M4407" s="39" t="s">
        <v>12127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8939</v>
      </c>
      <c r="D4408" s="14">
        <v>53</v>
      </c>
      <c r="E4408" s="4" t="s">
        <v>4098</v>
      </c>
      <c r="F4408" s="4" t="s">
        <v>11312</v>
      </c>
      <c r="G4408" s="4" t="s">
        <v>7312</v>
      </c>
      <c r="H4408" s="4" t="s">
        <v>11313</v>
      </c>
      <c r="I4408" s="4" t="s">
        <v>10887</v>
      </c>
      <c r="J4408" s="4" t="s">
        <v>11227</v>
      </c>
      <c r="K4408" s="4" t="s">
        <v>17</v>
      </c>
      <c r="L4408" s="4">
        <v>82</v>
      </c>
      <c r="M4408" s="39" t="s">
        <v>12128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8964</v>
      </c>
      <c r="D4409" s="14">
        <v>94</v>
      </c>
      <c r="E4409" s="4" t="s">
        <v>1466</v>
      </c>
      <c r="F4409" s="4" t="s">
        <v>11314</v>
      </c>
      <c r="G4409" s="4" t="s">
        <v>3635</v>
      </c>
      <c r="H4409" s="4" t="s">
        <v>11315</v>
      </c>
      <c r="I4409" s="4" t="s">
        <v>11316</v>
      </c>
      <c r="J4409" s="4" t="s">
        <v>11317</v>
      </c>
      <c r="K4409" s="4" t="s">
        <v>17</v>
      </c>
      <c r="L4409" s="4">
        <v>72</v>
      </c>
      <c r="M4409" s="39" t="s">
        <v>12087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8964</v>
      </c>
      <c r="D4410" s="14">
        <v>85</v>
      </c>
      <c r="E4410" s="4" t="s">
        <v>990</v>
      </c>
      <c r="F4410" s="4" t="s">
        <v>11318</v>
      </c>
      <c r="G4410" s="4" t="s">
        <v>11319</v>
      </c>
      <c r="H4410" s="4" t="s">
        <v>11320</v>
      </c>
      <c r="I4410" s="4" t="s">
        <v>11316</v>
      </c>
      <c r="J4410" s="4" t="s">
        <v>11317</v>
      </c>
      <c r="K4410" s="4" t="s">
        <v>17</v>
      </c>
      <c r="L4410" s="4">
        <v>43</v>
      </c>
      <c r="M4410" s="39" t="s">
        <v>12088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8964</v>
      </c>
      <c r="D4411" s="14">
        <v>76</v>
      </c>
      <c r="E4411" s="4" t="s">
        <v>12</v>
      </c>
      <c r="F4411" s="4" t="s">
        <v>11039</v>
      </c>
      <c r="G4411" s="4" t="s">
        <v>11321</v>
      </c>
      <c r="H4411" s="4" t="s">
        <v>11322</v>
      </c>
      <c r="I4411" s="4" t="s">
        <v>11116</v>
      </c>
      <c r="J4411" s="4" t="s">
        <v>8855</v>
      </c>
      <c r="K4411" s="4" t="s">
        <v>17</v>
      </c>
      <c r="L4411" s="4">
        <v>26</v>
      </c>
      <c r="M4411" s="39" t="s">
        <v>12089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9016</v>
      </c>
      <c r="D4412" s="14">
        <v>41</v>
      </c>
      <c r="E4412" s="4" t="s">
        <v>1466</v>
      </c>
      <c r="F4412" s="4" t="s">
        <v>11323</v>
      </c>
      <c r="G4412" s="4" t="s">
        <v>10912</v>
      </c>
      <c r="H4412" s="4" t="s">
        <v>11324</v>
      </c>
      <c r="I4412" s="4" t="s">
        <v>11142</v>
      </c>
      <c r="J4412" s="4" t="s">
        <v>11261</v>
      </c>
      <c r="K4412" s="4" t="s">
        <v>17</v>
      </c>
      <c r="L4412" s="4">
        <v>22</v>
      </c>
      <c r="M4412" s="39" t="s">
        <v>12054</v>
      </c>
      <c r="N4412" s="60">
        <v>6.3888888888888884E-2</v>
      </c>
      <c r="O4412" s="4" t="s">
        <v>4956</v>
      </c>
    </row>
    <row r="4413" spans="1:15" x14ac:dyDescent="0.3">
      <c r="A4413" s="4">
        <v>2008</v>
      </c>
      <c r="B4413" s="13" t="s">
        <v>112</v>
      </c>
      <c r="C4413" s="13" t="s">
        <v>8964</v>
      </c>
      <c r="D4413" s="14">
        <v>83</v>
      </c>
      <c r="E4413" s="4" t="s">
        <v>559</v>
      </c>
      <c r="F4413" s="4" t="s">
        <v>11122</v>
      </c>
      <c r="G4413" s="4" t="s">
        <v>11325</v>
      </c>
      <c r="H4413" s="4" t="s">
        <v>11326</v>
      </c>
      <c r="I4413" s="4" t="s">
        <v>11125</v>
      </c>
      <c r="J4413" s="4" t="s">
        <v>11237</v>
      </c>
      <c r="K4413" s="4" t="s">
        <v>17</v>
      </c>
      <c r="L4413" s="4">
        <v>12</v>
      </c>
      <c r="M4413" s="39" t="s">
        <v>12090</v>
      </c>
      <c r="N4413" s="60">
        <v>1.7361111111111112E-2</v>
      </c>
      <c r="O4413" s="4" t="s">
        <v>4956</v>
      </c>
    </row>
    <row r="4414" spans="1:15" x14ac:dyDescent="0.3">
      <c r="A4414" s="4">
        <v>2008</v>
      </c>
      <c r="B4414" s="13" t="s">
        <v>433</v>
      </c>
      <c r="C4414" s="13" t="s">
        <v>9016</v>
      </c>
      <c r="D4414" s="14">
        <v>30</v>
      </c>
      <c r="E4414" s="4" t="s">
        <v>218</v>
      </c>
      <c r="F4414" s="4" t="s">
        <v>12080</v>
      </c>
      <c r="G4414" s="4" t="s">
        <v>5129</v>
      </c>
      <c r="H4414" s="4" t="s">
        <v>12081</v>
      </c>
      <c r="I4414" s="4" t="s">
        <v>12082</v>
      </c>
      <c r="J4414" s="4" t="s">
        <v>12083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3105</v>
      </c>
      <c r="C4415" s="16" t="s">
        <v>8964</v>
      </c>
      <c r="D4415" s="18">
        <v>81</v>
      </c>
      <c r="E4415" s="5" t="s">
        <v>557</v>
      </c>
      <c r="F4415" s="5" t="s">
        <v>12084</v>
      </c>
      <c r="G4415" s="5"/>
      <c r="H4415" s="5"/>
      <c r="I4415" s="5" t="s">
        <v>12085</v>
      </c>
      <c r="J4415" s="5" t="s">
        <v>12086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760</v>
      </c>
      <c r="C4416" s="19" t="s">
        <v>9196</v>
      </c>
      <c r="D4416" s="20">
        <v>9</v>
      </c>
      <c r="E4416" s="6" t="s">
        <v>12</v>
      </c>
      <c r="F4416" s="6" t="s">
        <v>11202</v>
      </c>
      <c r="G4416" s="6" t="s">
        <v>11327</v>
      </c>
      <c r="H4416" s="6" t="s">
        <v>11328</v>
      </c>
      <c r="I4416" s="6" t="s">
        <v>11086</v>
      </c>
      <c r="J4416" s="6" t="s">
        <v>11201</v>
      </c>
      <c r="K4416" s="6" t="s">
        <v>17</v>
      </c>
      <c r="L4416" s="6">
        <v>382</v>
      </c>
      <c r="M4416" s="43" t="s">
        <v>12102</v>
      </c>
      <c r="N4416" s="63"/>
      <c r="O4416" s="6"/>
    </row>
    <row r="4417" spans="1:13" x14ac:dyDescent="0.3">
      <c r="A4417" s="4">
        <v>2009</v>
      </c>
      <c r="B4417" s="13" t="s">
        <v>761</v>
      </c>
      <c r="C4417" s="13" t="s">
        <v>9196</v>
      </c>
      <c r="D4417" s="14">
        <v>8</v>
      </c>
      <c r="E4417" s="4" t="s">
        <v>12</v>
      </c>
      <c r="F4417" s="4" t="s">
        <v>11084</v>
      </c>
      <c r="G4417" s="4" t="s">
        <v>2323</v>
      </c>
      <c r="H4417" s="4" t="s">
        <v>11329</v>
      </c>
      <c r="I4417" s="4" t="s">
        <v>11086</v>
      </c>
      <c r="J4417" s="4" t="s">
        <v>11201</v>
      </c>
      <c r="K4417" s="4" t="s">
        <v>17</v>
      </c>
      <c r="L4417" s="4">
        <v>381</v>
      </c>
      <c r="M4417" s="39" t="s">
        <v>12057</v>
      </c>
    </row>
    <row r="4418" spans="1:13" x14ac:dyDescent="0.3">
      <c r="A4418" s="4">
        <v>2009</v>
      </c>
      <c r="B4418" s="13" t="s">
        <v>762</v>
      </c>
      <c r="C4418" s="13" t="s">
        <v>9196</v>
      </c>
      <c r="D4418" s="14">
        <v>1</v>
      </c>
      <c r="E4418" s="4" t="s">
        <v>594</v>
      </c>
      <c r="F4418" s="4" t="s">
        <v>9510</v>
      </c>
      <c r="G4418" s="4" t="s">
        <v>11149</v>
      </c>
      <c r="H4418" s="4" t="s">
        <v>11150</v>
      </c>
      <c r="I4418" s="4" t="s">
        <v>11330</v>
      </c>
      <c r="J4418" s="4" t="s">
        <v>11331</v>
      </c>
      <c r="K4418" s="4" t="s">
        <v>17</v>
      </c>
      <c r="L4418" s="4">
        <v>376</v>
      </c>
      <c r="M4418" s="39" t="s">
        <v>12129</v>
      </c>
    </row>
    <row r="4419" spans="1:13" x14ac:dyDescent="0.3">
      <c r="A4419" s="4">
        <v>2009</v>
      </c>
      <c r="B4419" s="13" t="s">
        <v>763</v>
      </c>
      <c r="C4419" s="13" t="s">
        <v>9196</v>
      </c>
      <c r="D4419" s="14">
        <v>7</v>
      </c>
      <c r="E4419" s="4" t="s">
        <v>10132</v>
      </c>
      <c r="F4419" s="4" t="s">
        <v>11332</v>
      </c>
      <c r="G4419" s="4" t="s">
        <v>11215</v>
      </c>
      <c r="H4419" s="4" t="s">
        <v>11216</v>
      </c>
      <c r="I4419" s="4" t="s">
        <v>11333</v>
      </c>
      <c r="J4419" s="4" t="s">
        <v>11227</v>
      </c>
      <c r="K4419" s="4" t="s">
        <v>17</v>
      </c>
      <c r="L4419" s="4">
        <v>373</v>
      </c>
      <c r="M4419" s="39" t="s">
        <v>12130</v>
      </c>
    </row>
    <row r="4420" spans="1:13" x14ac:dyDescent="0.3">
      <c r="A4420" s="4">
        <v>2009</v>
      </c>
      <c r="B4420" s="13" t="s">
        <v>764</v>
      </c>
      <c r="C4420" s="13" t="s">
        <v>9196</v>
      </c>
      <c r="D4420" s="14">
        <v>11</v>
      </c>
      <c r="E4420" s="4" t="s">
        <v>12</v>
      </c>
      <c r="F4420" s="4" t="s">
        <v>11334</v>
      </c>
      <c r="G4420" s="4" t="s">
        <v>2323</v>
      </c>
      <c r="H4420" s="4" t="s">
        <v>11335</v>
      </c>
      <c r="I4420" s="4" t="s">
        <v>11336</v>
      </c>
      <c r="J4420" s="4" t="s">
        <v>11337</v>
      </c>
      <c r="K4420" s="4" t="s">
        <v>17</v>
      </c>
      <c r="L4420" s="4">
        <v>370</v>
      </c>
      <c r="M4420" s="39" t="s">
        <v>12131</v>
      </c>
    </row>
    <row r="4421" spans="1:13" x14ac:dyDescent="0.3">
      <c r="A4421" s="4">
        <v>2009</v>
      </c>
      <c r="B4421" s="13" t="s">
        <v>765</v>
      </c>
      <c r="C4421" s="13" t="s">
        <v>9196</v>
      </c>
      <c r="D4421" s="14">
        <v>7</v>
      </c>
      <c r="E4421" s="4" t="s">
        <v>12</v>
      </c>
      <c r="F4421" s="4" t="s">
        <v>11084</v>
      </c>
      <c r="G4421" s="4" t="s">
        <v>11206</v>
      </c>
      <c r="H4421" s="4" t="s">
        <v>11338</v>
      </c>
      <c r="I4421" s="4" t="s">
        <v>11086</v>
      </c>
      <c r="J4421" s="4" t="s">
        <v>11201</v>
      </c>
      <c r="K4421" s="4" t="s">
        <v>17</v>
      </c>
      <c r="L4421" s="4">
        <v>369</v>
      </c>
      <c r="M4421" s="39" t="s">
        <v>12132</v>
      </c>
    </row>
    <row r="4422" spans="1:13" x14ac:dyDescent="0.3">
      <c r="A4422" s="4">
        <v>2009</v>
      </c>
      <c r="B4422" s="13" t="s">
        <v>766</v>
      </c>
      <c r="C4422" s="13" t="s">
        <v>9196</v>
      </c>
      <c r="D4422" s="14">
        <v>14</v>
      </c>
      <c r="E4422" s="4" t="s">
        <v>594</v>
      </c>
      <c r="F4422" s="4" t="s">
        <v>11339</v>
      </c>
      <c r="G4422" s="4" t="s">
        <v>11340</v>
      </c>
      <c r="H4422" s="4" t="s">
        <v>14389</v>
      </c>
      <c r="I4422" s="4" t="s">
        <v>10974</v>
      </c>
      <c r="J4422" s="4" t="s">
        <v>11198</v>
      </c>
      <c r="K4422" s="4" t="s">
        <v>17</v>
      </c>
      <c r="L4422" s="4">
        <v>369</v>
      </c>
      <c r="M4422" s="39" t="s">
        <v>12132</v>
      </c>
    </row>
    <row r="4423" spans="1:13" x14ac:dyDescent="0.3">
      <c r="A4423" s="4">
        <v>2009</v>
      </c>
      <c r="B4423" s="13" t="s">
        <v>767</v>
      </c>
      <c r="C4423" s="13" t="s">
        <v>9196</v>
      </c>
      <c r="D4423" s="14">
        <v>16</v>
      </c>
      <c r="E4423" s="4" t="s">
        <v>12</v>
      </c>
      <c r="F4423" s="4" t="s">
        <v>9613</v>
      </c>
      <c r="G4423" s="4" t="s">
        <v>9757</v>
      </c>
      <c r="H4423" s="4" t="s">
        <v>11341</v>
      </c>
      <c r="I4423" s="4" t="s">
        <v>11089</v>
      </c>
      <c r="J4423" s="4" t="s">
        <v>11209</v>
      </c>
      <c r="K4423" s="4" t="s">
        <v>17</v>
      </c>
      <c r="L4423" s="4">
        <v>368</v>
      </c>
      <c r="M4423" s="39" t="s">
        <v>12060</v>
      </c>
    </row>
    <row r="4424" spans="1:13" x14ac:dyDescent="0.3">
      <c r="A4424" s="4">
        <v>2009</v>
      </c>
      <c r="B4424" s="13" t="s">
        <v>768</v>
      </c>
      <c r="C4424" s="13" t="s">
        <v>9196</v>
      </c>
      <c r="D4424" s="14">
        <v>15</v>
      </c>
      <c r="E4424" s="4" t="s">
        <v>594</v>
      </c>
      <c r="F4424" s="4" t="s">
        <v>11339</v>
      </c>
      <c r="G4424" s="4" t="s">
        <v>11342</v>
      </c>
      <c r="H4424" s="4" t="s">
        <v>11343</v>
      </c>
      <c r="I4424" s="4" t="s">
        <v>10974</v>
      </c>
      <c r="J4424" s="4" t="s">
        <v>11198</v>
      </c>
      <c r="K4424" s="4" t="s">
        <v>17</v>
      </c>
      <c r="L4424" s="4">
        <v>360</v>
      </c>
      <c r="M4424" s="39" t="s">
        <v>12133</v>
      </c>
    </row>
    <row r="4425" spans="1:13" x14ac:dyDescent="0.3">
      <c r="A4425" s="4">
        <v>2009</v>
      </c>
      <c r="B4425" s="13" t="s">
        <v>769</v>
      </c>
      <c r="C4425" s="13" t="s">
        <v>9016</v>
      </c>
      <c r="D4425" s="14">
        <v>31</v>
      </c>
      <c r="E4425" s="4" t="s">
        <v>7300</v>
      </c>
      <c r="F4425" s="4" t="s">
        <v>11223</v>
      </c>
      <c r="G4425" s="4" t="s">
        <v>11344</v>
      </c>
      <c r="H4425" s="4" t="s">
        <v>11345</v>
      </c>
      <c r="I4425" s="4" t="s">
        <v>11220</v>
      </c>
      <c r="J4425" s="4" t="s">
        <v>11221</v>
      </c>
      <c r="K4425" s="4" t="s">
        <v>17</v>
      </c>
      <c r="L4425" s="4">
        <v>357</v>
      </c>
      <c r="M4425" s="39" t="s">
        <v>12063</v>
      </c>
    </row>
    <row r="4426" spans="1:13" x14ac:dyDescent="0.3">
      <c r="A4426" s="4">
        <v>2009</v>
      </c>
      <c r="B4426" s="13" t="s">
        <v>770</v>
      </c>
      <c r="C4426" s="13" t="s">
        <v>9196</v>
      </c>
      <c r="D4426" s="14">
        <v>12</v>
      </c>
      <c r="E4426" s="4" t="s">
        <v>12</v>
      </c>
      <c r="F4426" s="4" t="s">
        <v>11346</v>
      </c>
      <c r="G4426" s="4" t="s">
        <v>2323</v>
      </c>
      <c r="H4426" s="4" t="s">
        <v>11347</v>
      </c>
      <c r="I4426" s="4" t="s">
        <v>11348</v>
      </c>
      <c r="J4426" s="4" t="s">
        <v>11209</v>
      </c>
      <c r="K4426" s="4" t="s">
        <v>17</v>
      </c>
      <c r="L4426" s="4">
        <v>344</v>
      </c>
      <c r="M4426" s="39" t="s">
        <v>12066</v>
      </c>
    </row>
    <row r="4427" spans="1:13" x14ac:dyDescent="0.3">
      <c r="A4427" s="4">
        <v>2009</v>
      </c>
      <c r="B4427" s="13" t="s">
        <v>771</v>
      </c>
      <c r="C4427" s="13" t="s">
        <v>9016</v>
      </c>
      <c r="D4427" s="14">
        <v>33</v>
      </c>
      <c r="E4427" s="4" t="s">
        <v>2865</v>
      </c>
      <c r="F4427" s="4" t="s">
        <v>11284</v>
      </c>
      <c r="G4427" s="4" t="s">
        <v>9156</v>
      </c>
      <c r="H4427" s="4" t="s">
        <v>11349</v>
      </c>
      <c r="I4427" s="4" t="s">
        <v>11287</v>
      </c>
      <c r="J4427" s="4" t="s">
        <v>11234</v>
      </c>
      <c r="K4427" s="4" t="s">
        <v>17</v>
      </c>
      <c r="L4427" s="4">
        <v>343</v>
      </c>
      <c r="M4427" s="39" t="s">
        <v>12019</v>
      </c>
    </row>
    <row r="4428" spans="1:13" x14ac:dyDescent="0.3">
      <c r="A4428" s="4">
        <v>2009</v>
      </c>
      <c r="B4428" s="13" t="s">
        <v>772</v>
      </c>
      <c r="C4428" s="13" t="s">
        <v>9196</v>
      </c>
      <c r="D4428" s="14">
        <v>8</v>
      </c>
      <c r="E4428" s="4" t="s">
        <v>28</v>
      </c>
      <c r="F4428" s="4" t="s">
        <v>10885</v>
      </c>
      <c r="G4428" s="4" t="s">
        <v>11350</v>
      </c>
      <c r="H4428" s="4" t="s">
        <v>11351</v>
      </c>
      <c r="I4428" s="4" t="s">
        <v>11333</v>
      </c>
      <c r="J4428" s="4" t="s">
        <v>11227</v>
      </c>
      <c r="K4428" s="4" t="s">
        <v>17</v>
      </c>
      <c r="L4428" s="4">
        <v>342</v>
      </c>
      <c r="M4428" s="39" t="s">
        <v>12020</v>
      </c>
    </row>
    <row r="4429" spans="1:13" x14ac:dyDescent="0.3">
      <c r="A4429" s="4">
        <v>2009</v>
      </c>
      <c r="B4429" s="13" t="s">
        <v>773</v>
      </c>
      <c r="C4429" s="13" t="s">
        <v>9196</v>
      </c>
      <c r="D4429" s="14">
        <v>13</v>
      </c>
      <c r="E4429" s="4" t="s">
        <v>2865</v>
      </c>
      <c r="F4429" s="4" t="s">
        <v>11284</v>
      </c>
      <c r="G4429" s="4" t="s">
        <v>11352</v>
      </c>
      <c r="H4429" s="4" t="s">
        <v>11353</v>
      </c>
      <c r="I4429" s="4" t="s">
        <v>11217</v>
      </c>
      <c r="J4429" s="4" t="s">
        <v>11227</v>
      </c>
      <c r="K4429" s="4" t="s">
        <v>17</v>
      </c>
      <c r="L4429" s="4">
        <v>342</v>
      </c>
      <c r="M4429" s="39" t="s">
        <v>12020</v>
      </c>
    </row>
    <row r="4430" spans="1:13" x14ac:dyDescent="0.3">
      <c r="A4430" s="4">
        <v>2009</v>
      </c>
      <c r="B4430" s="13" t="s">
        <v>774</v>
      </c>
      <c r="C4430" s="13" t="s">
        <v>8939</v>
      </c>
      <c r="D4430" s="14">
        <v>63</v>
      </c>
      <c r="E4430" s="4" t="s">
        <v>557</v>
      </c>
      <c r="F4430" s="4" t="s">
        <v>9625</v>
      </c>
      <c r="G4430" s="4" t="s">
        <v>11354</v>
      </c>
      <c r="H4430" s="4" t="s">
        <v>11355</v>
      </c>
      <c r="I4430" s="4" t="s">
        <v>10879</v>
      </c>
      <c r="J4430" s="4" t="s">
        <v>11228</v>
      </c>
      <c r="K4430" s="4" t="s">
        <v>17</v>
      </c>
      <c r="L4430" s="4">
        <v>342</v>
      </c>
      <c r="M4430" s="39" t="s">
        <v>12020</v>
      </c>
    </row>
    <row r="4431" spans="1:13" x14ac:dyDescent="0.3">
      <c r="A4431" s="4">
        <v>2009</v>
      </c>
      <c r="B4431" s="13" t="s">
        <v>775</v>
      </c>
      <c r="C4431" s="13" t="s">
        <v>8939</v>
      </c>
      <c r="D4431" s="14">
        <v>73</v>
      </c>
      <c r="E4431" s="4" t="s">
        <v>12</v>
      </c>
      <c r="F4431" s="4" t="s">
        <v>9861</v>
      </c>
      <c r="G4431" s="4" t="s">
        <v>11356</v>
      </c>
      <c r="H4431" s="4" t="s">
        <v>11357</v>
      </c>
      <c r="I4431" s="4" t="s">
        <v>10879</v>
      </c>
      <c r="J4431" s="4" t="s">
        <v>11228</v>
      </c>
      <c r="K4431" s="4" t="s">
        <v>57</v>
      </c>
      <c r="L4431" s="4">
        <v>336</v>
      </c>
      <c r="M4431" s="39" t="s">
        <v>12024</v>
      </c>
    </row>
    <row r="4432" spans="1:13" x14ac:dyDescent="0.3">
      <c r="A4432" s="4">
        <v>2009</v>
      </c>
      <c r="B4432" s="13" t="s">
        <v>776</v>
      </c>
      <c r="C4432" s="13" t="s">
        <v>9196</v>
      </c>
      <c r="D4432" s="14">
        <v>3</v>
      </c>
      <c r="E4432" s="4" t="s">
        <v>594</v>
      </c>
      <c r="F4432" s="4" t="s">
        <v>9510</v>
      </c>
      <c r="G4432" s="4" t="s">
        <v>5476</v>
      </c>
      <c r="H4432" s="4" t="s">
        <v>11358</v>
      </c>
      <c r="I4432" s="4" t="s">
        <v>11330</v>
      </c>
      <c r="J4432" s="4" t="s">
        <v>11331</v>
      </c>
      <c r="K4432" s="4" t="s">
        <v>17</v>
      </c>
      <c r="L4432" s="4">
        <v>333</v>
      </c>
      <c r="M4432" s="39" t="s">
        <v>12069</v>
      </c>
    </row>
    <row r="4433" spans="1:15" x14ac:dyDescent="0.3">
      <c r="A4433" s="4">
        <v>2009</v>
      </c>
      <c r="B4433" s="13" t="s">
        <v>777</v>
      </c>
      <c r="C4433" s="13" t="s">
        <v>8964</v>
      </c>
      <c r="D4433" s="14">
        <v>82</v>
      </c>
      <c r="E4433" s="4" t="s">
        <v>557</v>
      </c>
      <c r="F4433" s="4" t="s">
        <v>10515</v>
      </c>
      <c r="G4433" s="4" t="s">
        <v>11359</v>
      </c>
      <c r="H4433" s="4" t="s">
        <v>11360</v>
      </c>
      <c r="I4433" s="4" t="s">
        <v>11125</v>
      </c>
      <c r="J4433" s="4" t="s">
        <v>11237</v>
      </c>
      <c r="K4433" s="4" t="s">
        <v>17</v>
      </c>
      <c r="L4433" s="4">
        <v>329</v>
      </c>
      <c r="M4433" s="39" t="s">
        <v>12134</v>
      </c>
    </row>
    <row r="4434" spans="1:15" x14ac:dyDescent="0.3">
      <c r="A4434" s="4">
        <v>2009</v>
      </c>
      <c r="B4434" s="13" t="s">
        <v>778</v>
      </c>
      <c r="C4434" s="13" t="s">
        <v>8964</v>
      </c>
      <c r="D4434" s="14">
        <v>97</v>
      </c>
      <c r="E4434" s="4" t="s">
        <v>218</v>
      </c>
      <c r="F4434" s="4" t="s">
        <v>9316</v>
      </c>
      <c r="G4434" s="4" t="s">
        <v>5129</v>
      </c>
      <c r="H4434" s="4" t="s">
        <v>11361</v>
      </c>
      <c r="I4434" s="4" t="s">
        <v>11125</v>
      </c>
      <c r="J4434" s="4" t="s">
        <v>11237</v>
      </c>
      <c r="K4434" s="4" t="s">
        <v>2065</v>
      </c>
      <c r="L4434" s="4">
        <v>327</v>
      </c>
      <c r="M4434" s="39" t="s">
        <v>12025</v>
      </c>
    </row>
    <row r="4435" spans="1:15" x14ac:dyDescent="0.3">
      <c r="A4435" s="4">
        <v>2009</v>
      </c>
      <c r="B4435" s="13" t="s">
        <v>779</v>
      </c>
      <c r="C4435" s="13" t="s">
        <v>9016</v>
      </c>
      <c r="D4435" s="14">
        <v>24</v>
      </c>
      <c r="E4435" s="4" t="s">
        <v>14</v>
      </c>
      <c r="F4435" s="4" t="s">
        <v>11362</v>
      </c>
      <c r="G4435" s="4" t="s">
        <v>9340</v>
      </c>
      <c r="H4435" s="4" t="s">
        <v>11363</v>
      </c>
      <c r="I4435" s="4" t="s">
        <v>11089</v>
      </c>
      <c r="J4435" s="4" t="s">
        <v>11300</v>
      </c>
      <c r="K4435" s="4" t="s">
        <v>57</v>
      </c>
      <c r="L4435" s="4">
        <v>325</v>
      </c>
      <c r="M4435" s="39" t="s">
        <v>12026</v>
      </c>
    </row>
    <row r="4436" spans="1:15" x14ac:dyDescent="0.3">
      <c r="A4436" s="4">
        <v>2009</v>
      </c>
      <c r="B4436" s="13" t="s">
        <v>780</v>
      </c>
      <c r="C4436" s="13" t="s">
        <v>9196</v>
      </c>
      <c r="D4436" s="14">
        <v>23</v>
      </c>
      <c r="E4436" s="4" t="s">
        <v>28</v>
      </c>
      <c r="F4436" s="4" t="s">
        <v>11364</v>
      </c>
      <c r="G4436" s="4" t="s">
        <v>3642</v>
      </c>
      <c r="H4436" s="4" t="s">
        <v>11365</v>
      </c>
      <c r="I4436" s="4" t="s">
        <v>11366</v>
      </c>
      <c r="J4436" s="4" t="s">
        <v>11367</v>
      </c>
      <c r="K4436" s="4" t="s">
        <v>17</v>
      </c>
      <c r="L4436" s="4">
        <v>325</v>
      </c>
      <c r="M4436" s="39" t="s">
        <v>12026</v>
      </c>
    </row>
    <row r="4437" spans="1:15" x14ac:dyDescent="0.3">
      <c r="A4437" s="4">
        <v>2009</v>
      </c>
      <c r="B4437" s="13" t="s">
        <v>781</v>
      </c>
      <c r="C4437" s="13" t="s">
        <v>8964</v>
      </c>
      <c r="D4437" s="14">
        <v>83</v>
      </c>
      <c r="E4437" s="4" t="s">
        <v>559</v>
      </c>
      <c r="F4437" s="4" t="s">
        <v>11122</v>
      </c>
      <c r="G4437" s="4" t="s">
        <v>11368</v>
      </c>
      <c r="H4437" s="4" t="s">
        <v>11369</v>
      </c>
      <c r="I4437" s="4" t="s">
        <v>11125</v>
      </c>
      <c r="J4437" s="4" t="s">
        <v>11237</v>
      </c>
      <c r="K4437" s="4" t="s">
        <v>17</v>
      </c>
      <c r="L4437" s="4">
        <v>323</v>
      </c>
      <c r="M4437" s="39" t="s">
        <v>12135</v>
      </c>
    </row>
    <row r="4438" spans="1:15" x14ac:dyDescent="0.3">
      <c r="A4438" s="4">
        <v>2009</v>
      </c>
      <c r="B4438" s="13" t="s">
        <v>782</v>
      </c>
      <c r="C4438" s="13" t="s">
        <v>8964</v>
      </c>
      <c r="D4438" s="14">
        <v>92</v>
      </c>
      <c r="E4438" s="4" t="s">
        <v>28</v>
      </c>
      <c r="F4438" s="4" t="s">
        <v>11370</v>
      </c>
      <c r="G4438" s="4" t="s">
        <v>3642</v>
      </c>
      <c r="H4438" s="4" t="s">
        <v>11371</v>
      </c>
      <c r="I4438" s="4" t="s">
        <v>11125</v>
      </c>
      <c r="J4438" s="4" t="s">
        <v>11237</v>
      </c>
      <c r="K4438" s="4" t="s">
        <v>57</v>
      </c>
      <c r="L4438" s="4">
        <v>320</v>
      </c>
      <c r="M4438" s="39" t="s">
        <v>12028</v>
      </c>
    </row>
    <row r="4439" spans="1:15" x14ac:dyDescent="0.3">
      <c r="A4439" s="4">
        <v>2009</v>
      </c>
      <c r="B4439" s="13" t="s">
        <v>783</v>
      </c>
      <c r="C4439" s="13" t="s">
        <v>9196</v>
      </c>
      <c r="D4439" s="14">
        <v>4</v>
      </c>
      <c r="E4439" s="4" t="s">
        <v>557</v>
      </c>
      <c r="F4439" s="4" t="s">
        <v>11247</v>
      </c>
      <c r="G4439" s="4" t="s">
        <v>11372</v>
      </c>
      <c r="H4439" s="4" t="s">
        <v>13609</v>
      </c>
      <c r="I4439" s="4" t="s">
        <v>11183</v>
      </c>
      <c r="J4439" s="4" t="s">
        <v>11209</v>
      </c>
      <c r="K4439" s="4" t="s">
        <v>17</v>
      </c>
      <c r="L4439" s="4">
        <v>319</v>
      </c>
      <c r="M4439" s="39" t="s">
        <v>12136</v>
      </c>
    </row>
    <row r="4440" spans="1:15" x14ac:dyDescent="0.3">
      <c r="A4440" s="4">
        <v>2009</v>
      </c>
      <c r="B4440" s="13" t="s">
        <v>784</v>
      </c>
      <c r="C4440" s="13" t="s">
        <v>8964</v>
      </c>
      <c r="D4440" s="14">
        <v>85</v>
      </c>
      <c r="E4440" s="4" t="s">
        <v>990</v>
      </c>
      <c r="F4440" s="4" t="s">
        <v>11318</v>
      </c>
      <c r="G4440" s="4" t="s">
        <v>11373</v>
      </c>
      <c r="H4440" s="4" t="s">
        <v>11374</v>
      </c>
      <c r="I4440" s="4" t="s">
        <v>11316</v>
      </c>
      <c r="J4440" s="4" t="s">
        <v>11375</v>
      </c>
      <c r="K4440" s="4" t="s">
        <v>17</v>
      </c>
      <c r="L4440" s="4">
        <v>319</v>
      </c>
      <c r="M4440" s="39" t="s">
        <v>12136</v>
      </c>
    </row>
    <row r="4441" spans="1:15" x14ac:dyDescent="0.3">
      <c r="A4441" s="4">
        <v>2009</v>
      </c>
      <c r="B4441" s="13" t="s">
        <v>785</v>
      </c>
      <c r="C4441" s="13" t="s">
        <v>8964</v>
      </c>
      <c r="D4441" s="14">
        <v>78</v>
      </c>
      <c r="E4441" s="4" t="s">
        <v>218</v>
      </c>
      <c r="F4441" s="4" t="s">
        <v>11305</v>
      </c>
      <c r="G4441" s="4" t="s">
        <v>11376</v>
      </c>
      <c r="H4441" s="4" t="s">
        <v>11377</v>
      </c>
      <c r="I4441" s="4" t="s">
        <v>11125</v>
      </c>
      <c r="J4441" s="4" t="s">
        <v>11237</v>
      </c>
      <c r="K4441" s="4" t="s">
        <v>17</v>
      </c>
      <c r="L4441" s="4">
        <v>317</v>
      </c>
      <c r="M4441" s="39" t="s">
        <v>12071</v>
      </c>
    </row>
    <row r="4442" spans="1:15" x14ac:dyDescent="0.3">
      <c r="A4442" s="4">
        <v>2009</v>
      </c>
      <c r="B4442" s="13" t="s">
        <v>786</v>
      </c>
      <c r="C4442" s="13" t="s">
        <v>8964</v>
      </c>
      <c r="D4442" s="14">
        <v>84</v>
      </c>
      <c r="E4442" s="4" t="s">
        <v>28</v>
      </c>
      <c r="F4442" s="4" t="s">
        <v>11118</v>
      </c>
      <c r="G4442" s="4" t="s">
        <v>11378</v>
      </c>
      <c r="H4442" s="4" t="s">
        <v>11379</v>
      </c>
      <c r="I4442" s="4" t="s">
        <v>11125</v>
      </c>
      <c r="J4442" s="4" t="s">
        <v>11237</v>
      </c>
      <c r="K4442" s="4" t="s">
        <v>17</v>
      </c>
      <c r="L4442" s="4">
        <v>314</v>
      </c>
      <c r="M4442" s="39" t="s">
        <v>12030</v>
      </c>
    </row>
    <row r="4443" spans="1:15" x14ac:dyDescent="0.3">
      <c r="A4443" s="4">
        <v>2009</v>
      </c>
      <c r="B4443" s="13" t="s">
        <v>787</v>
      </c>
      <c r="C4443" s="13" t="s">
        <v>9016</v>
      </c>
      <c r="D4443" s="14">
        <v>32</v>
      </c>
      <c r="E4443" s="4" t="s">
        <v>12</v>
      </c>
      <c r="F4443" s="4" t="s">
        <v>11013</v>
      </c>
      <c r="G4443" s="4" t="s">
        <v>7616</v>
      </c>
      <c r="H4443" s="4" t="s">
        <v>11380</v>
      </c>
      <c r="I4443" s="4" t="s">
        <v>11142</v>
      </c>
      <c r="J4443" s="4" t="s">
        <v>11381</v>
      </c>
      <c r="K4443" s="4" t="s">
        <v>57</v>
      </c>
      <c r="L4443" s="4">
        <v>306</v>
      </c>
      <c r="M4443" s="39" t="s">
        <v>12034</v>
      </c>
    </row>
    <row r="4444" spans="1:15" x14ac:dyDescent="0.3">
      <c r="A4444" s="4">
        <v>2009</v>
      </c>
      <c r="B4444" s="13" t="s">
        <v>1566</v>
      </c>
      <c r="C4444" s="13" t="s">
        <v>8964</v>
      </c>
      <c r="D4444" s="14">
        <v>99</v>
      </c>
      <c r="E4444" s="4" t="s">
        <v>9980</v>
      </c>
      <c r="F4444" s="4" t="s">
        <v>9913</v>
      </c>
      <c r="G4444" s="4" t="s">
        <v>2323</v>
      </c>
      <c r="H4444" s="4" t="s">
        <v>11382</v>
      </c>
      <c r="I4444" s="4" t="s">
        <v>11125</v>
      </c>
      <c r="J4444" s="4" t="s">
        <v>11237</v>
      </c>
      <c r="K4444" s="4" t="s">
        <v>17</v>
      </c>
      <c r="L4444" s="4">
        <v>304</v>
      </c>
      <c r="M4444" s="39" t="s">
        <v>12075</v>
      </c>
    </row>
    <row r="4445" spans="1:15" x14ac:dyDescent="0.3">
      <c r="A4445" s="4">
        <v>2009</v>
      </c>
      <c r="B4445" s="13" t="s">
        <v>11973</v>
      </c>
      <c r="C4445" s="13" t="s">
        <v>8964</v>
      </c>
      <c r="D4445" s="14">
        <v>81</v>
      </c>
      <c r="E4445" s="4" t="s">
        <v>2409</v>
      </c>
      <c r="F4445" s="4" t="s">
        <v>11383</v>
      </c>
      <c r="G4445" s="4" t="s">
        <v>5695</v>
      </c>
      <c r="H4445" s="4" t="s">
        <v>14390</v>
      </c>
      <c r="I4445" s="4" t="s">
        <v>11125</v>
      </c>
      <c r="J4445" s="4" t="s">
        <v>11237</v>
      </c>
      <c r="K4445" s="4" t="s">
        <v>17</v>
      </c>
      <c r="L4445" s="4">
        <v>301</v>
      </c>
      <c r="M4445" s="39" t="s">
        <v>12036</v>
      </c>
    </row>
    <row r="4446" spans="1:15" x14ac:dyDescent="0.3">
      <c r="A4446" s="4">
        <v>2009</v>
      </c>
      <c r="B4446" s="13" t="s">
        <v>11974</v>
      </c>
      <c r="C4446" s="13" t="s">
        <v>8939</v>
      </c>
      <c r="D4446" s="14">
        <v>66</v>
      </c>
      <c r="E4446" s="4" t="s">
        <v>2619</v>
      </c>
      <c r="F4446" s="4" t="s">
        <v>11384</v>
      </c>
      <c r="G4446" s="4" t="s">
        <v>11385</v>
      </c>
      <c r="H4446" s="4" t="s">
        <v>11386</v>
      </c>
      <c r="I4446" s="4" t="s">
        <v>10887</v>
      </c>
      <c r="J4446" s="4" t="s">
        <v>11227</v>
      </c>
      <c r="K4446" s="4" t="s">
        <v>17</v>
      </c>
      <c r="L4446" s="4">
        <v>294</v>
      </c>
      <c r="M4446" s="39" t="s">
        <v>12137</v>
      </c>
    </row>
    <row r="4447" spans="1:15" x14ac:dyDescent="0.3">
      <c r="A4447" s="4">
        <v>2009</v>
      </c>
      <c r="B4447" s="13" t="s">
        <v>11975</v>
      </c>
      <c r="C4447" s="13" t="s">
        <v>8964</v>
      </c>
      <c r="D4447" s="14">
        <v>96</v>
      </c>
      <c r="E4447" s="4" t="s">
        <v>28</v>
      </c>
      <c r="F4447" s="4" t="s">
        <v>11276</v>
      </c>
      <c r="G4447" s="4" t="s">
        <v>11350</v>
      </c>
      <c r="H4447" s="4" t="s">
        <v>11387</v>
      </c>
      <c r="I4447" s="4" t="s">
        <v>11125</v>
      </c>
      <c r="J4447" s="4" t="s">
        <v>11237</v>
      </c>
      <c r="K4447" s="4" t="s">
        <v>57</v>
      </c>
      <c r="L4447" s="4">
        <v>280</v>
      </c>
      <c r="M4447" s="39" t="s">
        <v>12138</v>
      </c>
    </row>
    <row r="4448" spans="1:15" x14ac:dyDescent="0.3">
      <c r="A4448" s="4">
        <v>2009</v>
      </c>
      <c r="B4448" s="13" t="s">
        <v>149</v>
      </c>
      <c r="C4448" s="13" t="s">
        <v>8964</v>
      </c>
      <c r="D4448" s="14">
        <v>75</v>
      </c>
      <c r="E4448" s="4" t="s">
        <v>11388</v>
      </c>
      <c r="F4448" s="4" t="s">
        <v>11389</v>
      </c>
      <c r="G4448" s="4" t="s">
        <v>11390</v>
      </c>
      <c r="H4448" s="4" t="s">
        <v>11391</v>
      </c>
      <c r="I4448" s="4" t="s">
        <v>11116</v>
      </c>
      <c r="J4448" s="4" t="s">
        <v>8855</v>
      </c>
      <c r="K4448" s="4" t="s">
        <v>57</v>
      </c>
      <c r="L4448" s="4">
        <v>186</v>
      </c>
      <c r="M4448" s="39" t="s">
        <v>12139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9016</v>
      </c>
      <c r="D4449" s="14">
        <v>5</v>
      </c>
      <c r="E4449" s="4" t="s">
        <v>5287</v>
      </c>
      <c r="F4449" s="4" t="s">
        <v>11392</v>
      </c>
      <c r="G4449" s="4" t="s">
        <v>11393</v>
      </c>
      <c r="H4449" s="4" t="s">
        <v>11394</v>
      </c>
      <c r="I4449" s="4" t="s">
        <v>11220</v>
      </c>
      <c r="J4449" s="4" t="s">
        <v>11221</v>
      </c>
      <c r="K4449" s="4" t="s">
        <v>17</v>
      </c>
      <c r="L4449" s="4">
        <v>339</v>
      </c>
      <c r="M4449" s="39" t="s">
        <v>12067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8939</v>
      </c>
      <c r="D4450" s="14">
        <v>64</v>
      </c>
      <c r="E4450" s="4" t="s">
        <v>557</v>
      </c>
      <c r="F4450" s="4" t="s">
        <v>9625</v>
      </c>
      <c r="G4450" s="4" t="s">
        <v>11395</v>
      </c>
      <c r="H4450" s="4" t="s">
        <v>11396</v>
      </c>
      <c r="I4450" s="4" t="s">
        <v>10879</v>
      </c>
      <c r="J4450" s="4" t="s">
        <v>11228</v>
      </c>
      <c r="K4450" s="4" t="s">
        <v>17</v>
      </c>
      <c r="L4450" s="4">
        <v>311</v>
      </c>
      <c r="M4450" s="39" t="s">
        <v>12074</v>
      </c>
      <c r="N4450" s="60">
        <v>0.94861111111111107</v>
      </c>
      <c r="O4450" s="4" t="s">
        <v>3594</v>
      </c>
    </row>
    <row r="4451" spans="1:15" x14ac:dyDescent="0.3">
      <c r="A4451" s="4">
        <v>2009</v>
      </c>
      <c r="B4451" s="13" t="s">
        <v>112</v>
      </c>
      <c r="C4451" s="13" t="s">
        <v>9016</v>
      </c>
      <c r="D4451" s="14">
        <v>25</v>
      </c>
      <c r="E4451" s="4" t="s">
        <v>28</v>
      </c>
      <c r="F4451" s="4" t="s">
        <v>11397</v>
      </c>
      <c r="G4451" s="4" t="s">
        <v>11398</v>
      </c>
      <c r="H4451" s="4" t="s">
        <v>11399</v>
      </c>
      <c r="I4451" s="4" t="s">
        <v>11400</v>
      </c>
      <c r="J4451" s="4" t="s">
        <v>11300</v>
      </c>
      <c r="K4451" s="4" t="s">
        <v>17</v>
      </c>
      <c r="L4451" s="4">
        <v>273</v>
      </c>
      <c r="M4451" s="39" t="s">
        <v>12140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8964</v>
      </c>
      <c r="D4452" s="14">
        <v>87</v>
      </c>
      <c r="E4452" s="4" t="s">
        <v>28</v>
      </c>
      <c r="F4452" s="4" t="s">
        <v>11401</v>
      </c>
      <c r="G4452" s="4" t="s">
        <v>3642</v>
      </c>
      <c r="H4452" s="4" t="s">
        <v>11402</v>
      </c>
      <c r="I4452" s="4" t="s">
        <v>11403</v>
      </c>
      <c r="J4452" s="4" t="s">
        <v>11404</v>
      </c>
      <c r="K4452" s="4" t="s">
        <v>17</v>
      </c>
      <c r="L4452" s="4">
        <v>272</v>
      </c>
      <c r="M4452" s="39" t="s">
        <v>12038</v>
      </c>
    </row>
    <row r="4453" spans="1:15" x14ac:dyDescent="0.3">
      <c r="A4453" s="4">
        <v>2009</v>
      </c>
      <c r="B4453" s="13" t="s">
        <v>112</v>
      </c>
      <c r="C4453" s="13" t="s">
        <v>8964</v>
      </c>
      <c r="D4453" s="14">
        <v>76</v>
      </c>
      <c r="E4453" s="4" t="s">
        <v>12</v>
      </c>
      <c r="F4453" s="4" t="s">
        <v>11039</v>
      </c>
      <c r="G4453" s="4" t="s">
        <v>4608</v>
      </c>
      <c r="H4453" s="4" t="s">
        <v>11405</v>
      </c>
      <c r="I4453" s="4" t="s">
        <v>11116</v>
      </c>
      <c r="J4453" s="4" t="s">
        <v>11406</v>
      </c>
      <c r="K4453" s="4" t="s">
        <v>17</v>
      </c>
      <c r="L4453" s="4">
        <v>265</v>
      </c>
      <c r="M4453" s="39" t="s">
        <v>12141</v>
      </c>
    </row>
    <row r="4454" spans="1:15" x14ac:dyDescent="0.3">
      <c r="A4454" s="4">
        <v>2009</v>
      </c>
      <c r="B4454" s="13" t="s">
        <v>112</v>
      </c>
      <c r="C4454" s="13" t="s">
        <v>9016</v>
      </c>
      <c r="D4454" s="14">
        <v>39</v>
      </c>
      <c r="E4454" s="4" t="s">
        <v>594</v>
      </c>
      <c r="F4454" s="4" t="s">
        <v>11407</v>
      </c>
      <c r="G4454" s="4" t="s">
        <v>11408</v>
      </c>
      <c r="H4454" s="4" t="s">
        <v>11409</v>
      </c>
      <c r="I4454" s="4" t="s">
        <v>11410</v>
      </c>
      <c r="J4454" s="4" t="s">
        <v>11300</v>
      </c>
      <c r="K4454" s="4" t="s">
        <v>57</v>
      </c>
      <c r="L4454" s="4">
        <v>261</v>
      </c>
      <c r="M4454" s="39" t="s">
        <v>12142</v>
      </c>
      <c r="N4454" s="60">
        <v>0.95624999999999993</v>
      </c>
      <c r="O4454" s="4" t="s">
        <v>12153</v>
      </c>
    </row>
    <row r="4455" spans="1:15" x14ac:dyDescent="0.3">
      <c r="A4455" s="4">
        <v>2009</v>
      </c>
      <c r="B4455" s="13" t="s">
        <v>112</v>
      </c>
      <c r="C4455" s="13" t="s">
        <v>9196</v>
      </c>
      <c r="D4455" s="14">
        <v>9</v>
      </c>
      <c r="E4455" s="4" t="s">
        <v>28</v>
      </c>
      <c r="F4455" s="4" t="s">
        <v>10885</v>
      </c>
      <c r="G4455" s="4" t="s">
        <v>11411</v>
      </c>
      <c r="H4455" s="4" t="s">
        <v>11412</v>
      </c>
      <c r="I4455" s="4" t="s">
        <v>11333</v>
      </c>
      <c r="J4455" s="4" t="s">
        <v>11227</v>
      </c>
      <c r="K4455" s="4" t="s">
        <v>17</v>
      </c>
      <c r="L4455" s="4">
        <v>252</v>
      </c>
      <c r="M4455" s="39" t="s">
        <v>12106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9196</v>
      </c>
      <c r="D4456" s="14">
        <v>10</v>
      </c>
      <c r="E4456" s="4" t="s">
        <v>12</v>
      </c>
      <c r="F4456" s="4" t="s">
        <v>11334</v>
      </c>
      <c r="G4456" s="4" t="s">
        <v>11413</v>
      </c>
      <c r="H4456" s="4" t="s">
        <v>11414</v>
      </c>
      <c r="I4456" s="4" t="s">
        <v>11336</v>
      </c>
      <c r="J4456" s="4" t="s">
        <v>11337</v>
      </c>
      <c r="K4456" s="4" t="s">
        <v>17</v>
      </c>
      <c r="L4456" s="4">
        <v>219</v>
      </c>
      <c r="M4456" s="39" t="s">
        <v>12143</v>
      </c>
    </row>
    <row r="4457" spans="1:15" x14ac:dyDescent="0.3">
      <c r="A4457" s="4">
        <v>2009</v>
      </c>
      <c r="B4457" s="13" t="s">
        <v>112</v>
      </c>
      <c r="C4457" s="13" t="s">
        <v>9196</v>
      </c>
      <c r="D4457" s="14">
        <v>17</v>
      </c>
      <c r="E4457" s="4" t="s">
        <v>12</v>
      </c>
      <c r="F4457" s="4" t="s">
        <v>9613</v>
      </c>
      <c r="G4457" s="4" t="s">
        <v>2323</v>
      </c>
      <c r="H4457" s="4" t="s">
        <v>11415</v>
      </c>
      <c r="I4457" s="4" t="s">
        <v>11086</v>
      </c>
      <c r="J4457" s="4" t="s">
        <v>11201</v>
      </c>
      <c r="K4457" s="4" t="s">
        <v>17</v>
      </c>
      <c r="L4457" s="4">
        <v>210</v>
      </c>
      <c r="M4457" s="39" t="s">
        <v>12144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9016</v>
      </c>
      <c r="D4458" s="14">
        <v>35</v>
      </c>
      <c r="E4458" s="4" t="s">
        <v>14</v>
      </c>
      <c r="F4458" s="4" t="s">
        <v>11362</v>
      </c>
      <c r="G4458" s="4" t="s">
        <v>5456</v>
      </c>
      <c r="H4458" s="4" t="s">
        <v>11416</v>
      </c>
      <c r="I4458" s="4" t="s">
        <v>11089</v>
      </c>
      <c r="J4458" s="4" t="s">
        <v>11417</v>
      </c>
      <c r="K4458" s="4" t="s">
        <v>57</v>
      </c>
      <c r="L4458" s="4">
        <v>208</v>
      </c>
      <c r="M4458" s="39" t="s">
        <v>12145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9016</v>
      </c>
      <c r="D4459" s="14">
        <v>30</v>
      </c>
      <c r="E4459" s="4" t="s">
        <v>218</v>
      </c>
      <c r="F4459" s="4" t="s">
        <v>11418</v>
      </c>
      <c r="G4459" s="4" t="s">
        <v>5129</v>
      </c>
      <c r="H4459" s="4" t="s">
        <v>11419</v>
      </c>
      <c r="I4459" s="4" t="s">
        <v>11287</v>
      </c>
      <c r="J4459" s="4" t="s">
        <v>11234</v>
      </c>
      <c r="K4459" s="4" t="s">
        <v>17</v>
      </c>
      <c r="L4459" s="4">
        <v>203</v>
      </c>
      <c r="M4459" s="39" t="s">
        <v>12146</v>
      </c>
    </row>
    <row r="4460" spans="1:15" x14ac:dyDescent="0.3">
      <c r="A4460" s="4">
        <v>2009</v>
      </c>
      <c r="B4460" s="13" t="s">
        <v>112</v>
      </c>
      <c r="C4460" s="13" t="s">
        <v>8964</v>
      </c>
      <c r="D4460" s="14">
        <v>80</v>
      </c>
      <c r="E4460" s="4" t="s">
        <v>557</v>
      </c>
      <c r="F4460" s="4" t="s">
        <v>10894</v>
      </c>
      <c r="G4460" s="4" t="s">
        <v>5870</v>
      </c>
      <c r="H4460" s="4" t="s">
        <v>11420</v>
      </c>
      <c r="I4460" s="4" t="s">
        <v>11116</v>
      </c>
      <c r="J4460" s="4" t="s">
        <v>11406</v>
      </c>
      <c r="K4460" s="4" t="s">
        <v>17</v>
      </c>
      <c r="L4460" s="4">
        <v>194</v>
      </c>
      <c r="M4460" s="39" t="s">
        <v>12119</v>
      </c>
    </row>
    <row r="4461" spans="1:15" x14ac:dyDescent="0.3">
      <c r="A4461" s="4">
        <v>2009</v>
      </c>
      <c r="B4461" s="13" t="s">
        <v>112</v>
      </c>
      <c r="C4461" s="13" t="s">
        <v>8964</v>
      </c>
      <c r="D4461" s="14">
        <v>89</v>
      </c>
      <c r="E4461" s="4" t="s">
        <v>594</v>
      </c>
      <c r="F4461" s="4" t="s">
        <v>11421</v>
      </c>
      <c r="G4461" s="4" t="s">
        <v>11422</v>
      </c>
      <c r="H4461" s="4" t="s">
        <v>11423</v>
      </c>
      <c r="I4461" s="4" t="s">
        <v>11125</v>
      </c>
      <c r="J4461" s="4" t="s">
        <v>11237</v>
      </c>
      <c r="K4461" s="4" t="s">
        <v>12101</v>
      </c>
      <c r="L4461" s="4">
        <v>183</v>
      </c>
      <c r="M4461" s="39" t="s">
        <v>12147</v>
      </c>
      <c r="N4461" s="60">
        <v>0.61875000000000002</v>
      </c>
      <c r="O4461" s="4" t="s">
        <v>12154</v>
      </c>
    </row>
    <row r="4462" spans="1:15" x14ac:dyDescent="0.3">
      <c r="A4462" s="4">
        <v>2009</v>
      </c>
      <c r="B4462" s="13" t="s">
        <v>112</v>
      </c>
      <c r="C4462" s="13" t="s">
        <v>9196</v>
      </c>
      <c r="D4462" s="14">
        <v>6</v>
      </c>
      <c r="E4462" s="4" t="s">
        <v>28</v>
      </c>
      <c r="F4462" s="4" t="s">
        <v>11001</v>
      </c>
      <c r="G4462" s="4" t="s">
        <v>3642</v>
      </c>
      <c r="H4462" s="4" t="s">
        <v>11424</v>
      </c>
      <c r="I4462" s="4" t="s">
        <v>11366</v>
      </c>
      <c r="J4462" s="4" t="s">
        <v>11425</v>
      </c>
      <c r="K4462" s="4" t="s">
        <v>17</v>
      </c>
      <c r="L4462" s="4">
        <v>178</v>
      </c>
      <c r="M4462" s="39" t="s">
        <v>12148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9196</v>
      </c>
      <c r="D4463" s="14">
        <v>2</v>
      </c>
      <c r="E4463" s="4" t="s">
        <v>594</v>
      </c>
      <c r="F4463" s="4" t="s">
        <v>9716</v>
      </c>
      <c r="G4463" s="4" t="s">
        <v>5297</v>
      </c>
      <c r="H4463" s="4" t="s">
        <v>11426</v>
      </c>
      <c r="I4463" s="4" t="s">
        <v>11330</v>
      </c>
      <c r="J4463" s="4" t="s">
        <v>11331</v>
      </c>
      <c r="K4463" s="4" t="s">
        <v>17</v>
      </c>
      <c r="L4463" s="4">
        <v>104</v>
      </c>
      <c r="M4463" s="39" t="s">
        <v>12149</v>
      </c>
    </row>
    <row r="4464" spans="1:15" x14ac:dyDescent="0.3">
      <c r="A4464" s="4">
        <v>2009</v>
      </c>
      <c r="B4464" s="13" t="s">
        <v>112</v>
      </c>
      <c r="C4464" s="13" t="s">
        <v>9016</v>
      </c>
      <c r="D4464" s="14">
        <v>41</v>
      </c>
      <c r="E4464" s="4" t="s">
        <v>1466</v>
      </c>
      <c r="F4464" s="4" t="s">
        <v>11427</v>
      </c>
      <c r="G4464" s="4" t="s">
        <v>11428</v>
      </c>
      <c r="H4464" s="4" t="s">
        <v>11429</v>
      </c>
      <c r="I4464" s="4" t="s">
        <v>11142</v>
      </c>
      <c r="J4464" s="4" t="s">
        <v>11261</v>
      </c>
      <c r="K4464" s="4" t="s">
        <v>17</v>
      </c>
      <c r="L4464" s="4">
        <v>102</v>
      </c>
      <c r="M4464" s="39" t="s">
        <v>12150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8964</v>
      </c>
      <c r="D4465" s="14">
        <v>70</v>
      </c>
      <c r="E4465" s="4" t="s">
        <v>1136</v>
      </c>
      <c r="F4465" s="4" t="s">
        <v>11430</v>
      </c>
      <c r="G4465" s="4" t="s">
        <v>11431</v>
      </c>
      <c r="H4465" s="4" t="s">
        <v>14379</v>
      </c>
      <c r="I4465" s="4" t="s">
        <v>11116</v>
      </c>
      <c r="J4465" s="4" t="s">
        <v>11406</v>
      </c>
      <c r="K4465" s="4" t="s">
        <v>17</v>
      </c>
      <c r="L4465" s="4">
        <v>102</v>
      </c>
      <c r="M4465" s="39" t="s">
        <v>12150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8939</v>
      </c>
      <c r="D4466" s="14">
        <v>72</v>
      </c>
      <c r="E4466" s="4" t="s">
        <v>12</v>
      </c>
      <c r="F4466" s="4" t="s">
        <v>9861</v>
      </c>
      <c r="G4466" s="4" t="s">
        <v>2323</v>
      </c>
      <c r="H4466" s="4" t="s">
        <v>11432</v>
      </c>
      <c r="I4466" s="4" t="s">
        <v>10879</v>
      </c>
      <c r="J4466" s="4" t="s">
        <v>11228</v>
      </c>
      <c r="K4466" s="4" t="s">
        <v>57</v>
      </c>
      <c r="L4466" s="4">
        <v>99</v>
      </c>
      <c r="M4466" s="39" t="s">
        <v>12151</v>
      </c>
      <c r="N4466" s="60">
        <v>0.30902777777777779</v>
      </c>
      <c r="O4466" s="4" t="s">
        <v>3162</v>
      </c>
    </row>
    <row r="4467" spans="1:15" x14ac:dyDescent="0.3">
      <c r="A4467" s="4">
        <v>2009</v>
      </c>
      <c r="B4467" s="13" t="s">
        <v>112</v>
      </c>
      <c r="C4467" s="13" t="s">
        <v>9016</v>
      </c>
      <c r="D4467" s="14">
        <v>26</v>
      </c>
      <c r="E4467" s="4" t="s">
        <v>28</v>
      </c>
      <c r="F4467" s="4" t="s">
        <v>11433</v>
      </c>
      <c r="G4467" s="4" t="s">
        <v>6747</v>
      </c>
      <c r="H4467" s="4" t="s">
        <v>11434</v>
      </c>
      <c r="I4467" s="4" t="s">
        <v>11012</v>
      </c>
      <c r="J4467" s="4" t="s">
        <v>11241</v>
      </c>
      <c r="K4467" s="4" t="s">
        <v>57</v>
      </c>
      <c r="L4467" s="4">
        <v>91</v>
      </c>
      <c r="M4467" s="39" t="s">
        <v>12152</v>
      </c>
    </row>
    <row r="4468" spans="1:15" x14ac:dyDescent="0.3">
      <c r="A4468" s="4">
        <v>2009</v>
      </c>
      <c r="B4468" s="13" t="s">
        <v>112</v>
      </c>
      <c r="C4468" s="13" t="s">
        <v>9016</v>
      </c>
      <c r="D4468" s="14">
        <v>40</v>
      </c>
      <c r="E4468" s="4" t="s">
        <v>9449</v>
      </c>
      <c r="F4468" s="4" t="s">
        <v>11238</v>
      </c>
      <c r="G4468" s="4" t="s">
        <v>11239</v>
      </c>
      <c r="H4468" s="4" t="s">
        <v>11240</v>
      </c>
      <c r="I4468" s="4" t="s">
        <v>11435</v>
      </c>
      <c r="J4468" s="4" t="s">
        <v>11261</v>
      </c>
      <c r="K4468" s="4" t="s">
        <v>57</v>
      </c>
      <c r="L4468" s="4">
        <v>46</v>
      </c>
      <c r="M4468" s="39" t="s">
        <v>12103</v>
      </c>
      <c r="O4468" s="4" t="s">
        <v>1846</v>
      </c>
    </row>
    <row r="4469" spans="1:15" x14ac:dyDescent="0.3">
      <c r="A4469" s="4">
        <v>2009</v>
      </c>
      <c r="B4469" s="13" t="s">
        <v>112</v>
      </c>
      <c r="C4469" s="13" t="s">
        <v>8964</v>
      </c>
      <c r="D4469" s="14">
        <v>77</v>
      </c>
      <c r="E4469" s="4" t="s">
        <v>594</v>
      </c>
      <c r="F4469" s="4" t="s">
        <v>11255</v>
      </c>
      <c r="G4469" s="4" t="s">
        <v>9823</v>
      </c>
      <c r="H4469" s="4" t="s">
        <v>11436</v>
      </c>
      <c r="I4469" s="4" t="s">
        <v>11116</v>
      </c>
      <c r="J4469" s="4" t="s">
        <v>11406</v>
      </c>
      <c r="K4469" s="4" t="s">
        <v>17</v>
      </c>
      <c r="L4469" s="4">
        <v>24</v>
      </c>
      <c r="M4469" s="39" t="s">
        <v>12104</v>
      </c>
      <c r="N4469" s="60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8939</v>
      </c>
      <c r="D4470" s="14">
        <v>68</v>
      </c>
      <c r="E4470" s="4" t="s">
        <v>5287</v>
      </c>
      <c r="F4470" s="4" t="s">
        <v>11437</v>
      </c>
      <c r="G4470" s="4" t="s">
        <v>7726</v>
      </c>
      <c r="H4470" s="4" t="s">
        <v>11438</v>
      </c>
      <c r="I4470" s="4" t="s">
        <v>11190</v>
      </c>
      <c r="J4470" s="4" t="s">
        <v>11439</v>
      </c>
      <c r="K4470" s="4" t="s">
        <v>8295</v>
      </c>
      <c r="L4470" s="4">
        <v>1</v>
      </c>
      <c r="M4470" s="39" t="s">
        <v>12056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3105</v>
      </c>
      <c r="C4471" s="13" t="s">
        <v>9196</v>
      </c>
      <c r="D4471" s="14">
        <v>20</v>
      </c>
      <c r="E4471" s="4" t="s">
        <v>2225</v>
      </c>
      <c r="F4471" s="4" t="s">
        <v>11288</v>
      </c>
      <c r="I4471" s="4" t="s">
        <v>12091</v>
      </c>
      <c r="J4471" s="4" t="s">
        <v>11090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3105</v>
      </c>
      <c r="C4472" s="13" t="s">
        <v>9196</v>
      </c>
      <c r="D4472" s="14">
        <v>21</v>
      </c>
      <c r="E4472" s="4" t="s">
        <v>2225</v>
      </c>
      <c r="F4472" s="4" t="s">
        <v>11288</v>
      </c>
      <c r="I4472" s="4" t="s">
        <v>12091</v>
      </c>
      <c r="J4472" s="4" t="s">
        <v>11090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3105</v>
      </c>
      <c r="C4473" s="13" t="s">
        <v>9016</v>
      </c>
      <c r="D4473" s="14">
        <v>29</v>
      </c>
      <c r="E4473" s="4" t="s">
        <v>218</v>
      </c>
      <c r="F4473" s="4" t="s">
        <v>11418</v>
      </c>
      <c r="I4473" s="4" t="s">
        <v>11287</v>
      </c>
      <c r="J4473" s="4" t="s">
        <v>12083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3105</v>
      </c>
      <c r="C4474" s="13" t="s">
        <v>9016</v>
      </c>
      <c r="D4474" s="14">
        <v>37</v>
      </c>
      <c r="E4474" s="4" t="s">
        <v>12</v>
      </c>
      <c r="F4474" s="4" t="s">
        <v>9687</v>
      </c>
      <c r="I4474" s="4" t="s">
        <v>11486</v>
      </c>
      <c r="J4474" s="4" t="s">
        <v>11381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3105</v>
      </c>
      <c r="C4475" s="13" t="s">
        <v>9016</v>
      </c>
      <c r="D4475" s="14">
        <v>49</v>
      </c>
      <c r="E4475" s="4" t="s">
        <v>594</v>
      </c>
      <c r="F4475" s="4" t="s">
        <v>12092</v>
      </c>
      <c r="I4475" s="4" t="s">
        <v>12093</v>
      </c>
      <c r="J4475" s="4" t="s">
        <v>12094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3105</v>
      </c>
      <c r="C4476" s="13" t="s">
        <v>8939</v>
      </c>
      <c r="D4476" s="14">
        <v>50</v>
      </c>
      <c r="E4476" s="4" t="s">
        <v>12</v>
      </c>
      <c r="F4476" s="4" t="s">
        <v>8965</v>
      </c>
      <c r="I4476" s="4" t="s">
        <v>9754</v>
      </c>
      <c r="J4476" s="4" t="s">
        <v>3948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3105</v>
      </c>
      <c r="C4477" s="13" t="s">
        <v>8939</v>
      </c>
      <c r="D4477" s="14">
        <v>55</v>
      </c>
      <c r="E4477" s="4" t="s">
        <v>505</v>
      </c>
      <c r="F4477" s="4" t="s">
        <v>12095</v>
      </c>
      <c r="I4477" s="4" t="s">
        <v>11190</v>
      </c>
      <c r="J4477" s="4" t="s">
        <v>12096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3105</v>
      </c>
      <c r="C4478" s="13" t="s">
        <v>8939</v>
      </c>
      <c r="D4478" s="14">
        <v>60</v>
      </c>
      <c r="E4478" s="4" t="s">
        <v>28</v>
      </c>
      <c r="F4478" s="4" t="s">
        <v>12097</v>
      </c>
      <c r="I4478" s="4" t="s">
        <v>12098</v>
      </c>
      <c r="J4478" s="4" t="s">
        <v>10888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3105</v>
      </c>
      <c r="C4479" s="13" t="s">
        <v>8964</v>
      </c>
      <c r="D4479" s="14">
        <v>86</v>
      </c>
      <c r="E4479" s="4" t="s">
        <v>990</v>
      </c>
      <c r="F4479" s="4" t="s">
        <v>11318</v>
      </c>
      <c r="I4479" s="4" t="s">
        <v>11316</v>
      </c>
      <c r="J4479" s="4" t="s">
        <v>10955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3105</v>
      </c>
      <c r="C4480" s="16" t="s">
        <v>8964</v>
      </c>
      <c r="D4480" s="18">
        <v>88</v>
      </c>
      <c r="E4480" s="5" t="s">
        <v>594</v>
      </c>
      <c r="F4480" s="5" t="s">
        <v>12099</v>
      </c>
      <c r="G4480" s="5"/>
      <c r="H4480" s="5"/>
      <c r="I4480" s="5" t="s">
        <v>11116</v>
      </c>
      <c r="J4480" s="5" t="s">
        <v>12100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760</v>
      </c>
      <c r="C4481" s="19" t="s">
        <v>9196</v>
      </c>
      <c r="D4481" s="20">
        <v>9</v>
      </c>
      <c r="E4481" s="6" t="s">
        <v>594</v>
      </c>
      <c r="F4481" s="6" t="s">
        <v>9716</v>
      </c>
      <c r="G4481" s="6" t="s">
        <v>5810</v>
      </c>
      <c r="H4481" s="6" t="s">
        <v>11440</v>
      </c>
      <c r="I4481" s="6" t="s">
        <v>11441</v>
      </c>
      <c r="J4481" s="6" t="s">
        <v>11442</v>
      </c>
      <c r="K4481" s="6" t="s">
        <v>17</v>
      </c>
      <c r="L4481" s="6">
        <v>397</v>
      </c>
      <c r="M4481" s="59" t="s">
        <v>12155</v>
      </c>
      <c r="N4481" s="63"/>
      <c r="O4481" s="6"/>
    </row>
    <row r="4482" spans="1:15" x14ac:dyDescent="0.3">
      <c r="A4482" s="4">
        <v>2010</v>
      </c>
      <c r="B4482" s="13" t="s">
        <v>761</v>
      </c>
      <c r="C4482" s="13" t="s">
        <v>9196</v>
      </c>
      <c r="D4482" s="14">
        <v>8</v>
      </c>
      <c r="E4482" s="4" t="s">
        <v>594</v>
      </c>
      <c r="F4482" s="4" t="s">
        <v>9510</v>
      </c>
      <c r="G4482" s="4" t="s">
        <v>10358</v>
      </c>
      <c r="H4482" s="4" t="s">
        <v>11443</v>
      </c>
      <c r="I4482" s="4" t="s">
        <v>11441</v>
      </c>
      <c r="J4482" s="4" t="s">
        <v>11442</v>
      </c>
      <c r="K4482" s="4" t="s">
        <v>17</v>
      </c>
      <c r="L4482" s="4">
        <v>396</v>
      </c>
      <c r="M4482" s="48" t="s">
        <v>12156</v>
      </c>
    </row>
    <row r="4483" spans="1:15" x14ac:dyDescent="0.3">
      <c r="A4483" s="4">
        <v>2010</v>
      </c>
      <c r="B4483" s="13" t="s">
        <v>762</v>
      </c>
      <c r="C4483" s="13" t="s">
        <v>9196</v>
      </c>
      <c r="D4483" s="14">
        <v>7</v>
      </c>
      <c r="E4483" s="4" t="s">
        <v>594</v>
      </c>
      <c r="F4483" s="4" t="s">
        <v>9510</v>
      </c>
      <c r="G4483" s="4" t="s">
        <v>11149</v>
      </c>
      <c r="H4483" s="4" t="s">
        <v>11150</v>
      </c>
      <c r="I4483" s="4" t="s">
        <v>11441</v>
      </c>
      <c r="J4483" s="4" t="s">
        <v>11442</v>
      </c>
      <c r="K4483" s="4" t="s">
        <v>17</v>
      </c>
      <c r="L4483" s="4">
        <v>394</v>
      </c>
      <c r="M4483" s="48" t="s">
        <v>12157</v>
      </c>
    </row>
    <row r="4484" spans="1:15" x14ac:dyDescent="0.3">
      <c r="A4484" s="4">
        <v>2010</v>
      </c>
      <c r="B4484" s="13" t="s">
        <v>763</v>
      </c>
      <c r="C4484" s="13" t="s">
        <v>9196</v>
      </c>
      <c r="D4484" s="14">
        <v>6</v>
      </c>
      <c r="E4484" s="4" t="s">
        <v>12</v>
      </c>
      <c r="F4484" s="4" t="s">
        <v>11444</v>
      </c>
      <c r="G4484" s="4" t="s">
        <v>6747</v>
      </c>
      <c r="H4484" s="4" t="s">
        <v>11445</v>
      </c>
      <c r="I4484" s="4" t="s">
        <v>11336</v>
      </c>
      <c r="J4484" s="4" t="s">
        <v>11337</v>
      </c>
      <c r="K4484" s="4" t="s">
        <v>57</v>
      </c>
      <c r="L4484" s="4">
        <v>369</v>
      </c>
      <c r="M4484" s="48" t="s">
        <v>12132</v>
      </c>
    </row>
    <row r="4485" spans="1:15" x14ac:dyDescent="0.3">
      <c r="A4485" s="4">
        <v>2010</v>
      </c>
      <c r="B4485" s="13" t="s">
        <v>764</v>
      </c>
      <c r="C4485" s="13" t="s">
        <v>9016</v>
      </c>
      <c r="D4485" s="14">
        <v>42</v>
      </c>
      <c r="E4485" s="4" t="s">
        <v>28</v>
      </c>
      <c r="F4485" s="4" t="s">
        <v>11364</v>
      </c>
      <c r="G4485" s="4" t="s">
        <v>3642</v>
      </c>
      <c r="H4485" s="4" t="s">
        <v>11446</v>
      </c>
      <c r="I4485" s="4" t="s">
        <v>11447</v>
      </c>
      <c r="J4485" s="4" t="s">
        <v>11448</v>
      </c>
      <c r="K4485" s="4" t="s">
        <v>17</v>
      </c>
      <c r="L4485" s="4">
        <v>367</v>
      </c>
      <c r="M4485" s="48" t="s">
        <v>12061</v>
      </c>
    </row>
    <row r="4486" spans="1:15" x14ac:dyDescent="0.3">
      <c r="A4486" s="4">
        <v>2010</v>
      </c>
      <c r="B4486" s="13" t="s">
        <v>765</v>
      </c>
      <c r="C4486" s="13" t="s">
        <v>9196</v>
      </c>
      <c r="D4486" s="14">
        <v>7</v>
      </c>
      <c r="E4486" s="4" t="s">
        <v>28</v>
      </c>
      <c r="F4486" s="4" t="s">
        <v>10885</v>
      </c>
      <c r="G4486" s="4" t="s">
        <v>11449</v>
      </c>
      <c r="H4486" s="4" t="s">
        <v>11450</v>
      </c>
      <c r="I4486" s="4" t="s">
        <v>11333</v>
      </c>
      <c r="J4486" s="4" t="s">
        <v>11227</v>
      </c>
      <c r="K4486" s="4" t="s">
        <v>17</v>
      </c>
      <c r="L4486" s="4">
        <v>365</v>
      </c>
      <c r="M4486" s="48" t="s">
        <v>12158</v>
      </c>
    </row>
    <row r="4487" spans="1:15" x14ac:dyDescent="0.3">
      <c r="A4487" s="4">
        <v>2010</v>
      </c>
      <c r="B4487" s="13" t="s">
        <v>766</v>
      </c>
      <c r="C4487" s="13" t="s">
        <v>9016</v>
      </c>
      <c r="D4487" s="14">
        <v>35</v>
      </c>
      <c r="E4487" s="4" t="s">
        <v>12</v>
      </c>
      <c r="F4487" s="4" t="s">
        <v>11451</v>
      </c>
      <c r="G4487" s="4" t="s">
        <v>11452</v>
      </c>
      <c r="H4487" s="4" t="s">
        <v>11453</v>
      </c>
      <c r="I4487" s="4" t="s">
        <v>11089</v>
      </c>
      <c r="J4487" s="4" t="s">
        <v>11234</v>
      </c>
      <c r="K4487" s="4" t="s">
        <v>57</v>
      </c>
      <c r="L4487" s="4">
        <v>361</v>
      </c>
      <c r="M4487" s="48" t="s">
        <v>12159</v>
      </c>
    </row>
    <row r="4488" spans="1:15" x14ac:dyDescent="0.3">
      <c r="A4488" s="4">
        <v>2010</v>
      </c>
      <c r="B4488" s="13" t="s">
        <v>767</v>
      </c>
      <c r="C4488" s="13" t="s">
        <v>9016</v>
      </c>
      <c r="D4488" s="14">
        <v>25</v>
      </c>
      <c r="E4488" s="4" t="s">
        <v>28</v>
      </c>
      <c r="F4488" s="4" t="s">
        <v>11397</v>
      </c>
      <c r="G4488" s="4" t="s">
        <v>10983</v>
      </c>
      <c r="H4488" s="4" t="s">
        <v>10984</v>
      </c>
      <c r="I4488" s="4" t="s">
        <v>11287</v>
      </c>
      <c r="J4488" s="4" t="s">
        <v>11448</v>
      </c>
      <c r="K4488" s="4" t="s">
        <v>57</v>
      </c>
      <c r="L4488" s="4">
        <v>358</v>
      </c>
      <c r="M4488" s="48" t="s">
        <v>12017</v>
      </c>
    </row>
    <row r="4489" spans="1:15" x14ac:dyDescent="0.3">
      <c r="A4489" s="4">
        <v>2010</v>
      </c>
      <c r="B4489" s="13" t="s">
        <v>768</v>
      </c>
      <c r="C4489" s="13" t="s">
        <v>9016</v>
      </c>
      <c r="D4489" s="14">
        <v>24</v>
      </c>
      <c r="E4489" s="4" t="s">
        <v>12</v>
      </c>
      <c r="F4489" s="4" t="s">
        <v>11451</v>
      </c>
      <c r="G4489" s="4" t="s">
        <v>9340</v>
      </c>
      <c r="H4489" s="4" t="s">
        <v>11363</v>
      </c>
      <c r="I4489" s="4" t="s">
        <v>11089</v>
      </c>
      <c r="J4489" s="4" t="s">
        <v>11234</v>
      </c>
      <c r="K4489" s="4" t="s">
        <v>57</v>
      </c>
      <c r="L4489" s="4">
        <v>341</v>
      </c>
      <c r="M4489" s="48" t="s">
        <v>12021</v>
      </c>
    </row>
    <row r="4490" spans="1:15" x14ac:dyDescent="0.3">
      <c r="A4490" s="4">
        <v>2010</v>
      </c>
      <c r="B4490" s="13" t="s">
        <v>769</v>
      </c>
      <c r="C4490" s="13" t="s">
        <v>9016</v>
      </c>
      <c r="D4490" s="14">
        <v>41</v>
      </c>
      <c r="E4490" s="4" t="s">
        <v>28</v>
      </c>
      <c r="F4490" s="4" t="s">
        <v>11454</v>
      </c>
      <c r="G4490" s="4" t="s">
        <v>11455</v>
      </c>
      <c r="H4490" s="4" t="s">
        <v>11456</v>
      </c>
      <c r="I4490" s="4" t="s">
        <v>11435</v>
      </c>
      <c r="J4490" s="4" t="s">
        <v>11261</v>
      </c>
      <c r="K4490" s="4" t="s">
        <v>57</v>
      </c>
      <c r="L4490" s="4">
        <v>341</v>
      </c>
      <c r="M4490" s="48" t="s">
        <v>12021</v>
      </c>
    </row>
    <row r="4491" spans="1:15" x14ac:dyDescent="0.3">
      <c r="A4491" s="4">
        <v>2010</v>
      </c>
      <c r="B4491" s="13" t="s">
        <v>770</v>
      </c>
      <c r="C4491" s="13" t="s">
        <v>11457</v>
      </c>
      <c r="D4491" s="14">
        <v>77</v>
      </c>
      <c r="E4491" s="4" t="s">
        <v>594</v>
      </c>
      <c r="F4491" s="4" t="s">
        <v>11255</v>
      </c>
      <c r="G4491" s="4" t="s">
        <v>11458</v>
      </c>
      <c r="H4491" s="4" t="s">
        <v>11459</v>
      </c>
      <c r="I4491" s="4" t="s">
        <v>11116</v>
      </c>
      <c r="J4491" s="4" t="s">
        <v>11406</v>
      </c>
      <c r="K4491" s="4" t="s">
        <v>17</v>
      </c>
      <c r="L4491" s="4">
        <v>338</v>
      </c>
      <c r="M4491" s="48" t="s">
        <v>12022</v>
      </c>
    </row>
    <row r="4492" spans="1:15" x14ac:dyDescent="0.3">
      <c r="A4492" s="4">
        <v>2010</v>
      </c>
      <c r="B4492" s="13" t="s">
        <v>771</v>
      </c>
      <c r="C4492" s="13" t="s">
        <v>11457</v>
      </c>
      <c r="D4492" s="14">
        <v>89</v>
      </c>
      <c r="E4492" s="4" t="s">
        <v>594</v>
      </c>
      <c r="F4492" s="4" t="s">
        <v>11421</v>
      </c>
      <c r="G4492" s="4" t="s">
        <v>11460</v>
      </c>
      <c r="H4492" s="4" t="s">
        <v>11461</v>
      </c>
      <c r="I4492" s="4" t="s">
        <v>11125</v>
      </c>
      <c r="J4492" s="4" t="s">
        <v>11237</v>
      </c>
      <c r="K4492" s="4" t="s">
        <v>12101</v>
      </c>
      <c r="L4492" s="4">
        <v>336</v>
      </c>
      <c r="M4492" s="48" t="s">
        <v>12024</v>
      </c>
    </row>
    <row r="4493" spans="1:15" x14ac:dyDescent="0.3">
      <c r="A4493" s="4">
        <v>2010</v>
      </c>
      <c r="B4493" s="13" t="s">
        <v>772</v>
      </c>
      <c r="C4493" s="13" t="s">
        <v>11462</v>
      </c>
      <c r="D4493" s="14">
        <v>50</v>
      </c>
      <c r="E4493" s="4" t="s">
        <v>12</v>
      </c>
      <c r="F4493" s="4" t="s">
        <v>8965</v>
      </c>
      <c r="G4493" s="4" t="s">
        <v>5456</v>
      </c>
      <c r="H4493" s="4" t="s">
        <v>11463</v>
      </c>
      <c r="I4493" s="4" t="s">
        <v>9754</v>
      </c>
      <c r="J4493" s="4" t="s">
        <v>11258</v>
      </c>
      <c r="K4493" s="4" t="s">
        <v>17</v>
      </c>
      <c r="L4493" s="4">
        <v>331</v>
      </c>
      <c r="M4493" s="48" t="s">
        <v>12160</v>
      </c>
    </row>
    <row r="4494" spans="1:15" x14ac:dyDescent="0.3">
      <c r="A4494" s="4">
        <v>2010</v>
      </c>
      <c r="B4494" s="13" t="s">
        <v>773</v>
      </c>
      <c r="C4494" s="13" t="s">
        <v>11457</v>
      </c>
      <c r="D4494" s="14">
        <v>97</v>
      </c>
      <c r="E4494" s="4" t="s">
        <v>218</v>
      </c>
      <c r="F4494" s="4" t="s">
        <v>11464</v>
      </c>
      <c r="G4494" s="4" t="s">
        <v>5259</v>
      </c>
      <c r="H4494" s="4" t="s">
        <v>11465</v>
      </c>
      <c r="I4494" s="4" t="s">
        <v>11116</v>
      </c>
      <c r="J4494" s="4" t="s">
        <v>11406</v>
      </c>
      <c r="K4494" s="4" t="s">
        <v>17</v>
      </c>
      <c r="L4494" s="4">
        <v>327</v>
      </c>
      <c r="M4494" s="48" t="s">
        <v>12025</v>
      </c>
    </row>
    <row r="4495" spans="1:15" x14ac:dyDescent="0.3">
      <c r="A4495" s="4">
        <v>2010</v>
      </c>
      <c r="B4495" s="13" t="s">
        <v>774</v>
      </c>
      <c r="C4495" s="13" t="s">
        <v>11462</v>
      </c>
      <c r="D4495" s="14">
        <v>72</v>
      </c>
      <c r="E4495" s="4" t="s">
        <v>12</v>
      </c>
      <c r="F4495" s="4" t="s">
        <v>9861</v>
      </c>
      <c r="G4495" s="4" t="s">
        <v>11466</v>
      </c>
      <c r="H4495" s="4" t="s">
        <v>11467</v>
      </c>
      <c r="I4495" s="4" t="s">
        <v>10879</v>
      </c>
      <c r="J4495" s="4" t="s">
        <v>11468</v>
      </c>
      <c r="K4495" s="4" t="s">
        <v>57</v>
      </c>
      <c r="L4495" s="4">
        <v>327</v>
      </c>
      <c r="M4495" s="48" t="s">
        <v>12025</v>
      </c>
    </row>
    <row r="4496" spans="1:15" x14ac:dyDescent="0.3">
      <c r="A4496" s="4">
        <v>2010</v>
      </c>
      <c r="B4496" s="13" t="s">
        <v>775</v>
      </c>
      <c r="C4496" s="13" t="s">
        <v>11457</v>
      </c>
      <c r="D4496" s="14">
        <v>95</v>
      </c>
      <c r="E4496" s="4" t="s">
        <v>218</v>
      </c>
      <c r="F4496" s="4" t="s">
        <v>11469</v>
      </c>
      <c r="G4496" s="4" t="s">
        <v>11470</v>
      </c>
      <c r="H4496" s="4" t="s">
        <v>11471</v>
      </c>
      <c r="I4496" s="4" t="s">
        <v>11125</v>
      </c>
      <c r="J4496" s="4" t="s">
        <v>11237</v>
      </c>
      <c r="K4496" s="4" t="s">
        <v>17</v>
      </c>
      <c r="L4496" s="4">
        <v>323</v>
      </c>
      <c r="M4496" s="48" t="s">
        <v>12135</v>
      </c>
    </row>
    <row r="4497" spans="1:15" x14ac:dyDescent="0.3">
      <c r="A4497" s="4">
        <v>2010</v>
      </c>
      <c r="B4497" s="13" t="s">
        <v>776</v>
      </c>
      <c r="C4497" s="13" t="s">
        <v>11457</v>
      </c>
      <c r="D4497" s="14">
        <v>76</v>
      </c>
      <c r="E4497" s="4" t="s">
        <v>12</v>
      </c>
      <c r="F4497" s="4" t="s">
        <v>11039</v>
      </c>
      <c r="G4497" s="4" t="s">
        <v>4608</v>
      </c>
      <c r="H4497" s="4" t="s">
        <v>11472</v>
      </c>
      <c r="I4497" s="4" t="s">
        <v>11116</v>
      </c>
      <c r="J4497" s="4" t="s">
        <v>11406</v>
      </c>
      <c r="K4497" s="4" t="s">
        <v>17</v>
      </c>
      <c r="L4497" s="4">
        <v>321</v>
      </c>
      <c r="M4497" s="48" t="s">
        <v>12161</v>
      </c>
    </row>
    <row r="4498" spans="1:15" x14ac:dyDescent="0.3">
      <c r="A4498" s="4">
        <v>2010</v>
      </c>
      <c r="B4498" s="13" t="s">
        <v>777</v>
      </c>
      <c r="C4498" s="13" t="s">
        <v>9016</v>
      </c>
      <c r="D4498" s="14">
        <v>28</v>
      </c>
      <c r="E4498" s="4" t="s">
        <v>1466</v>
      </c>
      <c r="F4498" s="4" t="s">
        <v>11473</v>
      </c>
      <c r="G4498" s="4" t="s">
        <v>5456</v>
      </c>
      <c r="H4498" s="4" t="s">
        <v>11474</v>
      </c>
      <c r="I4498" s="4" t="s">
        <v>11012</v>
      </c>
      <c r="J4498" s="4" t="s">
        <v>11234</v>
      </c>
      <c r="K4498" s="4" t="s">
        <v>57</v>
      </c>
      <c r="L4498" s="4">
        <v>321</v>
      </c>
      <c r="M4498" s="48" t="s">
        <v>12161</v>
      </c>
    </row>
    <row r="4499" spans="1:15" x14ac:dyDescent="0.3">
      <c r="A4499" s="4">
        <v>2010</v>
      </c>
      <c r="B4499" s="13" t="s">
        <v>778</v>
      </c>
      <c r="C4499" s="13" t="s">
        <v>11457</v>
      </c>
      <c r="D4499" s="14">
        <v>78</v>
      </c>
      <c r="E4499" s="4" t="s">
        <v>594</v>
      </c>
      <c r="F4499" s="4" t="s">
        <v>5235</v>
      </c>
      <c r="G4499" s="4" t="s">
        <v>11475</v>
      </c>
      <c r="H4499" s="4" t="s">
        <v>11476</v>
      </c>
      <c r="I4499" s="4" t="s">
        <v>11477</v>
      </c>
      <c r="J4499" s="4" t="s">
        <v>11478</v>
      </c>
      <c r="K4499" s="4" t="s">
        <v>57</v>
      </c>
      <c r="L4499" s="4">
        <v>320</v>
      </c>
      <c r="M4499" s="48" t="s">
        <v>12028</v>
      </c>
    </row>
    <row r="4500" spans="1:15" x14ac:dyDescent="0.3">
      <c r="A4500" s="4">
        <v>2010</v>
      </c>
      <c r="B4500" s="13" t="s">
        <v>779</v>
      </c>
      <c r="C4500" s="13" t="s">
        <v>9016</v>
      </c>
      <c r="D4500" s="14">
        <v>40</v>
      </c>
      <c r="E4500" s="4" t="s">
        <v>9449</v>
      </c>
      <c r="F4500" s="4" t="s">
        <v>11238</v>
      </c>
      <c r="G4500" s="4" t="s">
        <v>11239</v>
      </c>
      <c r="H4500" s="4" t="s">
        <v>11479</v>
      </c>
      <c r="I4500" s="4" t="s">
        <v>11435</v>
      </c>
      <c r="J4500" s="4" t="s">
        <v>11261</v>
      </c>
      <c r="K4500" s="4" t="s">
        <v>17</v>
      </c>
      <c r="L4500" s="4">
        <v>318</v>
      </c>
      <c r="M4500" s="48" t="s">
        <v>12029</v>
      </c>
    </row>
    <row r="4501" spans="1:15" x14ac:dyDescent="0.3">
      <c r="A4501" s="4">
        <v>2010</v>
      </c>
      <c r="B4501" s="13" t="s">
        <v>780</v>
      </c>
      <c r="C4501" s="13" t="s">
        <v>11457</v>
      </c>
      <c r="D4501" s="14">
        <v>75</v>
      </c>
      <c r="E4501" s="4" t="s">
        <v>38</v>
      </c>
      <c r="F4501" s="4" t="s">
        <v>11480</v>
      </c>
      <c r="G4501" s="4" t="s">
        <v>9765</v>
      </c>
      <c r="H4501" s="4" t="s">
        <v>11481</v>
      </c>
      <c r="I4501" s="4" t="s">
        <v>11116</v>
      </c>
      <c r="J4501" s="4" t="s">
        <v>11406</v>
      </c>
      <c r="K4501" s="4" t="s">
        <v>17</v>
      </c>
      <c r="L4501" s="4">
        <v>317</v>
      </c>
      <c r="M4501" s="48" t="s">
        <v>12071</v>
      </c>
    </row>
    <row r="4502" spans="1:15" x14ac:dyDescent="0.3">
      <c r="A4502" s="4">
        <v>2010</v>
      </c>
      <c r="B4502" s="13" t="s">
        <v>781</v>
      </c>
      <c r="C4502" s="13" t="s">
        <v>11462</v>
      </c>
      <c r="D4502" s="14">
        <v>52</v>
      </c>
      <c r="E4502" s="4" t="s">
        <v>594</v>
      </c>
      <c r="F4502" s="4" t="s">
        <v>11482</v>
      </c>
      <c r="G4502" s="4" t="s">
        <v>11483</v>
      </c>
      <c r="H4502" s="4" t="s">
        <v>11484</v>
      </c>
      <c r="I4502" s="4" t="s">
        <v>10887</v>
      </c>
      <c r="J4502" s="4" t="s">
        <v>11227</v>
      </c>
      <c r="K4502" s="4" t="s">
        <v>17</v>
      </c>
      <c r="L4502" s="4">
        <v>311</v>
      </c>
      <c r="M4502" s="48" t="s">
        <v>12074</v>
      </c>
    </row>
    <row r="4503" spans="1:15" x14ac:dyDescent="0.3">
      <c r="A4503" s="4">
        <v>2010</v>
      </c>
      <c r="B4503" s="13" t="s">
        <v>782</v>
      </c>
      <c r="C4503" s="13" t="s">
        <v>9016</v>
      </c>
      <c r="D4503" s="14">
        <v>37</v>
      </c>
      <c r="E4503" s="4" t="s">
        <v>12</v>
      </c>
      <c r="F4503" s="4" t="s">
        <v>9687</v>
      </c>
      <c r="G4503" s="4" t="s">
        <v>2323</v>
      </c>
      <c r="H4503" s="4" t="s">
        <v>11485</v>
      </c>
      <c r="I4503" s="4" t="s">
        <v>11486</v>
      </c>
      <c r="J4503" s="4" t="s">
        <v>11261</v>
      </c>
      <c r="K4503" s="4" t="s">
        <v>57</v>
      </c>
      <c r="L4503" s="4">
        <v>308</v>
      </c>
      <c r="M4503" s="48" t="s">
        <v>12033</v>
      </c>
    </row>
    <row r="4504" spans="1:15" x14ac:dyDescent="0.3">
      <c r="A4504" s="4">
        <v>2010</v>
      </c>
      <c r="B4504" s="13" t="s">
        <v>783</v>
      </c>
      <c r="C4504" s="13" t="s">
        <v>11457</v>
      </c>
      <c r="D4504" s="14">
        <v>88</v>
      </c>
      <c r="E4504" s="4" t="s">
        <v>594</v>
      </c>
      <c r="F4504" s="4" t="s">
        <v>11255</v>
      </c>
      <c r="G4504" s="4" t="s">
        <v>11487</v>
      </c>
      <c r="H4504" s="4" t="s">
        <v>14380</v>
      </c>
      <c r="I4504" s="4" t="s">
        <v>11116</v>
      </c>
      <c r="J4504" s="4" t="s">
        <v>11406</v>
      </c>
      <c r="K4504" s="4" t="s">
        <v>17</v>
      </c>
      <c r="L4504" s="4">
        <v>304</v>
      </c>
      <c r="M4504" s="48" t="s">
        <v>12075</v>
      </c>
    </row>
    <row r="4505" spans="1:15" x14ac:dyDescent="0.3">
      <c r="A4505" s="4">
        <v>2010</v>
      </c>
      <c r="B4505" s="13" t="s">
        <v>784</v>
      </c>
      <c r="C4505" s="13" t="s">
        <v>9016</v>
      </c>
      <c r="D4505" s="14">
        <v>26</v>
      </c>
      <c r="E4505" s="4" t="s">
        <v>557</v>
      </c>
      <c r="F4505" s="4" t="s">
        <v>11488</v>
      </c>
      <c r="G4505" s="4" t="s">
        <v>11489</v>
      </c>
      <c r="H4505" s="4" t="s">
        <v>11490</v>
      </c>
      <c r="I4505" s="4" t="s">
        <v>11447</v>
      </c>
      <c r="J4505" s="4" t="s">
        <v>11448</v>
      </c>
      <c r="K4505" s="4" t="s">
        <v>17</v>
      </c>
      <c r="L4505" s="4">
        <v>296</v>
      </c>
      <c r="M4505" s="48" t="s">
        <v>12162</v>
      </c>
    </row>
    <row r="4506" spans="1:15" x14ac:dyDescent="0.3">
      <c r="A4506" s="4">
        <v>2010</v>
      </c>
      <c r="B4506" s="13" t="s">
        <v>785</v>
      </c>
      <c r="C4506" s="13" t="s">
        <v>9016</v>
      </c>
      <c r="D4506" s="14">
        <v>39</v>
      </c>
      <c r="E4506" s="4" t="s">
        <v>594</v>
      </c>
      <c r="F4506" s="4" t="s">
        <v>11407</v>
      </c>
      <c r="G4506" s="4" t="s">
        <v>11491</v>
      </c>
      <c r="H4506" s="4" t="s">
        <v>11492</v>
      </c>
      <c r="I4506" s="4" t="s">
        <v>11493</v>
      </c>
      <c r="J4506" s="4" t="s">
        <v>11234</v>
      </c>
      <c r="K4506" s="4" t="s">
        <v>57</v>
      </c>
      <c r="L4506" s="4">
        <v>291</v>
      </c>
      <c r="M4506" s="48" t="s">
        <v>12163</v>
      </c>
    </row>
    <row r="4507" spans="1:15" x14ac:dyDescent="0.3">
      <c r="A4507" s="4">
        <v>2010</v>
      </c>
      <c r="B4507" s="13" t="s">
        <v>786</v>
      </c>
      <c r="C4507" s="13" t="s">
        <v>11457</v>
      </c>
      <c r="D4507" s="14">
        <v>85</v>
      </c>
      <c r="E4507" s="4" t="s">
        <v>990</v>
      </c>
      <c r="F4507" s="4" t="s">
        <v>11494</v>
      </c>
      <c r="G4507" s="4" t="s">
        <v>11077</v>
      </c>
      <c r="H4507" s="4" t="s">
        <v>11495</v>
      </c>
      <c r="I4507" s="4" t="s">
        <v>11316</v>
      </c>
      <c r="J4507" s="4" t="s">
        <v>11317</v>
      </c>
      <c r="K4507" s="4" t="s">
        <v>17</v>
      </c>
      <c r="L4507" s="4">
        <v>280</v>
      </c>
      <c r="M4507" s="48" t="s">
        <v>12138</v>
      </c>
    </row>
    <row r="4508" spans="1:15" x14ac:dyDescent="0.3">
      <c r="A4508" s="4">
        <v>2010</v>
      </c>
      <c r="B4508" s="13" t="s">
        <v>149</v>
      </c>
      <c r="C4508" s="13" t="s">
        <v>9196</v>
      </c>
      <c r="D4508" s="14">
        <v>11</v>
      </c>
      <c r="E4508" s="4" t="s">
        <v>28</v>
      </c>
      <c r="F4508" s="4" t="s">
        <v>11401</v>
      </c>
      <c r="G4508" s="4" t="s">
        <v>8029</v>
      </c>
      <c r="H4508" s="4" t="s">
        <v>11496</v>
      </c>
      <c r="I4508" s="4" t="s">
        <v>11497</v>
      </c>
      <c r="J4508" s="4" t="s">
        <v>11209</v>
      </c>
      <c r="K4508" s="4" t="s">
        <v>17</v>
      </c>
      <c r="L4508" s="4">
        <v>254</v>
      </c>
      <c r="M4508" s="48" t="s">
        <v>12164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9196</v>
      </c>
      <c r="D4509" s="14">
        <v>4</v>
      </c>
      <c r="E4509" s="4" t="s">
        <v>12</v>
      </c>
      <c r="F4509" s="4" t="s">
        <v>11498</v>
      </c>
      <c r="G4509" s="4" t="s">
        <v>2323</v>
      </c>
      <c r="H4509" s="4" t="s">
        <v>11499</v>
      </c>
      <c r="I4509" s="4" t="s">
        <v>11086</v>
      </c>
      <c r="J4509" s="4" t="s">
        <v>11500</v>
      </c>
      <c r="K4509" s="4" t="s">
        <v>17</v>
      </c>
      <c r="L4509" s="4">
        <v>373</v>
      </c>
      <c r="M4509" s="48" t="s">
        <v>12130</v>
      </c>
      <c r="O4509" s="4" t="s">
        <v>3479</v>
      </c>
    </row>
    <row r="4510" spans="1:15" x14ac:dyDescent="0.3">
      <c r="A4510" s="4">
        <v>2010</v>
      </c>
      <c r="B4510" s="13" t="s">
        <v>112</v>
      </c>
      <c r="C4510" s="13" t="s">
        <v>9196</v>
      </c>
      <c r="D4510" s="14">
        <v>9</v>
      </c>
      <c r="E4510" s="4" t="s">
        <v>28</v>
      </c>
      <c r="F4510" s="4" t="s">
        <v>10885</v>
      </c>
      <c r="G4510" s="4" t="s">
        <v>8053</v>
      </c>
      <c r="H4510" s="4" t="s">
        <v>11501</v>
      </c>
      <c r="I4510" s="4" t="s">
        <v>11333</v>
      </c>
      <c r="J4510" s="4" t="s">
        <v>11227</v>
      </c>
      <c r="K4510" s="4" t="s">
        <v>17</v>
      </c>
      <c r="L4510" s="4">
        <v>368</v>
      </c>
      <c r="M4510" s="48" t="s">
        <v>12060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9196</v>
      </c>
      <c r="D4511" s="14">
        <v>1</v>
      </c>
      <c r="E4511" s="4" t="s">
        <v>12</v>
      </c>
      <c r="F4511" s="4" t="s">
        <v>11084</v>
      </c>
      <c r="G4511" s="4" t="s">
        <v>11502</v>
      </c>
      <c r="H4511" s="4" t="s">
        <v>11503</v>
      </c>
      <c r="I4511" s="4" t="s">
        <v>11086</v>
      </c>
      <c r="J4511" s="4" t="s">
        <v>11500</v>
      </c>
      <c r="K4511" s="4" t="s">
        <v>17</v>
      </c>
      <c r="L4511" s="4">
        <v>360</v>
      </c>
      <c r="M4511" s="48" t="s">
        <v>12133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9196</v>
      </c>
      <c r="D4512" s="14">
        <v>15</v>
      </c>
      <c r="E4512" s="4" t="s">
        <v>594</v>
      </c>
      <c r="F4512" s="4" t="s">
        <v>11339</v>
      </c>
      <c r="G4512" s="4" t="s">
        <v>11504</v>
      </c>
      <c r="H4512" s="4" t="s">
        <v>11505</v>
      </c>
      <c r="I4512" s="4" t="s">
        <v>10974</v>
      </c>
      <c r="J4512" s="4" t="s">
        <v>11506</v>
      </c>
      <c r="K4512" s="4" t="s">
        <v>17</v>
      </c>
      <c r="L4512" s="4">
        <v>331</v>
      </c>
      <c r="M4512" s="48" t="s">
        <v>12160</v>
      </c>
      <c r="O4512" s="4" t="s">
        <v>3594</v>
      </c>
    </row>
    <row r="4513" spans="1:15" x14ac:dyDescent="0.3">
      <c r="A4513" s="4">
        <v>2010</v>
      </c>
      <c r="B4513" s="13" t="s">
        <v>112</v>
      </c>
      <c r="C4513" s="13" t="s">
        <v>9196</v>
      </c>
      <c r="D4513" s="14">
        <v>8</v>
      </c>
      <c r="E4513" s="4" t="s">
        <v>12</v>
      </c>
      <c r="F4513" s="4" t="s">
        <v>11507</v>
      </c>
      <c r="G4513" s="4" t="s">
        <v>6105</v>
      </c>
      <c r="H4513" s="4" t="s">
        <v>13610</v>
      </c>
      <c r="I4513" s="4" t="s">
        <v>11333</v>
      </c>
      <c r="J4513" s="4" t="s">
        <v>11227</v>
      </c>
      <c r="K4513" s="4" t="s">
        <v>57</v>
      </c>
      <c r="L4513" s="4">
        <v>302</v>
      </c>
      <c r="M4513" s="48" t="s">
        <v>12076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9196</v>
      </c>
      <c r="D4514" s="14">
        <v>2</v>
      </c>
      <c r="E4514" s="4" t="s">
        <v>12</v>
      </c>
      <c r="F4514" s="4" t="s">
        <v>11084</v>
      </c>
      <c r="G4514" s="4" t="s">
        <v>2323</v>
      </c>
      <c r="H4514" s="4" t="s">
        <v>11508</v>
      </c>
      <c r="I4514" s="4" t="s">
        <v>11086</v>
      </c>
      <c r="J4514" s="4" t="s">
        <v>11500</v>
      </c>
      <c r="K4514" s="4" t="s">
        <v>17</v>
      </c>
      <c r="L4514" s="4">
        <v>264</v>
      </c>
      <c r="M4514" s="48" t="s">
        <v>12165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11457</v>
      </c>
      <c r="D4515" s="14">
        <v>64</v>
      </c>
      <c r="E4515" s="4" t="s">
        <v>557</v>
      </c>
      <c r="F4515" s="4" t="s">
        <v>9625</v>
      </c>
      <c r="G4515" s="4" t="s">
        <v>11509</v>
      </c>
      <c r="H4515" s="4" t="s">
        <v>11510</v>
      </c>
      <c r="I4515" s="4" t="s">
        <v>10879</v>
      </c>
      <c r="J4515" s="4" t="s">
        <v>11511</v>
      </c>
      <c r="K4515" s="4" t="s">
        <v>17</v>
      </c>
      <c r="L4515" s="4">
        <v>255</v>
      </c>
      <c r="M4515" s="48" t="s">
        <v>12166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11462</v>
      </c>
      <c r="D4516" s="14">
        <v>73</v>
      </c>
      <c r="E4516" s="4" t="s">
        <v>12</v>
      </c>
      <c r="F4516" s="4" t="s">
        <v>9861</v>
      </c>
      <c r="G4516" s="4" t="s">
        <v>11512</v>
      </c>
      <c r="H4516" s="4" t="s">
        <v>11513</v>
      </c>
      <c r="I4516" s="4" t="s">
        <v>10879</v>
      </c>
      <c r="J4516" s="4" t="s">
        <v>11468</v>
      </c>
      <c r="K4516" s="4" t="s">
        <v>57</v>
      </c>
      <c r="L4516" s="4">
        <v>238</v>
      </c>
      <c r="M4516" s="48" t="s">
        <v>12117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11457</v>
      </c>
      <c r="D4517" s="14">
        <v>63</v>
      </c>
      <c r="E4517" s="4" t="s">
        <v>557</v>
      </c>
      <c r="F4517" s="4" t="s">
        <v>9625</v>
      </c>
      <c r="G4517" s="4" t="s">
        <v>11354</v>
      </c>
      <c r="H4517" s="4" t="s">
        <v>11355</v>
      </c>
      <c r="I4517" s="4" t="s">
        <v>10879</v>
      </c>
      <c r="J4517" s="4" t="s">
        <v>11511</v>
      </c>
      <c r="K4517" s="4" t="s">
        <v>17</v>
      </c>
      <c r="L4517" s="4">
        <v>225</v>
      </c>
      <c r="M4517" s="48" t="s">
        <v>12167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11457</v>
      </c>
      <c r="D4518" s="14">
        <v>83</v>
      </c>
      <c r="E4518" s="4" t="s">
        <v>557</v>
      </c>
      <c r="F4518" s="4" t="s">
        <v>10515</v>
      </c>
      <c r="G4518" s="4" t="s">
        <v>11325</v>
      </c>
      <c r="H4518" s="4" t="s">
        <v>11326</v>
      </c>
      <c r="I4518" s="4" t="s">
        <v>11125</v>
      </c>
      <c r="J4518" s="4" t="s">
        <v>11237</v>
      </c>
      <c r="K4518" s="4" t="s">
        <v>17</v>
      </c>
      <c r="L4518" s="4">
        <v>197</v>
      </c>
      <c r="M4518" s="48" t="s">
        <v>12168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9196</v>
      </c>
      <c r="D4519" s="14">
        <v>14</v>
      </c>
      <c r="E4519" s="4" t="s">
        <v>594</v>
      </c>
      <c r="F4519" s="4" t="s">
        <v>11339</v>
      </c>
      <c r="G4519" s="4" t="s">
        <v>9623</v>
      </c>
      <c r="H4519" s="4" t="s">
        <v>11514</v>
      </c>
      <c r="I4519" s="4" t="s">
        <v>10974</v>
      </c>
      <c r="J4519" s="4" t="s">
        <v>11506</v>
      </c>
      <c r="K4519" s="4" t="s">
        <v>17</v>
      </c>
      <c r="L4519" s="4">
        <v>182</v>
      </c>
      <c r="M4519" s="48" t="s">
        <v>12169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9196</v>
      </c>
      <c r="D4520" s="14">
        <v>12</v>
      </c>
      <c r="E4520" s="4" t="s">
        <v>1466</v>
      </c>
      <c r="F4520" s="4" t="s">
        <v>11515</v>
      </c>
      <c r="G4520" s="4" t="s">
        <v>11516</v>
      </c>
      <c r="H4520" s="4" t="s">
        <v>11517</v>
      </c>
      <c r="I4520" s="4" t="s">
        <v>11518</v>
      </c>
      <c r="J4520" s="4" t="s">
        <v>11519</v>
      </c>
      <c r="K4520" s="4" t="s">
        <v>17</v>
      </c>
      <c r="L4520" s="4">
        <v>175</v>
      </c>
      <c r="M4520" s="48" t="s">
        <v>12111</v>
      </c>
      <c r="O4520" s="4" t="s">
        <v>3594</v>
      </c>
    </row>
    <row r="4521" spans="1:15" x14ac:dyDescent="0.3">
      <c r="A4521" s="4">
        <v>2010</v>
      </c>
      <c r="B4521" s="13" t="s">
        <v>112</v>
      </c>
      <c r="C4521" s="13" t="s">
        <v>11462</v>
      </c>
      <c r="D4521" s="14">
        <v>60</v>
      </c>
      <c r="E4521" s="4" t="s">
        <v>1466</v>
      </c>
      <c r="F4521" s="4" t="s">
        <v>11520</v>
      </c>
      <c r="G4521" s="4" t="s">
        <v>11521</v>
      </c>
      <c r="H4521" s="4" t="s">
        <v>11522</v>
      </c>
      <c r="I4521" s="4" t="s">
        <v>11523</v>
      </c>
      <c r="J4521" s="4" t="s">
        <v>11524</v>
      </c>
      <c r="K4521" s="4" t="s">
        <v>17</v>
      </c>
      <c r="L4521" s="4">
        <v>171</v>
      </c>
      <c r="M4521" s="48" t="s">
        <v>12170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9196</v>
      </c>
      <c r="D4522" s="14">
        <v>13</v>
      </c>
      <c r="E4522" s="4" t="s">
        <v>1466</v>
      </c>
      <c r="F4522" s="4" t="s">
        <v>11515</v>
      </c>
      <c r="G4522" s="4" t="s">
        <v>8051</v>
      </c>
      <c r="H4522" s="4" t="s">
        <v>11525</v>
      </c>
      <c r="I4522" s="4" t="s">
        <v>11518</v>
      </c>
      <c r="J4522" s="4" t="s">
        <v>11519</v>
      </c>
      <c r="K4522" s="4" t="s">
        <v>17</v>
      </c>
      <c r="L4522" s="4">
        <v>143</v>
      </c>
      <c r="M4522" s="48" t="s">
        <v>12171</v>
      </c>
    </row>
    <row r="4523" spans="1:15" x14ac:dyDescent="0.3">
      <c r="A4523" s="4">
        <v>2010</v>
      </c>
      <c r="B4523" s="13" t="s">
        <v>112</v>
      </c>
      <c r="C4523" s="13" t="s">
        <v>11462</v>
      </c>
      <c r="D4523" s="14">
        <v>69</v>
      </c>
      <c r="E4523" s="4" t="s">
        <v>5287</v>
      </c>
      <c r="F4523" s="4" t="s">
        <v>11526</v>
      </c>
      <c r="G4523" s="4" t="s">
        <v>5355</v>
      </c>
      <c r="H4523" s="4" t="s">
        <v>11527</v>
      </c>
      <c r="I4523" s="4" t="s">
        <v>11528</v>
      </c>
      <c r="J4523" s="4" t="s">
        <v>11529</v>
      </c>
      <c r="K4523" s="4" t="s">
        <v>8295</v>
      </c>
      <c r="L4523" s="4">
        <v>138</v>
      </c>
      <c r="M4523" s="48" t="s">
        <v>12172</v>
      </c>
      <c r="O4523" s="4" t="s">
        <v>3594</v>
      </c>
    </row>
    <row r="4524" spans="1:15" x14ac:dyDescent="0.3">
      <c r="A4524" s="4">
        <v>2010</v>
      </c>
      <c r="B4524" s="13" t="s">
        <v>112</v>
      </c>
      <c r="C4524" s="13" t="s">
        <v>11457</v>
      </c>
      <c r="D4524" s="14">
        <v>82</v>
      </c>
      <c r="E4524" s="4" t="s">
        <v>557</v>
      </c>
      <c r="F4524" s="4" t="s">
        <v>10515</v>
      </c>
      <c r="G4524" s="4" t="s">
        <v>11530</v>
      </c>
      <c r="H4524" s="4" t="s">
        <v>11531</v>
      </c>
      <c r="I4524" s="4" t="s">
        <v>11125</v>
      </c>
      <c r="J4524" s="4" t="s">
        <v>11237</v>
      </c>
      <c r="K4524" s="4" t="s">
        <v>17</v>
      </c>
      <c r="L4524" s="4">
        <v>116</v>
      </c>
      <c r="M4524" s="48" t="s">
        <v>12173</v>
      </c>
      <c r="O4524" s="4" t="s">
        <v>3594</v>
      </c>
    </row>
    <row r="4525" spans="1:15" x14ac:dyDescent="0.3">
      <c r="A4525" s="4">
        <v>2010</v>
      </c>
      <c r="B4525" s="13" t="s">
        <v>112</v>
      </c>
      <c r="C4525" s="13" t="s">
        <v>11457</v>
      </c>
      <c r="D4525" s="14">
        <v>92</v>
      </c>
      <c r="E4525" s="4" t="s">
        <v>28</v>
      </c>
      <c r="F4525" s="4" t="s">
        <v>11370</v>
      </c>
      <c r="G4525" s="4" t="s">
        <v>5992</v>
      </c>
      <c r="H4525" s="4" t="s">
        <v>11532</v>
      </c>
      <c r="I4525" s="4" t="s">
        <v>11403</v>
      </c>
      <c r="J4525" s="4" t="s">
        <v>11404</v>
      </c>
      <c r="K4525" s="4" t="s">
        <v>57</v>
      </c>
      <c r="L4525" s="4">
        <v>71</v>
      </c>
      <c r="M4525" s="48" t="s">
        <v>12174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11457</v>
      </c>
      <c r="D4526" s="14">
        <v>80</v>
      </c>
      <c r="E4526" s="4" t="s">
        <v>557</v>
      </c>
      <c r="F4526" s="4" t="s">
        <v>10894</v>
      </c>
      <c r="G4526" s="4" t="s">
        <v>5770</v>
      </c>
      <c r="H4526" s="4" t="s">
        <v>11533</v>
      </c>
      <c r="I4526" s="4" t="s">
        <v>11116</v>
      </c>
      <c r="J4526" s="4" t="s">
        <v>11406</v>
      </c>
      <c r="K4526" s="4" t="s">
        <v>17</v>
      </c>
      <c r="L4526" s="4">
        <v>61</v>
      </c>
      <c r="M4526" s="48" t="s">
        <v>12175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11462</v>
      </c>
      <c r="D4527" s="14">
        <v>61</v>
      </c>
      <c r="E4527" s="4" t="s">
        <v>1466</v>
      </c>
      <c r="F4527" s="4" t="s">
        <v>11520</v>
      </c>
      <c r="G4527" s="4" t="s">
        <v>3635</v>
      </c>
      <c r="H4527" s="4" t="s">
        <v>13630</v>
      </c>
      <c r="I4527" s="4" t="s">
        <v>11523</v>
      </c>
      <c r="J4527" s="4" t="s">
        <v>11524</v>
      </c>
      <c r="K4527" s="4" t="s">
        <v>17</v>
      </c>
      <c r="L4527" s="4">
        <v>59</v>
      </c>
      <c r="M4527" s="48" t="s">
        <v>12176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9016</v>
      </c>
      <c r="D4528" s="14">
        <v>29</v>
      </c>
      <c r="E4528" s="4" t="s">
        <v>218</v>
      </c>
      <c r="F4528" s="4" t="s">
        <v>11534</v>
      </c>
      <c r="G4528" s="4" t="s">
        <v>5129</v>
      </c>
      <c r="H4528" s="4" t="s">
        <v>11535</v>
      </c>
      <c r="I4528" s="4" t="s">
        <v>11287</v>
      </c>
      <c r="J4528" s="4" t="s">
        <v>11234</v>
      </c>
      <c r="K4528" s="4" t="s">
        <v>57</v>
      </c>
      <c r="L4528" s="4">
        <v>57</v>
      </c>
      <c r="M4528" s="48" t="s">
        <v>12177</v>
      </c>
      <c r="O4528" s="4" t="s">
        <v>12182</v>
      </c>
    </row>
    <row r="4529" spans="1:15" x14ac:dyDescent="0.3">
      <c r="A4529" s="4">
        <v>2010</v>
      </c>
      <c r="B4529" s="13" t="s">
        <v>112</v>
      </c>
      <c r="C4529" s="13" t="s">
        <v>11457</v>
      </c>
      <c r="D4529" s="14">
        <v>79</v>
      </c>
      <c r="E4529" s="4" t="s">
        <v>594</v>
      </c>
      <c r="F4529" s="4" t="s">
        <v>5235</v>
      </c>
      <c r="G4529" s="4" t="s">
        <v>10786</v>
      </c>
      <c r="H4529" s="4" t="s">
        <v>11536</v>
      </c>
      <c r="I4529" s="4" t="s">
        <v>11477</v>
      </c>
      <c r="J4529" s="4" t="s">
        <v>11478</v>
      </c>
      <c r="K4529" s="4" t="s">
        <v>57</v>
      </c>
      <c r="L4529" s="4">
        <v>53</v>
      </c>
      <c r="M4529" s="48" t="s">
        <v>12178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9016</v>
      </c>
      <c r="D4530" s="14">
        <v>38</v>
      </c>
      <c r="E4530" s="4" t="s">
        <v>12</v>
      </c>
      <c r="F4530" s="4" t="s">
        <v>10001</v>
      </c>
      <c r="G4530" s="4" t="s">
        <v>2323</v>
      </c>
      <c r="H4530" s="4" t="s">
        <v>11537</v>
      </c>
      <c r="I4530" s="4" t="s">
        <v>11538</v>
      </c>
      <c r="J4530" s="4" t="s">
        <v>11234</v>
      </c>
      <c r="K4530" s="4" t="s">
        <v>57</v>
      </c>
      <c r="L4530" s="4">
        <v>40</v>
      </c>
      <c r="M4530" s="48" t="s">
        <v>12179</v>
      </c>
      <c r="O4530" s="4" t="s">
        <v>3594</v>
      </c>
    </row>
    <row r="4531" spans="1:15" x14ac:dyDescent="0.3">
      <c r="A4531" s="4">
        <v>2010</v>
      </c>
      <c r="B4531" s="13" t="s">
        <v>112</v>
      </c>
      <c r="C4531" s="13" t="s">
        <v>9196</v>
      </c>
      <c r="D4531" s="14">
        <v>3</v>
      </c>
      <c r="E4531" s="4" t="s">
        <v>12</v>
      </c>
      <c r="F4531" s="4" t="s">
        <v>11202</v>
      </c>
      <c r="G4531" s="4" t="s">
        <v>9451</v>
      </c>
      <c r="H4531" s="4" t="s">
        <v>11539</v>
      </c>
      <c r="I4531" s="4" t="s">
        <v>11086</v>
      </c>
      <c r="J4531" s="4" t="s">
        <v>11500</v>
      </c>
      <c r="K4531" s="4" t="s">
        <v>17</v>
      </c>
      <c r="L4531" s="4">
        <v>38</v>
      </c>
      <c r="M4531" s="48" t="s">
        <v>12180</v>
      </c>
      <c r="O4531" s="4" t="s">
        <v>12183</v>
      </c>
    </row>
    <row r="4532" spans="1:15" x14ac:dyDescent="0.3">
      <c r="A4532" s="4">
        <v>2010</v>
      </c>
      <c r="B4532" s="13" t="s">
        <v>112</v>
      </c>
      <c r="C4532" s="13" t="s">
        <v>11462</v>
      </c>
      <c r="D4532" s="14">
        <v>70</v>
      </c>
      <c r="E4532" s="4" t="s">
        <v>38</v>
      </c>
      <c r="F4532" s="4" t="s">
        <v>11540</v>
      </c>
      <c r="G4532" s="4" t="s">
        <v>11541</v>
      </c>
      <c r="H4532" s="4" t="s">
        <v>13682</v>
      </c>
      <c r="I4532" s="4" t="s">
        <v>11523</v>
      </c>
      <c r="J4532" s="4" t="s">
        <v>9005</v>
      </c>
      <c r="K4532" s="4" t="s">
        <v>17</v>
      </c>
      <c r="L4532" s="4">
        <v>26</v>
      </c>
      <c r="M4532" s="48" t="s">
        <v>12089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9196</v>
      </c>
      <c r="D4533" s="14">
        <v>5</v>
      </c>
      <c r="E4533" s="4" t="s">
        <v>28</v>
      </c>
      <c r="F4533" s="4" t="s">
        <v>11542</v>
      </c>
      <c r="G4533" s="4" t="s">
        <v>3642</v>
      </c>
      <c r="H4533" s="4" t="s">
        <v>11543</v>
      </c>
      <c r="I4533" s="4" t="s">
        <v>11366</v>
      </c>
      <c r="J4533" s="4" t="s">
        <v>11367</v>
      </c>
      <c r="K4533" s="4" t="s">
        <v>57</v>
      </c>
      <c r="L4533" s="4">
        <v>4</v>
      </c>
      <c r="M4533" s="48" t="s">
        <v>12181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11457</v>
      </c>
      <c r="D4534" s="14">
        <v>81</v>
      </c>
      <c r="E4534" s="4" t="s">
        <v>557</v>
      </c>
      <c r="F4534" s="4" t="s">
        <v>11544</v>
      </c>
      <c r="G4534" s="4" t="s">
        <v>8912</v>
      </c>
      <c r="H4534" s="4" t="s">
        <v>11545</v>
      </c>
      <c r="I4534" s="4" t="s">
        <v>11546</v>
      </c>
      <c r="J4534" s="4" t="s">
        <v>11547</v>
      </c>
      <c r="K4534" s="4" t="s">
        <v>8295</v>
      </c>
      <c r="L4534" s="4">
        <v>4</v>
      </c>
      <c r="M4534" s="48" t="s">
        <v>12181</v>
      </c>
      <c r="O4534" s="4" t="s">
        <v>1963</v>
      </c>
    </row>
    <row r="4535" spans="1:15" x14ac:dyDescent="0.3">
      <c r="A4535" s="4">
        <v>2010</v>
      </c>
      <c r="B4535" s="13" t="s">
        <v>112</v>
      </c>
      <c r="C4535" s="13" t="s">
        <v>9196</v>
      </c>
      <c r="D4535" s="14">
        <v>19</v>
      </c>
      <c r="E4535" s="4" t="s">
        <v>557</v>
      </c>
      <c r="F4535" s="4" t="s">
        <v>11548</v>
      </c>
      <c r="G4535" s="4" t="s">
        <v>6059</v>
      </c>
      <c r="H4535" s="4" t="s">
        <v>11549</v>
      </c>
      <c r="I4535" s="4" t="s">
        <v>11024</v>
      </c>
      <c r="J4535" s="4" t="s">
        <v>11550</v>
      </c>
      <c r="K4535" s="4" t="s">
        <v>57</v>
      </c>
      <c r="L4535" s="4">
        <v>1</v>
      </c>
      <c r="M4535" s="48" t="s">
        <v>12056</v>
      </c>
      <c r="O4535" s="4" t="s">
        <v>3594</v>
      </c>
    </row>
    <row r="4536" spans="1:15" ht="15" thickBot="1" x14ac:dyDescent="0.35">
      <c r="A4536" s="5">
        <v>2010</v>
      </c>
      <c r="B4536" s="16" t="s">
        <v>433</v>
      </c>
      <c r="C4536" s="16" t="s">
        <v>11457</v>
      </c>
      <c r="D4536" s="18">
        <v>96</v>
      </c>
      <c r="E4536" s="5" t="s">
        <v>218</v>
      </c>
      <c r="F4536" s="5" t="s">
        <v>11469</v>
      </c>
      <c r="G4536" s="5" t="s">
        <v>11551</v>
      </c>
      <c r="H4536" s="5" t="s">
        <v>11552</v>
      </c>
      <c r="I4536" s="5" t="s">
        <v>11125</v>
      </c>
      <c r="J4536" s="5" t="s">
        <v>11237</v>
      </c>
      <c r="K4536" s="5" t="s">
        <v>17</v>
      </c>
      <c r="L4536" s="5">
        <v>0</v>
      </c>
      <c r="M4536" s="44" t="s">
        <v>152</v>
      </c>
      <c r="N4536" s="62"/>
      <c r="O4536" s="5" t="s">
        <v>3607</v>
      </c>
    </row>
    <row r="4537" spans="1:15" x14ac:dyDescent="0.3">
      <c r="A4537" s="6">
        <v>2011</v>
      </c>
      <c r="B4537" s="19" t="s">
        <v>760</v>
      </c>
      <c r="C4537" s="19" t="s">
        <v>9196</v>
      </c>
      <c r="D4537" s="20">
        <v>2</v>
      </c>
      <c r="E4537" s="6" t="s">
        <v>594</v>
      </c>
      <c r="F4537" s="6" t="s">
        <v>9510</v>
      </c>
      <c r="G4537" s="6" t="s">
        <v>11553</v>
      </c>
      <c r="H4537" s="6" t="s">
        <v>11554</v>
      </c>
      <c r="I4537" s="6" t="s">
        <v>11555</v>
      </c>
      <c r="J4537" s="6" t="s">
        <v>11556</v>
      </c>
      <c r="K4537" s="6" t="s">
        <v>17</v>
      </c>
      <c r="L4537" s="6">
        <v>355</v>
      </c>
      <c r="M4537" s="43" t="s">
        <v>12184</v>
      </c>
      <c r="N4537" s="63"/>
      <c r="O4537" s="6"/>
    </row>
    <row r="4538" spans="1:15" x14ac:dyDescent="0.3">
      <c r="A4538" s="4">
        <v>2011</v>
      </c>
      <c r="B4538" s="13" t="s">
        <v>761</v>
      </c>
      <c r="C4538" s="13" t="s">
        <v>9196</v>
      </c>
      <c r="D4538" s="14">
        <v>9</v>
      </c>
      <c r="E4538" s="4" t="s">
        <v>12</v>
      </c>
      <c r="F4538" s="4" t="s">
        <v>11084</v>
      </c>
      <c r="G4538" s="4" t="s">
        <v>9757</v>
      </c>
      <c r="H4538" s="4" t="s">
        <v>11557</v>
      </c>
      <c r="I4538" s="4" t="s">
        <v>11558</v>
      </c>
      <c r="J4538" s="4" t="s">
        <v>11559</v>
      </c>
      <c r="K4538" s="4" t="s">
        <v>17</v>
      </c>
      <c r="L4538" s="4">
        <v>355</v>
      </c>
      <c r="M4538" s="39" t="s">
        <v>12184</v>
      </c>
    </row>
    <row r="4539" spans="1:15" x14ac:dyDescent="0.3">
      <c r="A4539" s="4">
        <v>2011</v>
      </c>
      <c r="B4539" s="13" t="s">
        <v>762</v>
      </c>
      <c r="C4539" s="13" t="s">
        <v>9196</v>
      </c>
      <c r="D4539" s="14">
        <v>8</v>
      </c>
      <c r="E4539" s="4" t="s">
        <v>12</v>
      </c>
      <c r="F4539" s="4" t="s">
        <v>11202</v>
      </c>
      <c r="G4539" s="4" t="s">
        <v>2323</v>
      </c>
      <c r="H4539" s="4" t="s">
        <v>9832</v>
      </c>
      <c r="I4539" s="4" t="s">
        <v>11558</v>
      </c>
      <c r="J4539" s="4" t="s">
        <v>11559</v>
      </c>
      <c r="K4539" s="4" t="s">
        <v>17</v>
      </c>
      <c r="L4539" s="4">
        <v>353</v>
      </c>
      <c r="M4539" s="39" t="s">
        <v>12185</v>
      </c>
    </row>
    <row r="4540" spans="1:15" x14ac:dyDescent="0.3">
      <c r="A4540" s="4">
        <v>2011</v>
      </c>
      <c r="B4540" s="13" t="s">
        <v>763</v>
      </c>
      <c r="C4540" s="13" t="s">
        <v>9196</v>
      </c>
      <c r="D4540" s="14">
        <v>7</v>
      </c>
      <c r="E4540" s="4" t="s">
        <v>12</v>
      </c>
      <c r="F4540" s="4" t="s">
        <v>11202</v>
      </c>
      <c r="G4540" s="4" t="s">
        <v>11560</v>
      </c>
      <c r="H4540" s="4" t="s">
        <v>11561</v>
      </c>
      <c r="I4540" s="4" t="s">
        <v>11558</v>
      </c>
      <c r="J4540" s="4" t="s">
        <v>11559</v>
      </c>
      <c r="K4540" s="4" t="s">
        <v>17</v>
      </c>
      <c r="L4540" s="4">
        <v>351</v>
      </c>
      <c r="M4540" s="39" t="s">
        <v>12186</v>
      </c>
    </row>
    <row r="4541" spans="1:15" x14ac:dyDescent="0.3">
      <c r="A4541" s="4">
        <v>2011</v>
      </c>
      <c r="B4541" s="13" t="s">
        <v>764</v>
      </c>
      <c r="C4541" s="13" t="s">
        <v>9196</v>
      </c>
      <c r="D4541" s="14">
        <v>10</v>
      </c>
      <c r="E4541" s="4" t="s">
        <v>12</v>
      </c>
      <c r="F4541" s="4" t="s">
        <v>11210</v>
      </c>
      <c r="G4541" s="4" t="s">
        <v>2323</v>
      </c>
      <c r="H4541" s="4" t="s">
        <v>11562</v>
      </c>
      <c r="I4541" s="4" t="s">
        <v>11086</v>
      </c>
      <c r="J4541" s="4" t="s">
        <v>11500</v>
      </c>
      <c r="K4541" s="4" t="s">
        <v>17</v>
      </c>
      <c r="L4541" s="4">
        <v>339</v>
      </c>
      <c r="M4541" s="39" t="s">
        <v>12187</v>
      </c>
    </row>
    <row r="4542" spans="1:15" x14ac:dyDescent="0.3">
      <c r="A4542" s="4">
        <v>2011</v>
      </c>
      <c r="B4542" s="13" t="s">
        <v>765</v>
      </c>
      <c r="C4542" s="13" t="s">
        <v>9196</v>
      </c>
      <c r="D4542" s="14">
        <v>12</v>
      </c>
      <c r="E4542" s="4" t="s">
        <v>1466</v>
      </c>
      <c r="F4542" s="4" t="s">
        <v>11515</v>
      </c>
      <c r="G4542" s="4" t="s">
        <v>11563</v>
      </c>
      <c r="H4542" s="4" t="s">
        <v>11564</v>
      </c>
      <c r="I4542" s="4" t="s">
        <v>11518</v>
      </c>
      <c r="J4542" s="4" t="s">
        <v>11565</v>
      </c>
      <c r="K4542" s="4" t="s">
        <v>17</v>
      </c>
      <c r="L4542" s="4">
        <v>338</v>
      </c>
      <c r="M4542" s="39" t="s">
        <v>12188</v>
      </c>
    </row>
    <row r="4543" spans="1:15" x14ac:dyDescent="0.3">
      <c r="A4543" s="4">
        <v>2011</v>
      </c>
      <c r="B4543" s="13" t="s">
        <v>766</v>
      </c>
      <c r="C4543" s="13" t="s">
        <v>9196</v>
      </c>
      <c r="D4543" s="14">
        <v>22</v>
      </c>
      <c r="E4543" s="4" t="s">
        <v>48</v>
      </c>
      <c r="F4543" s="4" t="s">
        <v>11566</v>
      </c>
      <c r="G4543" s="4" t="s">
        <v>3646</v>
      </c>
      <c r="H4543" s="4" t="s">
        <v>13611</v>
      </c>
      <c r="I4543" s="4" t="s">
        <v>11333</v>
      </c>
      <c r="J4543" s="4" t="s">
        <v>11227</v>
      </c>
      <c r="K4543" s="4" t="s">
        <v>17</v>
      </c>
      <c r="L4543" s="4">
        <v>328</v>
      </c>
      <c r="M4543" s="39" t="s">
        <v>12189</v>
      </c>
    </row>
    <row r="4544" spans="1:15" x14ac:dyDescent="0.3">
      <c r="A4544" s="4">
        <v>2011</v>
      </c>
      <c r="B4544" s="13" t="s">
        <v>767</v>
      </c>
      <c r="C4544" s="13" t="s">
        <v>9016</v>
      </c>
      <c r="D4544" s="14">
        <v>41</v>
      </c>
      <c r="E4544" s="4" t="s">
        <v>28</v>
      </c>
      <c r="F4544" s="4" t="s">
        <v>11567</v>
      </c>
      <c r="G4544" s="4" t="s">
        <v>10912</v>
      </c>
      <c r="H4544" s="4" t="s">
        <v>11568</v>
      </c>
      <c r="I4544" s="4" t="s">
        <v>11569</v>
      </c>
      <c r="J4544" s="4" t="s">
        <v>11570</v>
      </c>
      <c r="K4544" s="4" t="s">
        <v>57</v>
      </c>
      <c r="L4544" s="4">
        <v>326</v>
      </c>
      <c r="M4544" s="39" t="s">
        <v>12190</v>
      </c>
    </row>
    <row r="4545" spans="1:13" x14ac:dyDescent="0.3">
      <c r="A4545" s="4">
        <v>2011</v>
      </c>
      <c r="B4545" s="13" t="s">
        <v>768</v>
      </c>
      <c r="C4545" s="13" t="s">
        <v>9016</v>
      </c>
      <c r="D4545" s="14">
        <v>26</v>
      </c>
      <c r="E4545" s="4" t="s">
        <v>12</v>
      </c>
      <c r="F4545" s="4" t="s">
        <v>11571</v>
      </c>
      <c r="G4545" s="4" t="s">
        <v>9102</v>
      </c>
      <c r="H4545" s="4" t="s">
        <v>11572</v>
      </c>
      <c r="I4545" s="4" t="s">
        <v>11573</v>
      </c>
      <c r="J4545" s="4" t="s">
        <v>11570</v>
      </c>
      <c r="K4545" s="4" t="s">
        <v>57</v>
      </c>
      <c r="L4545" s="4">
        <v>320</v>
      </c>
      <c r="M4545" s="39" t="s">
        <v>12028</v>
      </c>
    </row>
    <row r="4546" spans="1:13" x14ac:dyDescent="0.3">
      <c r="A4546" s="4">
        <v>2011</v>
      </c>
      <c r="B4546" s="13" t="s">
        <v>769</v>
      </c>
      <c r="C4546" s="13" t="s">
        <v>9016</v>
      </c>
      <c r="D4546" s="14">
        <v>33</v>
      </c>
      <c r="E4546" s="4" t="s">
        <v>557</v>
      </c>
      <c r="F4546" s="4" t="s">
        <v>11574</v>
      </c>
      <c r="G4546" s="4" t="s">
        <v>11575</v>
      </c>
      <c r="H4546" s="4" t="s">
        <v>11576</v>
      </c>
      <c r="I4546" s="4" t="s">
        <v>11287</v>
      </c>
      <c r="J4546" s="4" t="s">
        <v>11577</v>
      </c>
      <c r="K4546" s="4" t="s">
        <v>17</v>
      </c>
      <c r="L4546" s="4">
        <v>319</v>
      </c>
      <c r="M4546" s="39" t="s">
        <v>12191</v>
      </c>
    </row>
    <row r="4547" spans="1:13" x14ac:dyDescent="0.3">
      <c r="A4547" s="4">
        <v>2011</v>
      </c>
      <c r="B4547" s="13" t="s">
        <v>770</v>
      </c>
      <c r="C4547" s="13" t="s">
        <v>11578</v>
      </c>
      <c r="D4547" s="14">
        <v>73</v>
      </c>
      <c r="E4547" s="4" t="s">
        <v>557</v>
      </c>
      <c r="F4547" s="4" t="s">
        <v>9625</v>
      </c>
      <c r="G4547" s="4" t="s">
        <v>11579</v>
      </c>
      <c r="H4547" s="4" t="s">
        <v>11580</v>
      </c>
      <c r="I4547" s="4" t="s">
        <v>11581</v>
      </c>
      <c r="J4547" s="4" t="s">
        <v>11511</v>
      </c>
      <c r="K4547" s="4" t="s">
        <v>17</v>
      </c>
      <c r="L4547" s="4">
        <v>314</v>
      </c>
      <c r="M4547" s="39" t="s">
        <v>12192</v>
      </c>
    </row>
    <row r="4548" spans="1:13" x14ac:dyDescent="0.3">
      <c r="A4548" s="4">
        <v>2011</v>
      </c>
      <c r="B4548" s="13" t="s">
        <v>771</v>
      </c>
      <c r="C4548" s="13" t="s">
        <v>9016</v>
      </c>
      <c r="D4548" s="14">
        <v>36</v>
      </c>
      <c r="E4548" s="4" t="s">
        <v>28</v>
      </c>
      <c r="F4548" s="4" t="s">
        <v>11397</v>
      </c>
      <c r="G4548" s="4" t="s">
        <v>7312</v>
      </c>
      <c r="H4548" s="4" t="s">
        <v>11582</v>
      </c>
      <c r="I4548" s="4" t="s">
        <v>11583</v>
      </c>
      <c r="J4548" s="4" t="s">
        <v>11577</v>
      </c>
      <c r="K4548" s="4" t="s">
        <v>57</v>
      </c>
      <c r="L4548" s="4">
        <v>314</v>
      </c>
      <c r="M4548" s="39" t="s">
        <v>12192</v>
      </c>
    </row>
    <row r="4549" spans="1:13" x14ac:dyDescent="0.3">
      <c r="A4549" s="4">
        <v>2011</v>
      </c>
      <c r="B4549" s="13" t="s">
        <v>772</v>
      </c>
      <c r="C4549" s="13" t="s">
        <v>11578</v>
      </c>
      <c r="D4549" s="14">
        <v>51</v>
      </c>
      <c r="E4549" s="4" t="s">
        <v>218</v>
      </c>
      <c r="F4549" s="4" t="s">
        <v>11469</v>
      </c>
      <c r="G4549" s="4" t="s">
        <v>11584</v>
      </c>
      <c r="H4549" s="4" t="s">
        <v>11585</v>
      </c>
      <c r="I4549" s="4" t="s">
        <v>11586</v>
      </c>
      <c r="J4549" s="4" t="s">
        <v>11587</v>
      </c>
      <c r="K4549" s="4" t="s">
        <v>17</v>
      </c>
      <c r="L4549" s="4">
        <v>314</v>
      </c>
      <c r="M4549" s="39" t="s">
        <v>12192</v>
      </c>
    </row>
    <row r="4550" spans="1:13" x14ac:dyDescent="0.3">
      <c r="A4550" s="4">
        <v>2011</v>
      </c>
      <c r="B4550" s="13" t="s">
        <v>773</v>
      </c>
      <c r="C4550" s="13" t="s">
        <v>9016</v>
      </c>
      <c r="D4550" s="14">
        <v>49</v>
      </c>
      <c r="E4550" s="4" t="s">
        <v>12</v>
      </c>
      <c r="F4550" s="4" t="s">
        <v>11451</v>
      </c>
      <c r="G4550" s="4" t="s">
        <v>11588</v>
      </c>
      <c r="H4550" s="4" t="s">
        <v>11589</v>
      </c>
      <c r="I4550" s="4" t="s">
        <v>11590</v>
      </c>
      <c r="J4550" s="4" t="s">
        <v>11591</v>
      </c>
      <c r="K4550" s="4" t="s">
        <v>57</v>
      </c>
      <c r="L4550" s="4">
        <v>313</v>
      </c>
      <c r="M4550" s="39" t="s">
        <v>12193</v>
      </c>
    </row>
    <row r="4551" spans="1:13" x14ac:dyDescent="0.3">
      <c r="A4551" s="4">
        <v>2011</v>
      </c>
      <c r="B4551" s="13" t="s">
        <v>774</v>
      </c>
      <c r="C4551" s="13" t="s">
        <v>11578</v>
      </c>
      <c r="D4551" s="14">
        <v>56</v>
      </c>
      <c r="E4551" s="4" t="s">
        <v>594</v>
      </c>
      <c r="F4551" s="4" t="s">
        <v>5235</v>
      </c>
      <c r="G4551" s="4" t="s">
        <v>7467</v>
      </c>
      <c r="H4551" s="4" t="s">
        <v>11592</v>
      </c>
      <c r="I4551" s="4" t="s">
        <v>11477</v>
      </c>
      <c r="J4551" s="4" t="s">
        <v>11478</v>
      </c>
      <c r="K4551" s="4" t="s">
        <v>57</v>
      </c>
      <c r="L4551" s="4">
        <v>313</v>
      </c>
      <c r="M4551" s="39" t="s">
        <v>12193</v>
      </c>
    </row>
    <row r="4552" spans="1:13" x14ac:dyDescent="0.3">
      <c r="A4552" s="4">
        <v>2011</v>
      </c>
      <c r="B4552" s="13" t="s">
        <v>775</v>
      </c>
      <c r="C4552" s="13" t="s">
        <v>11578</v>
      </c>
      <c r="D4552" s="14">
        <v>77</v>
      </c>
      <c r="E4552" s="4" t="s">
        <v>594</v>
      </c>
      <c r="F4552" s="4" t="s">
        <v>11255</v>
      </c>
      <c r="G4552" s="4" t="s">
        <v>9823</v>
      </c>
      <c r="H4552" s="4" t="s">
        <v>11436</v>
      </c>
      <c r="I4552" s="4" t="s">
        <v>11116</v>
      </c>
      <c r="J4552" s="4" t="s">
        <v>11406</v>
      </c>
      <c r="K4552" s="4" t="s">
        <v>17</v>
      </c>
      <c r="L4552" s="4">
        <v>312</v>
      </c>
      <c r="M4552" s="39" t="s">
        <v>12194</v>
      </c>
    </row>
    <row r="4553" spans="1:13" x14ac:dyDescent="0.3">
      <c r="A4553" s="4">
        <v>2011</v>
      </c>
      <c r="B4553" s="13" t="s">
        <v>776</v>
      </c>
      <c r="C4553" s="13" t="s">
        <v>11578</v>
      </c>
      <c r="D4553" s="14">
        <v>76</v>
      </c>
      <c r="E4553" s="4" t="s">
        <v>12</v>
      </c>
      <c r="F4553" s="4" t="s">
        <v>11039</v>
      </c>
      <c r="G4553" s="4" t="s">
        <v>2323</v>
      </c>
      <c r="H4553" s="4" t="s">
        <v>11593</v>
      </c>
      <c r="I4553" s="4" t="s">
        <v>11116</v>
      </c>
      <c r="J4553" s="4" t="s">
        <v>11406</v>
      </c>
      <c r="K4553" s="4" t="s">
        <v>17</v>
      </c>
      <c r="L4553" s="4">
        <v>311</v>
      </c>
      <c r="M4553" s="39" t="s">
        <v>12195</v>
      </c>
    </row>
    <row r="4554" spans="1:13" x14ac:dyDescent="0.3">
      <c r="A4554" s="4">
        <v>2011</v>
      </c>
      <c r="B4554" s="13" t="s">
        <v>777</v>
      </c>
      <c r="C4554" s="13" t="s">
        <v>11578</v>
      </c>
      <c r="D4554" s="14">
        <v>80</v>
      </c>
      <c r="E4554" s="4" t="s">
        <v>557</v>
      </c>
      <c r="F4554" s="4" t="s">
        <v>10894</v>
      </c>
      <c r="G4554" s="4" t="s">
        <v>8923</v>
      </c>
      <c r="H4554" s="4" t="s">
        <v>11594</v>
      </c>
      <c r="I4554" s="4" t="s">
        <v>11116</v>
      </c>
      <c r="J4554" s="4" t="s">
        <v>11406</v>
      </c>
      <c r="K4554" s="4" t="s">
        <v>17</v>
      </c>
      <c r="L4554" s="4">
        <v>310</v>
      </c>
      <c r="M4554" s="39" t="s">
        <v>12031</v>
      </c>
    </row>
    <row r="4555" spans="1:13" x14ac:dyDescent="0.3">
      <c r="A4555" s="4">
        <v>2011</v>
      </c>
      <c r="B4555" s="13" t="s">
        <v>778</v>
      </c>
      <c r="C4555" s="13" t="s">
        <v>9016</v>
      </c>
      <c r="D4555" s="14">
        <v>40</v>
      </c>
      <c r="E4555" s="4" t="s">
        <v>1466</v>
      </c>
      <c r="F4555" s="4" t="s">
        <v>11595</v>
      </c>
      <c r="G4555" s="4" t="s">
        <v>4598</v>
      </c>
      <c r="H4555" s="4" t="s">
        <v>11596</v>
      </c>
      <c r="I4555" s="4" t="s">
        <v>11573</v>
      </c>
      <c r="J4555" s="4" t="s">
        <v>11591</v>
      </c>
      <c r="K4555" s="4" t="s">
        <v>57</v>
      </c>
      <c r="L4555" s="4">
        <v>304</v>
      </c>
      <c r="M4555" s="39" t="s">
        <v>12196</v>
      </c>
    </row>
    <row r="4556" spans="1:13" x14ac:dyDescent="0.3">
      <c r="A4556" s="4">
        <v>2011</v>
      </c>
      <c r="B4556" s="13" t="s">
        <v>779</v>
      </c>
      <c r="C4556" s="13" t="s">
        <v>11597</v>
      </c>
      <c r="D4556" s="14">
        <v>50</v>
      </c>
      <c r="E4556" s="4" t="s">
        <v>12</v>
      </c>
      <c r="F4556" s="4" t="s">
        <v>8965</v>
      </c>
      <c r="G4556" s="4" t="s">
        <v>5456</v>
      </c>
      <c r="H4556" s="4" t="s">
        <v>11598</v>
      </c>
      <c r="I4556" s="4" t="s">
        <v>11581</v>
      </c>
      <c r="J4556" s="4" t="s">
        <v>11511</v>
      </c>
      <c r="K4556" s="4" t="s">
        <v>17</v>
      </c>
      <c r="L4556" s="4">
        <v>302</v>
      </c>
      <c r="M4556" s="39" t="s">
        <v>12197</v>
      </c>
    </row>
    <row r="4557" spans="1:13" x14ac:dyDescent="0.3">
      <c r="A4557" s="4">
        <v>2011</v>
      </c>
      <c r="B4557" s="13" t="s">
        <v>780</v>
      </c>
      <c r="C4557" s="13" t="s">
        <v>11597</v>
      </c>
      <c r="D4557" s="14">
        <v>70</v>
      </c>
      <c r="E4557" s="4" t="s">
        <v>12</v>
      </c>
      <c r="F4557" s="4" t="s">
        <v>8965</v>
      </c>
      <c r="G4557" s="4" t="s">
        <v>2323</v>
      </c>
      <c r="H4557" s="4" t="s">
        <v>11599</v>
      </c>
      <c r="I4557" s="4" t="s">
        <v>11116</v>
      </c>
      <c r="J4557" s="4" t="s">
        <v>11406</v>
      </c>
      <c r="K4557" s="4" t="s">
        <v>17</v>
      </c>
      <c r="L4557" s="4">
        <v>301</v>
      </c>
      <c r="M4557" s="39" t="s">
        <v>12198</v>
      </c>
    </row>
    <row r="4558" spans="1:13" x14ac:dyDescent="0.3">
      <c r="A4558" s="4">
        <v>2011</v>
      </c>
      <c r="B4558" s="13" t="s">
        <v>781</v>
      </c>
      <c r="C4558" s="13" t="s">
        <v>11578</v>
      </c>
      <c r="D4558" s="14">
        <v>65</v>
      </c>
      <c r="E4558" s="4" t="s">
        <v>2619</v>
      </c>
      <c r="F4558" s="4" t="s">
        <v>11600</v>
      </c>
      <c r="G4558" s="4" t="s">
        <v>11601</v>
      </c>
      <c r="H4558" s="4" t="s">
        <v>11602</v>
      </c>
      <c r="I4558" s="4" t="s">
        <v>11603</v>
      </c>
      <c r="J4558" s="4" t="s">
        <v>11604</v>
      </c>
      <c r="K4558" s="4" t="s">
        <v>17</v>
      </c>
      <c r="L4558" s="4">
        <v>295</v>
      </c>
      <c r="M4558" s="39" t="s">
        <v>12199</v>
      </c>
    </row>
    <row r="4559" spans="1:13" x14ac:dyDescent="0.3">
      <c r="A4559" s="4">
        <v>2011</v>
      </c>
      <c r="B4559" s="13" t="s">
        <v>782</v>
      </c>
      <c r="C4559" s="13" t="s">
        <v>11578</v>
      </c>
      <c r="D4559" s="14">
        <v>75</v>
      </c>
      <c r="E4559" s="4" t="s">
        <v>38</v>
      </c>
      <c r="F4559" s="4" t="s">
        <v>11480</v>
      </c>
      <c r="G4559" s="4" t="s">
        <v>11605</v>
      </c>
      <c r="H4559" s="4" t="s">
        <v>11606</v>
      </c>
      <c r="I4559" s="4" t="s">
        <v>11116</v>
      </c>
      <c r="J4559" s="4" t="s">
        <v>11406</v>
      </c>
      <c r="K4559" s="4" t="s">
        <v>17</v>
      </c>
      <c r="L4559" s="4">
        <v>293</v>
      </c>
      <c r="M4559" s="39" t="s">
        <v>12200</v>
      </c>
    </row>
    <row r="4560" spans="1:13" x14ac:dyDescent="0.3">
      <c r="A4560" s="4">
        <v>2011</v>
      </c>
      <c r="B4560" s="13" t="s">
        <v>783</v>
      </c>
      <c r="C4560" s="13" t="s">
        <v>11578</v>
      </c>
      <c r="D4560" s="14">
        <v>66</v>
      </c>
      <c r="E4560" s="4" t="s">
        <v>28</v>
      </c>
      <c r="F4560" s="4" t="s">
        <v>11370</v>
      </c>
      <c r="G4560" s="4" t="s">
        <v>11350</v>
      </c>
      <c r="H4560" s="4" t="s">
        <v>11607</v>
      </c>
      <c r="I4560" s="4" t="s">
        <v>11586</v>
      </c>
      <c r="J4560" s="4" t="s">
        <v>11587</v>
      </c>
      <c r="K4560" s="4" t="s">
        <v>57</v>
      </c>
      <c r="L4560" s="4">
        <v>290</v>
      </c>
      <c r="M4560" s="39" t="s">
        <v>12201</v>
      </c>
    </row>
    <row r="4561" spans="1:15" x14ac:dyDescent="0.3">
      <c r="A4561" s="4">
        <v>2011</v>
      </c>
      <c r="B4561" s="13" t="s">
        <v>784</v>
      </c>
      <c r="C4561" s="13" t="s">
        <v>9016</v>
      </c>
      <c r="D4561" s="14">
        <v>35</v>
      </c>
      <c r="E4561" s="4" t="s">
        <v>12</v>
      </c>
      <c r="F4561" s="4" t="s">
        <v>11451</v>
      </c>
      <c r="G4561" s="4" t="s">
        <v>5729</v>
      </c>
      <c r="H4561" s="4" t="s">
        <v>11608</v>
      </c>
      <c r="I4561" s="4" t="s">
        <v>11590</v>
      </c>
      <c r="J4561" s="4" t="s">
        <v>11591</v>
      </c>
      <c r="K4561" s="4" t="s">
        <v>57</v>
      </c>
      <c r="L4561" s="4">
        <v>288</v>
      </c>
      <c r="M4561" s="39" t="s">
        <v>12202</v>
      </c>
    </row>
    <row r="4562" spans="1:15" x14ac:dyDescent="0.3">
      <c r="A4562" s="4">
        <v>2011</v>
      </c>
      <c r="B4562" s="13" t="s">
        <v>785</v>
      </c>
      <c r="C4562" s="13" t="s">
        <v>11597</v>
      </c>
      <c r="D4562" s="14">
        <v>68</v>
      </c>
      <c r="E4562" s="4" t="s">
        <v>557</v>
      </c>
      <c r="F4562" s="4" t="s">
        <v>11609</v>
      </c>
      <c r="G4562" s="4" t="s">
        <v>5695</v>
      </c>
      <c r="H4562" s="4" t="s">
        <v>13621</v>
      </c>
      <c r="I4562" s="4" t="s">
        <v>11610</v>
      </c>
      <c r="J4562" s="4" t="s">
        <v>9005</v>
      </c>
      <c r="K4562" s="4" t="s">
        <v>17</v>
      </c>
      <c r="L4562" s="4">
        <v>285</v>
      </c>
      <c r="M4562" s="39" t="s">
        <v>12203</v>
      </c>
    </row>
    <row r="4563" spans="1:15" x14ac:dyDescent="0.3">
      <c r="A4563" s="4">
        <v>2011</v>
      </c>
      <c r="B4563" s="13" t="s">
        <v>786</v>
      </c>
      <c r="C4563" s="13" t="s">
        <v>11597</v>
      </c>
      <c r="D4563" s="14">
        <v>83</v>
      </c>
      <c r="E4563" s="4" t="s">
        <v>9980</v>
      </c>
      <c r="F4563" s="4" t="s">
        <v>9913</v>
      </c>
      <c r="G4563" s="4" t="s">
        <v>2323</v>
      </c>
      <c r="H4563" s="4" t="s">
        <v>11611</v>
      </c>
      <c r="I4563" s="4" t="s">
        <v>11612</v>
      </c>
      <c r="J4563" s="4" t="s">
        <v>11237</v>
      </c>
      <c r="K4563" s="4" t="s">
        <v>57</v>
      </c>
      <c r="L4563" s="4">
        <v>272</v>
      </c>
      <c r="M4563" s="39" t="s">
        <v>12204</v>
      </c>
    </row>
    <row r="4564" spans="1:15" x14ac:dyDescent="0.3">
      <c r="A4564" s="4">
        <v>2011</v>
      </c>
      <c r="B4564" s="13" t="s">
        <v>149</v>
      </c>
      <c r="C4564" s="13" t="s">
        <v>9016</v>
      </c>
      <c r="D4564" s="14">
        <v>44</v>
      </c>
      <c r="E4564" s="4" t="s">
        <v>12</v>
      </c>
      <c r="F4564" s="4" t="s">
        <v>11613</v>
      </c>
      <c r="G4564" s="4" t="s">
        <v>2323</v>
      </c>
      <c r="H4564" s="4" t="s">
        <v>13681</v>
      </c>
      <c r="I4564" s="4" t="s">
        <v>11614</v>
      </c>
      <c r="J4564" s="4" t="s">
        <v>11591</v>
      </c>
      <c r="K4564" s="4" t="s">
        <v>57</v>
      </c>
      <c r="L4564" s="4">
        <v>247</v>
      </c>
      <c r="M4564" s="39" t="s">
        <v>12205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9196</v>
      </c>
      <c r="D4565" s="14">
        <v>16</v>
      </c>
      <c r="E4565" s="4" t="s">
        <v>12</v>
      </c>
      <c r="F4565" s="4" t="s">
        <v>11615</v>
      </c>
      <c r="G4565" s="4" t="s">
        <v>2323</v>
      </c>
      <c r="H4565" s="4" t="s">
        <v>11616</v>
      </c>
      <c r="I4565" s="4" t="s">
        <v>11089</v>
      </c>
      <c r="J4565" s="4" t="s">
        <v>11617</v>
      </c>
      <c r="K4565" s="4" t="s">
        <v>17</v>
      </c>
      <c r="L4565" s="4">
        <v>305</v>
      </c>
      <c r="M4565" s="39" t="s">
        <v>12035</v>
      </c>
      <c r="N4565" s="60">
        <v>0.92083333333333339</v>
      </c>
      <c r="O4565" s="4" t="s">
        <v>4956</v>
      </c>
    </row>
    <row r="4566" spans="1:15" x14ac:dyDescent="0.3">
      <c r="A4566" s="4">
        <v>2011</v>
      </c>
      <c r="B4566" s="13" t="s">
        <v>112</v>
      </c>
      <c r="C4566" s="13" t="s">
        <v>11578</v>
      </c>
      <c r="D4566" s="14">
        <v>55</v>
      </c>
      <c r="E4566" s="4" t="s">
        <v>594</v>
      </c>
      <c r="F4566" s="4" t="s">
        <v>5235</v>
      </c>
      <c r="G4566" s="4" t="s">
        <v>11618</v>
      </c>
      <c r="H4566" s="4" t="s">
        <v>11619</v>
      </c>
      <c r="I4566" s="4" t="s">
        <v>11477</v>
      </c>
      <c r="J4566" s="4" t="s">
        <v>11478</v>
      </c>
      <c r="K4566" s="4" t="s">
        <v>57</v>
      </c>
      <c r="L4566" s="4">
        <v>276</v>
      </c>
      <c r="M4566" s="39" t="s">
        <v>12206</v>
      </c>
      <c r="N4566" s="60">
        <v>0.89374999999999993</v>
      </c>
      <c r="O4566" s="4" t="s">
        <v>5069</v>
      </c>
    </row>
    <row r="4567" spans="1:15" x14ac:dyDescent="0.3">
      <c r="A4567" s="4">
        <v>2011</v>
      </c>
      <c r="B4567" s="13" t="s">
        <v>112</v>
      </c>
      <c r="C4567" s="13" t="s">
        <v>11578</v>
      </c>
      <c r="D4567" s="14">
        <v>74</v>
      </c>
      <c r="E4567" s="4" t="s">
        <v>557</v>
      </c>
      <c r="F4567" s="4" t="s">
        <v>9625</v>
      </c>
      <c r="G4567" s="4" t="s">
        <v>11620</v>
      </c>
      <c r="H4567" s="4" t="s">
        <v>11621</v>
      </c>
      <c r="I4567" s="4" t="s">
        <v>11581</v>
      </c>
      <c r="J4567" s="4" t="s">
        <v>11511</v>
      </c>
      <c r="K4567" s="4" t="s">
        <v>17</v>
      </c>
      <c r="L4567" s="4">
        <v>211</v>
      </c>
      <c r="M4567" s="39" t="s">
        <v>12207</v>
      </c>
      <c r="N4567" s="60">
        <v>0.70486111111111116</v>
      </c>
      <c r="O4567" s="4" t="s">
        <v>4956</v>
      </c>
    </row>
    <row r="4568" spans="1:15" x14ac:dyDescent="0.3">
      <c r="A4568" s="4">
        <v>2011</v>
      </c>
      <c r="B4568" s="13" t="s">
        <v>112</v>
      </c>
      <c r="C4568" s="13" t="s">
        <v>11597</v>
      </c>
      <c r="D4568" s="14">
        <v>81</v>
      </c>
      <c r="E4568" s="4" t="s">
        <v>557</v>
      </c>
      <c r="F4568" s="4" t="s">
        <v>10894</v>
      </c>
      <c r="G4568" s="4" t="s">
        <v>5695</v>
      </c>
      <c r="H4568" s="4" t="s">
        <v>11622</v>
      </c>
      <c r="I4568" s="4" t="s">
        <v>11116</v>
      </c>
      <c r="J4568" s="4" t="s">
        <v>11406</v>
      </c>
      <c r="K4568" s="4" t="s">
        <v>17</v>
      </c>
      <c r="L4568" s="4">
        <v>211</v>
      </c>
      <c r="M4568" s="39" t="s">
        <v>12207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9016</v>
      </c>
      <c r="D4569" s="14">
        <v>48</v>
      </c>
      <c r="E4569" s="4" t="s">
        <v>12</v>
      </c>
      <c r="F4569" s="4" t="s">
        <v>11210</v>
      </c>
      <c r="G4569" s="4" t="s">
        <v>11144</v>
      </c>
      <c r="H4569" s="4" t="s">
        <v>11623</v>
      </c>
      <c r="I4569" s="4" t="s">
        <v>11573</v>
      </c>
      <c r="J4569" s="4" t="s">
        <v>11570</v>
      </c>
      <c r="K4569" s="4" t="s">
        <v>17</v>
      </c>
      <c r="L4569" s="4">
        <v>200</v>
      </c>
      <c r="M4569" s="39" t="s">
        <v>12208</v>
      </c>
      <c r="N4569" s="60">
        <v>0.63888888888888895</v>
      </c>
      <c r="O4569" s="4" t="s">
        <v>4956</v>
      </c>
    </row>
    <row r="4570" spans="1:15" x14ac:dyDescent="0.3">
      <c r="A4570" s="4">
        <v>2011</v>
      </c>
      <c r="B4570" s="13" t="s">
        <v>112</v>
      </c>
      <c r="C4570" s="13" t="s">
        <v>11597</v>
      </c>
      <c r="D4570" s="14">
        <v>63</v>
      </c>
      <c r="E4570" s="4" t="s">
        <v>594</v>
      </c>
      <c r="F4570" s="4" t="s">
        <v>11624</v>
      </c>
      <c r="G4570" s="4" t="s">
        <v>11385</v>
      </c>
      <c r="H4570" s="4" t="s">
        <v>14381</v>
      </c>
      <c r="I4570" s="4" t="s">
        <v>11116</v>
      </c>
      <c r="J4570" s="4" t="s">
        <v>11406</v>
      </c>
      <c r="K4570" s="4" t="s">
        <v>17</v>
      </c>
      <c r="L4570" s="4">
        <v>199</v>
      </c>
      <c r="M4570" s="39" t="s">
        <v>12209</v>
      </c>
      <c r="N4570" s="60">
        <v>0.69861111111111107</v>
      </c>
      <c r="O4570" s="4" t="s">
        <v>4956</v>
      </c>
    </row>
    <row r="4571" spans="1:15" x14ac:dyDescent="0.3">
      <c r="A4571" s="4">
        <v>2011</v>
      </c>
      <c r="B4571" s="13" t="s">
        <v>112</v>
      </c>
      <c r="C4571" s="13" t="s">
        <v>9196</v>
      </c>
      <c r="D4571" s="14">
        <v>13</v>
      </c>
      <c r="E4571" s="4" t="s">
        <v>1466</v>
      </c>
      <c r="F4571" s="4" t="s">
        <v>11515</v>
      </c>
      <c r="G4571" s="4" t="s">
        <v>11625</v>
      </c>
      <c r="H4571" s="4" t="s">
        <v>11626</v>
      </c>
      <c r="I4571" s="4" t="s">
        <v>11518</v>
      </c>
      <c r="J4571" s="4" t="s">
        <v>11565</v>
      </c>
      <c r="K4571" s="4" t="s">
        <v>17</v>
      </c>
      <c r="L4571" s="4">
        <v>190</v>
      </c>
      <c r="M4571" s="39" t="s">
        <v>12210</v>
      </c>
      <c r="N4571" s="60">
        <v>0.58888888888888891</v>
      </c>
      <c r="O4571" s="4" t="s">
        <v>4956</v>
      </c>
    </row>
    <row r="4572" spans="1:15" x14ac:dyDescent="0.3">
      <c r="A4572" s="4">
        <v>2011</v>
      </c>
      <c r="B4572" s="13" t="s">
        <v>112</v>
      </c>
      <c r="C4572" s="13" t="s">
        <v>11597</v>
      </c>
      <c r="D4572" s="14">
        <v>61</v>
      </c>
      <c r="E4572" s="4" t="s">
        <v>218</v>
      </c>
      <c r="F4572" s="4" t="s">
        <v>11469</v>
      </c>
      <c r="G4572" s="4" t="s">
        <v>11627</v>
      </c>
      <c r="H4572" s="4" t="s">
        <v>11628</v>
      </c>
      <c r="I4572" s="4" t="s">
        <v>11612</v>
      </c>
      <c r="J4572" s="4" t="s">
        <v>11237</v>
      </c>
      <c r="K4572" s="4" t="s">
        <v>17</v>
      </c>
      <c r="L4572" s="4">
        <v>188</v>
      </c>
      <c r="M4572" s="39" t="s">
        <v>12211</v>
      </c>
      <c r="N4572" s="60">
        <v>0.65972222222222221</v>
      </c>
      <c r="O4572" s="4" t="s">
        <v>4956</v>
      </c>
    </row>
    <row r="4573" spans="1:15" x14ac:dyDescent="0.3">
      <c r="A4573" s="4">
        <v>2011</v>
      </c>
      <c r="B4573" s="13" t="s">
        <v>112</v>
      </c>
      <c r="C4573" s="13" t="s">
        <v>11578</v>
      </c>
      <c r="D4573" s="14">
        <v>59</v>
      </c>
      <c r="E4573" s="4" t="s">
        <v>12</v>
      </c>
      <c r="F4573" s="4" t="s">
        <v>11629</v>
      </c>
      <c r="G4573" s="4" t="s">
        <v>11630</v>
      </c>
      <c r="H4573" s="4" t="s">
        <v>11631</v>
      </c>
      <c r="I4573" s="4" t="s">
        <v>11586</v>
      </c>
      <c r="J4573" s="4" t="s">
        <v>11587</v>
      </c>
      <c r="K4573" s="4" t="s">
        <v>17</v>
      </c>
      <c r="L4573" s="4">
        <v>183</v>
      </c>
      <c r="M4573" s="39" t="s">
        <v>12147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11578</v>
      </c>
      <c r="D4574" s="14">
        <v>71</v>
      </c>
      <c r="E4574" s="4" t="s">
        <v>218</v>
      </c>
      <c r="F4574" s="4" t="s">
        <v>11305</v>
      </c>
      <c r="G4574" s="4" t="s">
        <v>11632</v>
      </c>
      <c r="H4574" s="4" t="s">
        <v>11633</v>
      </c>
      <c r="I4574" s="4" t="s">
        <v>11586</v>
      </c>
      <c r="J4574" s="4" t="s">
        <v>11587</v>
      </c>
      <c r="K4574" s="4" t="s">
        <v>17</v>
      </c>
      <c r="L4574" s="4">
        <v>178</v>
      </c>
      <c r="M4574" s="39" t="s">
        <v>12148</v>
      </c>
      <c r="N4574" s="60">
        <v>0.6645833333333333</v>
      </c>
      <c r="O4574" s="4" t="s">
        <v>5139</v>
      </c>
    </row>
    <row r="4575" spans="1:15" x14ac:dyDescent="0.3">
      <c r="A4575" s="4">
        <v>2011</v>
      </c>
      <c r="B4575" s="13" t="s">
        <v>112</v>
      </c>
      <c r="C4575" s="13" t="s">
        <v>11578</v>
      </c>
      <c r="D4575" s="14">
        <v>88</v>
      </c>
      <c r="E4575" s="4" t="s">
        <v>594</v>
      </c>
      <c r="F4575" s="4" t="s">
        <v>11255</v>
      </c>
      <c r="G4575" s="4" t="s">
        <v>11634</v>
      </c>
      <c r="H4575" s="4" t="s">
        <v>11635</v>
      </c>
      <c r="I4575" s="4" t="s">
        <v>11116</v>
      </c>
      <c r="J4575" s="4" t="s">
        <v>11406</v>
      </c>
      <c r="K4575" s="4" t="s">
        <v>17</v>
      </c>
      <c r="L4575" s="4">
        <v>169</v>
      </c>
      <c r="M4575" s="39" t="s">
        <v>12212</v>
      </c>
      <c r="N4575" s="60">
        <v>0.65208333333333335</v>
      </c>
      <c r="O4575" s="4" t="s">
        <v>4956</v>
      </c>
    </row>
    <row r="4576" spans="1:15" x14ac:dyDescent="0.3">
      <c r="A4576" s="4">
        <v>2011</v>
      </c>
      <c r="B4576" s="13" t="s">
        <v>112</v>
      </c>
      <c r="C4576" s="13" t="s">
        <v>9016</v>
      </c>
      <c r="D4576" s="14">
        <v>42</v>
      </c>
      <c r="E4576" s="4" t="s">
        <v>28</v>
      </c>
      <c r="F4576" s="4" t="s">
        <v>11364</v>
      </c>
      <c r="G4576" s="4" t="s">
        <v>3642</v>
      </c>
      <c r="H4576" s="4" t="s">
        <v>11446</v>
      </c>
      <c r="I4576" s="4" t="s">
        <v>11583</v>
      </c>
      <c r="J4576" s="4" t="s">
        <v>11577</v>
      </c>
      <c r="K4576" s="4" t="s">
        <v>17</v>
      </c>
      <c r="L4576" s="4">
        <v>144</v>
      </c>
      <c r="M4576" s="39" t="s">
        <v>12213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11597</v>
      </c>
      <c r="D4577" s="14">
        <v>60</v>
      </c>
      <c r="E4577" s="4" t="s">
        <v>11798</v>
      </c>
      <c r="F4577" s="4" t="s">
        <v>11636</v>
      </c>
      <c r="G4577" s="4" t="s">
        <v>9585</v>
      </c>
      <c r="H4577" s="4" t="s">
        <v>11637</v>
      </c>
      <c r="I4577" s="4" t="s">
        <v>11638</v>
      </c>
      <c r="J4577" s="4" t="s">
        <v>11404</v>
      </c>
      <c r="K4577" s="4" t="s">
        <v>57</v>
      </c>
      <c r="L4577" s="4">
        <v>141</v>
      </c>
      <c r="M4577" s="39" t="s">
        <v>12214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9016</v>
      </c>
      <c r="D4578" s="14">
        <v>39</v>
      </c>
      <c r="E4578" s="4" t="s">
        <v>2780</v>
      </c>
      <c r="F4578" s="4" t="s">
        <v>11639</v>
      </c>
      <c r="G4578" s="4" t="s">
        <v>11640</v>
      </c>
      <c r="H4578" s="4" t="s">
        <v>11641</v>
      </c>
      <c r="I4578" s="4" t="s">
        <v>11642</v>
      </c>
      <c r="J4578" s="4" t="s">
        <v>11591</v>
      </c>
      <c r="K4578" s="4" t="s">
        <v>17</v>
      </c>
      <c r="L4578" s="4">
        <v>139</v>
      </c>
      <c r="M4578" s="39" t="s">
        <v>12215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11578</v>
      </c>
      <c r="D4579" s="14">
        <v>89</v>
      </c>
      <c r="E4579" s="4" t="s">
        <v>594</v>
      </c>
      <c r="F4579" s="4" t="s">
        <v>11643</v>
      </c>
      <c r="G4579" s="4" t="s">
        <v>11460</v>
      </c>
      <c r="H4579" s="4" t="s">
        <v>11461</v>
      </c>
      <c r="I4579" s="4" t="s">
        <v>11586</v>
      </c>
      <c r="J4579" s="4" t="s">
        <v>11587</v>
      </c>
      <c r="K4579" s="4" t="s">
        <v>12101</v>
      </c>
      <c r="L4579" s="4">
        <v>137</v>
      </c>
      <c r="M4579" s="39" t="s">
        <v>12113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11578</v>
      </c>
      <c r="D4580" s="14">
        <v>58</v>
      </c>
      <c r="E4580" s="4" t="s">
        <v>12</v>
      </c>
      <c r="F4580" s="4" t="s">
        <v>11629</v>
      </c>
      <c r="G4580" s="4" t="s">
        <v>2323</v>
      </c>
      <c r="H4580" s="4" t="s">
        <v>11644</v>
      </c>
      <c r="I4580" s="4" t="s">
        <v>11586</v>
      </c>
      <c r="J4580" s="4" t="s">
        <v>11587</v>
      </c>
      <c r="K4580" s="4" t="s">
        <v>17</v>
      </c>
      <c r="L4580" s="4">
        <v>136</v>
      </c>
      <c r="M4580" s="39" t="s">
        <v>12216</v>
      </c>
      <c r="N4580" s="60">
        <v>0.63541666666666663</v>
      </c>
      <c r="O4580" s="4" t="s">
        <v>4956</v>
      </c>
    </row>
    <row r="4581" spans="1:15" x14ac:dyDescent="0.3">
      <c r="A4581" s="4">
        <v>2011</v>
      </c>
      <c r="B4581" s="13" t="s">
        <v>112</v>
      </c>
      <c r="C4581" s="13" t="s">
        <v>11578</v>
      </c>
      <c r="D4581" s="14">
        <v>64</v>
      </c>
      <c r="E4581" s="4" t="s">
        <v>2619</v>
      </c>
      <c r="F4581" s="4" t="s">
        <v>11600</v>
      </c>
      <c r="G4581" s="4" t="s">
        <v>7648</v>
      </c>
      <c r="H4581" s="4" t="s">
        <v>11645</v>
      </c>
      <c r="I4581" s="4" t="s">
        <v>11603</v>
      </c>
      <c r="J4581" s="4" t="s">
        <v>11604</v>
      </c>
      <c r="K4581" s="4" t="s">
        <v>17</v>
      </c>
      <c r="L4581" s="4">
        <v>126</v>
      </c>
      <c r="M4581" s="39" t="s">
        <v>12114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11597</v>
      </c>
      <c r="D4582" s="14">
        <v>57</v>
      </c>
      <c r="E4582" s="4" t="s">
        <v>557</v>
      </c>
      <c r="F4582" s="4" t="s">
        <v>11646</v>
      </c>
      <c r="G4582" s="4" t="s">
        <v>11647</v>
      </c>
      <c r="H4582" s="4" t="s">
        <v>11648</v>
      </c>
      <c r="I4582" s="4" t="s">
        <v>11612</v>
      </c>
      <c r="J4582" s="4" t="s">
        <v>11237</v>
      </c>
      <c r="K4582" s="4" t="s">
        <v>57</v>
      </c>
      <c r="L4582" s="4">
        <v>123</v>
      </c>
      <c r="M4582" s="39" t="s">
        <v>12217</v>
      </c>
      <c r="N4582" s="60">
        <v>0.46180555555555558</v>
      </c>
      <c r="O4582" s="4" t="s">
        <v>2047</v>
      </c>
    </row>
    <row r="4583" spans="1:15" x14ac:dyDescent="0.3">
      <c r="A4583" s="4">
        <v>2011</v>
      </c>
      <c r="B4583" s="13" t="s">
        <v>112</v>
      </c>
      <c r="C4583" s="13" t="s">
        <v>9196</v>
      </c>
      <c r="D4583" s="14">
        <v>24</v>
      </c>
      <c r="E4583" s="4" t="s">
        <v>12</v>
      </c>
      <c r="F4583" s="4" t="s">
        <v>11451</v>
      </c>
      <c r="G4583" s="4" t="s">
        <v>5098</v>
      </c>
      <c r="H4583" s="4" t="s">
        <v>11649</v>
      </c>
      <c r="I4583" s="4" t="s">
        <v>11590</v>
      </c>
      <c r="J4583" s="4" t="s">
        <v>11234</v>
      </c>
      <c r="K4583" s="4" t="s">
        <v>57</v>
      </c>
      <c r="L4583" s="4">
        <v>119</v>
      </c>
      <c r="M4583" s="39" t="s">
        <v>12218</v>
      </c>
      <c r="N4583" s="60">
        <v>0.4375</v>
      </c>
      <c r="O4583" s="4" t="s">
        <v>10580</v>
      </c>
    </row>
    <row r="4584" spans="1:15" x14ac:dyDescent="0.3">
      <c r="A4584" s="4">
        <v>2011</v>
      </c>
      <c r="B4584" s="13" t="s">
        <v>112</v>
      </c>
      <c r="C4584" s="13" t="s">
        <v>9196</v>
      </c>
      <c r="D4584" s="14">
        <v>1</v>
      </c>
      <c r="E4584" s="4" t="s">
        <v>594</v>
      </c>
      <c r="F4584" s="4" t="s">
        <v>9510</v>
      </c>
      <c r="G4584" s="4" t="s">
        <v>5897</v>
      </c>
      <c r="H4584" s="4" t="s">
        <v>11650</v>
      </c>
      <c r="I4584" s="4" t="s">
        <v>11555</v>
      </c>
      <c r="J4584" s="4" t="s">
        <v>11556</v>
      </c>
      <c r="K4584" s="4" t="s">
        <v>17</v>
      </c>
      <c r="L4584" s="4">
        <v>116</v>
      </c>
      <c r="M4584" s="39" t="s">
        <v>12173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9196</v>
      </c>
      <c r="D4585" s="14">
        <v>5</v>
      </c>
      <c r="E4585" s="4" t="s">
        <v>1466</v>
      </c>
      <c r="F4585" s="4" t="s">
        <v>11651</v>
      </c>
      <c r="G4585" s="4" t="s">
        <v>11652</v>
      </c>
      <c r="H4585" s="4" t="s">
        <v>11653</v>
      </c>
      <c r="I4585" s="4" t="s">
        <v>11336</v>
      </c>
      <c r="J4585" s="4" t="s">
        <v>11654</v>
      </c>
      <c r="K4585" s="4" t="s">
        <v>17</v>
      </c>
      <c r="L4585" s="4">
        <v>115</v>
      </c>
      <c r="M4585" s="39" t="s">
        <v>12219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11597</v>
      </c>
      <c r="D4586" s="14">
        <v>62</v>
      </c>
      <c r="E4586" s="4" t="s">
        <v>28</v>
      </c>
      <c r="F4586" s="4" t="s">
        <v>11655</v>
      </c>
      <c r="G4586" s="4" t="s">
        <v>11656</v>
      </c>
      <c r="H4586" s="4" t="s">
        <v>11657</v>
      </c>
      <c r="I4586" s="4" t="s">
        <v>11612</v>
      </c>
      <c r="J4586" s="4" t="s">
        <v>11237</v>
      </c>
      <c r="K4586" s="4" t="s">
        <v>17</v>
      </c>
      <c r="L4586" s="4">
        <v>84</v>
      </c>
      <c r="M4586" s="39" t="s">
        <v>12220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9196</v>
      </c>
      <c r="D4587" s="14">
        <v>15</v>
      </c>
      <c r="E4587" s="4" t="s">
        <v>12</v>
      </c>
      <c r="F4587" s="4" t="s">
        <v>11451</v>
      </c>
      <c r="G4587" s="4" t="s">
        <v>9757</v>
      </c>
      <c r="H4587" s="4" t="s">
        <v>11658</v>
      </c>
      <c r="I4587" s="4" t="s">
        <v>11590</v>
      </c>
      <c r="J4587" s="4" t="s">
        <v>11234</v>
      </c>
      <c r="K4587" s="4" t="s">
        <v>57</v>
      </c>
      <c r="L4587" s="4">
        <v>80</v>
      </c>
      <c r="M4587" s="39" t="s">
        <v>12221</v>
      </c>
      <c r="N4587" s="60">
        <v>0.4604166666666667</v>
      </c>
      <c r="O4587" s="4" t="s">
        <v>12227</v>
      </c>
    </row>
    <row r="4588" spans="1:15" x14ac:dyDescent="0.3">
      <c r="A4588" s="4">
        <v>2011</v>
      </c>
      <c r="B4588" s="13" t="s">
        <v>112</v>
      </c>
      <c r="C4588" s="13" t="s">
        <v>11578</v>
      </c>
      <c r="D4588" s="14">
        <v>79</v>
      </c>
      <c r="E4588" s="4" t="s">
        <v>28</v>
      </c>
      <c r="F4588" s="4" t="s">
        <v>11659</v>
      </c>
      <c r="G4588" s="4" t="s">
        <v>3642</v>
      </c>
      <c r="H4588" s="4" t="s">
        <v>11660</v>
      </c>
      <c r="I4588" s="4" t="s">
        <v>11638</v>
      </c>
      <c r="J4588" s="4" t="s">
        <v>11404</v>
      </c>
      <c r="K4588" s="4" t="s">
        <v>57</v>
      </c>
      <c r="L4588" s="4">
        <v>74</v>
      </c>
      <c r="M4588" s="39" t="s">
        <v>12222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9196</v>
      </c>
      <c r="D4589" s="14">
        <v>20</v>
      </c>
      <c r="E4589" s="4" t="s">
        <v>9449</v>
      </c>
      <c r="F4589" s="4" t="s">
        <v>11661</v>
      </c>
      <c r="G4589" s="4" t="s">
        <v>11239</v>
      </c>
      <c r="H4589" s="4" t="s">
        <v>11479</v>
      </c>
      <c r="I4589" s="4" t="s">
        <v>11662</v>
      </c>
      <c r="J4589" s="4" t="s">
        <v>11261</v>
      </c>
      <c r="K4589" s="4" t="s">
        <v>57</v>
      </c>
      <c r="L4589" s="4">
        <v>48</v>
      </c>
      <c r="M4589" s="39" t="s">
        <v>12223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9196</v>
      </c>
      <c r="D4590" s="14">
        <v>3</v>
      </c>
      <c r="E4590" s="4" t="s">
        <v>594</v>
      </c>
      <c r="F4590" s="4" t="s">
        <v>9716</v>
      </c>
      <c r="G4590" s="4" t="s">
        <v>11663</v>
      </c>
      <c r="H4590" s="4" t="s">
        <v>11664</v>
      </c>
      <c r="I4590" s="4" t="s">
        <v>11555</v>
      </c>
      <c r="J4590" s="4" t="s">
        <v>11556</v>
      </c>
      <c r="K4590" s="4" t="s">
        <v>17</v>
      </c>
      <c r="L4590" s="4">
        <v>14</v>
      </c>
      <c r="M4590" s="39" t="s">
        <v>12224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9196</v>
      </c>
      <c r="D4591" s="14">
        <v>7</v>
      </c>
      <c r="E4591" s="4" t="s">
        <v>28</v>
      </c>
      <c r="F4591" s="4" t="s">
        <v>10885</v>
      </c>
      <c r="G4591" s="4" t="s">
        <v>4365</v>
      </c>
      <c r="H4591" s="4" t="s">
        <v>11665</v>
      </c>
      <c r="I4591" s="4" t="s">
        <v>11666</v>
      </c>
      <c r="J4591" s="4" t="s">
        <v>11667</v>
      </c>
      <c r="K4591" s="4" t="s">
        <v>17</v>
      </c>
      <c r="L4591" s="4">
        <v>4</v>
      </c>
      <c r="M4591" s="39" t="s">
        <v>12181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9196</v>
      </c>
      <c r="D4592" s="18">
        <v>9</v>
      </c>
      <c r="E4592" s="5" t="s">
        <v>28</v>
      </c>
      <c r="F4592" s="5" t="s">
        <v>10885</v>
      </c>
      <c r="G4592" s="5" t="s">
        <v>11668</v>
      </c>
      <c r="H4592" s="5" t="s">
        <v>11669</v>
      </c>
      <c r="I4592" s="5" t="s">
        <v>11666</v>
      </c>
      <c r="J4592" s="5" t="s">
        <v>11667</v>
      </c>
      <c r="K4592" s="5" t="s">
        <v>17</v>
      </c>
      <c r="L4592" s="5">
        <v>2</v>
      </c>
      <c r="M4592" s="44" t="s">
        <v>12225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9196</v>
      </c>
      <c r="D4593" s="20">
        <v>1</v>
      </c>
      <c r="E4593" s="6" t="s">
        <v>594</v>
      </c>
      <c r="F4593" s="6" t="s">
        <v>9510</v>
      </c>
      <c r="G4593" s="6" t="s">
        <v>10358</v>
      </c>
      <c r="H4593" s="6" t="s">
        <v>11443</v>
      </c>
      <c r="I4593" s="6" t="s">
        <v>11670</v>
      </c>
      <c r="J4593" s="6" t="s">
        <v>11671</v>
      </c>
      <c r="K4593" s="6" t="s">
        <v>17</v>
      </c>
      <c r="L4593" s="6">
        <v>378</v>
      </c>
      <c r="M4593" s="59" t="s">
        <v>12229</v>
      </c>
      <c r="N4593" s="63"/>
      <c r="O4593" s="6"/>
    </row>
    <row r="4594" spans="1:15" x14ac:dyDescent="0.3">
      <c r="A4594" s="4">
        <v>2012</v>
      </c>
      <c r="B4594" s="13" t="s">
        <v>761</v>
      </c>
      <c r="C4594" s="13" t="s">
        <v>9196</v>
      </c>
      <c r="D4594" s="14">
        <v>2</v>
      </c>
      <c r="E4594" s="4" t="s">
        <v>594</v>
      </c>
      <c r="F4594" s="4" t="s">
        <v>9510</v>
      </c>
      <c r="G4594" s="4" t="s">
        <v>11196</v>
      </c>
      <c r="H4594" s="4" t="s">
        <v>11197</v>
      </c>
      <c r="I4594" s="4" t="s">
        <v>11670</v>
      </c>
      <c r="J4594" s="4" t="s">
        <v>11671</v>
      </c>
      <c r="K4594" s="4" t="s">
        <v>17</v>
      </c>
      <c r="L4594" s="4">
        <v>377</v>
      </c>
      <c r="M4594" s="48" t="s">
        <v>12230</v>
      </c>
    </row>
    <row r="4595" spans="1:15" x14ac:dyDescent="0.3">
      <c r="A4595" s="4">
        <v>2012</v>
      </c>
      <c r="B4595" s="13" t="s">
        <v>762</v>
      </c>
      <c r="C4595" s="13" t="s">
        <v>9196</v>
      </c>
      <c r="D4595" s="14">
        <v>4</v>
      </c>
      <c r="E4595" s="4" t="s">
        <v>594</v>
      </c>
      <c r="F4595" s="4" t="s">
        <v>9716</v>
      </c>
      <c r="G4595" s="4" t="s">
        <v>11672</v>
      </c>
      <c r="H4595" s="4" t="s">
        <v>11673</v>
      </c>
      <c r="I4595" s="4" t="s">
        <v>11674</v>
      </c>
      <c r="J4595" s="4" t="s">
        <v>11675</v>
      </c>
      <c r="K4595" s="4" t="s">
        <v>17</v>
      </c>
      <c r="L4595" s="4">
        <v>375</v>
      </c>
      <c r="M4595" s="48" t="s">
        <v>12231</v>
      </c>
    </row>
    <row r="4596" spans="1:15" x14ac:dyDescent="0.3">
      <c r="A4596" s="4">
        <v>2012</v>
      </c>
      <c r="B4596" s="13" t="s">
        <v>763</v>
      </c>
      <c r="C4596" s="13" t="s">
        <v>9196</v>
      </c>
      <c r="D4596" s="14">
        <v>12</v>
      </c>
      <c r="E4596" s="4" t="s">
        <v>1466</v>
      </c>
      <c r="F4596" s="4" t="s">
        <v>11515</v>
      </c>
      <c r="G4596" s="4" t="s">
        <v>5109</v>
      </c>
      <c r="H4596" s="4" t="s">
        <v>11676</v>
      </c>
      <c r="I4596" s="4" t="s">
        <v>11677</v>
      </c>
      <c r="J4596" s="4" t="s">
        <v>11565</v>
      </c>
      <c r="K4596" s="4" t="s">
        <v>17</v>
      </c>
      <c r="L4596" s="4">
        <v>367</v>
      </c>
      <c r="M4596" s="48" t="s">
        <v>12061</v>
      </c>
    </row>
    <row r="4597" spans="1:15" x14ac:dyDescent="0.3">
      <c r="A4597" s="4">
        <v>2012</v>
      </c>
      <c r="B4597" s="13" t="s">
        <v>764</v>
      </c>
      <c r="C4597" s="13" t="s">
        <v>9196</v>
      </c>
      <c r="D4597" s="14">
        <v>3</v>
      </c>
      <c r="E4597" s="4" t="s">
        <v>594</v>
      </c>
      <c r="F4597" s="4" t="s">
        <v>9510</v>
      </c>
      <c r="G4597" s="4" t="s">
        <v>8188</v>
      </c>
      <c r="H4597" s="4" t="s">
        <v>11678</v>
      </c>
      <c r="I4597" s="4" t="s">
        <v>11674</v>
      </c>
      <c r="J4597" s="4" t="s">
        <v>11675</v>
      </c>
      <c r="K4597" s="4" t="s">
        <v>17</v>
      </c>
      <c r="L4597" s="4">
        <v>366</v>
      </c>
      <c r="M4597" s="48" t="s">
        <v>12232</v>
      </c>
    </row>
    <row r="4598" spans="1:15" x14ac:dyDescent="0.3">
      <c r="A4598" s="4">
        <v>2012</v>
      </c>
      <c r="B4598" s="13" t="s">
        <v>765</v>
      </c>
      <c r="C4598" s="13" t="s">
        <v>9196</v>
      </c>
      <c r="D4598" s="14">
        <v>22</v>
      </c>
      <c r="E4598" s="4" t="s">
        <v>28</v>
      </c>
      <c r="F4598" s="4" t="s">
        <v>11679</v>
      </c>
      <c r="G4598" s="4" t="s">
        <v>11680</v>
      </c>
      <c r="H4598" s="4" t="s">
        <v>11681</v>
      </c>
      <c r="I4598" s="4" t="s">
        <v>11682</v>
      </c>
      <c r="J4598" s="4" t="s">
        <v>11683</v>
      </c>
      <c r="K4598" s="4" t="s">
        <v>17</v>
      </c>
      <c r="L4598" s="4">
        <v>357</v>
      </c>
      <c r="M4598" s="48" t="s">
        <v>12063</v>
      </c>
    </row>
    <row r="4599" spans="1:15" x14ac:dyDescent="0.3">
      <c r="A4599" s="4">
        <v>2012</v>
      </c>
      <c r="B4599" s="13" t="s">
        <v>766</v>
      </c>
      <c r="C4599" s="13" t="s">
        <v>9016</v>
      </c>
      <c r="D4599" s="14">
        <v>44</v>
      </c>
      <c r="E4599" s="4" t="s">
        <v>557</v>
      </c>
      <c r="F4599" s="4" t="s">
        <v>11684</v>
      </c>
      <c r="G4599" s="4" t="s">
        <v>11685</v>
      </c>
      <c r="H4599" s="4" t="s">
        <v>11686</v>
      </c>
      <c r="I4599" s="4" t="s">
        <v>11687</v>
      </c>
      <c r="J4599" s="4" t="s">
        <v>11688</v>
      </c>
      <c r="K4599" s="4" t="s">
        <v>57</v>
      </c>
      <c r="L4599" s="4">
        <v>354</v>
      </c>
      <c r="M4599" s="48" t="s">
        <v>12064</v>
      </c>
    </row>
    <row r="4600" spans="1:15" x14ac:dyDescent="0.3">
      <c r="A4600" s="4">
        <v>2012</v>
      </c>
      <c r="B4600" s="13" t="s">
        <v>767</v>
      </c>
      <c r="C4600" s="13" t="s">
        <v>9016</v>
      </c>
      <c r="D4600" s="14">
        <v>46</v>
      </c>
      <c r="E4600" s="4" t="s">
        <v>12</v>
      </c>
      <c r="F4600" s="4" t="s">
        <v>11689</v>
      </c>
      <c r="G4600" s="4" t="s">
        <v>5656</v>
      </c>
      <c r="H4600" s="4" t="s">
        <v>11690</v>
      </c>
      <c r="I4600" s="4" t="s">
        <v>11573</v>
      </c>
      <c r="J4600" s="4" t="s">
        <v>11570</v>
      </c>
      <c r="K4600" s="4" t="s">
        <v>57</v>
      </c>
      <c r="L4600" s="4">
        <v>353</v>
      </c>
      <c r="M4600" s="48" t="s">
        <v>12233</v>
      </c>
    </row>
    <row r="4601" spans="1:15" x14ac:dyDescent="0.3">
      <c r="A4601" s="4">
        <v>2012</v>
      </c>
      <c r="B4601" s="13" t="s">
        <v>768</v>
      </c>
      <c r="C4601" s="13" t="s">
        <v>9016</v>
      </c>
      <c r="D4601" s="14">
        <v>49</v>
      </c>
      <c r="E4601" s="4" t="s">
        <v>2780</v>
      </c>
      <c r="F4601" s="4" t="s">
        <v>11691</v>
      </c>
      <c r="G4601" s="4" t="s">
        <v>11692</v>
      </c>
      <c r="H4601" s="4" t="s">
        <v>11693</v>
      </c>
      <c r="I4601" s="4" t="s">
        <v>11573</v>
      </c>
      <c r="J4601" s="4" t="s">
        <v>11570</v>
      </c>
      <c r="K4601" s="4" t="s">
        <v>57</v>
      </c>
      <c r="L4601" s="4">
        <v>352</v>
      </c>
      <c r="M4601" s="48" t="s">
        <v>12065</v>
      </c>
    </row>
    <row r="4602" spans="1:15" x14ac:dyDescent="0.3">
      <c r="A4602" s="4">
        <v>2012</v>
      </c>
      <c r="B4602" s="13" t="s">
        <v>769</v>
      </c>
      <c r="C4602" s="13" t="s">
        <v>9016</v>
      </c>
      <c r="D4602" s="14">
        <v>26</v>
      </c>
      <c r="E4602" s="4" t="s">
        <v>12</v>
      </c>
      <c r="F4602" s="4" t="s">
        <v>11694</v>
      </c>
      <c r="G4602" s="4" t="s">
        <v>11695</v>
      </c>
      <c r="H4602" s="4" t="s">
        <v>11696</v>
      </c>
      <c r="I4602" s="4" t="s">
        <v>11573</v>
      </c>
      <c r="J4602" s="4" t="s">
        <v>11570</v>
      </c>
      <c r="K4602" s="4" t="s">
        <v>57</v>
      </c>
      <c r="L4602" s="4">
        <v>351</v>
      </c>
      <c r="M4602" s="48" t="s">
        <v>12234</v>
      </c>
    </row>
    <row r="4603" spans="1:15" x14ac:dyDescent="0.3">
      <c r="A4603" s="4">
        <v>2012</v>
      </c>
      <c r="B4603" s="13" t="s">
        <v>770</v>
      </c>
      <c r="C4603" s="13" t="s">
        <v>9196</v>
      </c>
      <c r="D4603" s="14">
        <v>13</v>
      </c>
      <c r="E4603" s="4" t="s">
        <v>1466</v>
      </c>
      <c r="F4603" s="4" t="s">
        <v>11515</v>
      </c>
      <c r="G4603" s="4" t="s">
        <v>11697</v>
      </c>
      <c r="H4603" s="4" t="s">
        <v>11698</v>
      </c>
      <c r="I4603" s="4" t="s">
        <v>11677</v>
      </c>
      <c r="J4603" s="4" t="s">
        <v>11565</v>
      </c>
      <c r="K4603" s="4" t="s">
        <v>17</v>
      </c>
      <c r="L4603" s="4">
        <v>350</v>
      </c>
      <c r="M4603" s="48" t="s">
        <v>12235</v>
      </c>
    </row>
    <row r="4604" spans="1:15" x14ac:dyDescent="0.3">
      <c r="A4604" s="4">
        <v>2012</v>
      </c>
      <c r="B4604" s="13" t="s">
        <v>771</v>
      </c>
      <c r="C4604" s="13" t="s">
        <v>9016</v>
      </c>
      <c r="D4604" s="14">
        <v>41</v>
      </c>
      <c r="E4604" s="4" t="s">
        <v>28</v>
      </c>
      <c r="F4604" s="4" t="s">
        <v>11567</v>
      </c>
      <c r="G4604" s="4" t="s">
        <v>11699</v>
      </c>
      <c r="H4604" s="4" t="s">
        <v>11700</v>
      </c>
      <c r="I4604" s="4" t="s">
        <v>11569</v>
      </c>
      <c r="J4604" s="4" t="s">
        <v>11570</v>
      </c>
      <c r="K4604" s="4" t="s">
        <v>57</v>
      </c>
      <c r="L4604" s="4">
        <v>348</v>
      </c>
      <c r="M4604" s="48" t="s">
        <v>12236</v>
      </c>
    </row>
    <row r="4605" spans="1:15" x14ac:dyDescent="0.3">
      <c r="A4605" s="4">
        <v>2012</v>
      </c>
      <c r="B4605" s="13" t="s">
        <v>772</v>
      </c>
      <c r="C4605" s="13" t="s">
        <v>9016</v>
      </c>
      <c r="D4605" s="14">
        <v>25</v>
      </c>
      <c r="E4605" s="4" t="s">
        <v>28</v>
      </c>
      <c r="F4605" s="4" t="s">
        <v>11701</v>
      </c>
      <c r="G4605" s="4" t="s">
        <v>11702</v>
      </c>
      <c r="H4605" s="4" t="s">
        <v>11703</v>
      </c>
      <c r="I4605" s="4" t="s">
        <v>11573</v>
      </c>
      <c r="J4605" s="4" t="s">
        <v>11570</v>
      </c>
      <c r="K4605" s="4" t="s">
        <v>57</v>
      </c>
      <c r="L4605" s="4">
        <v>346</v>
      </c>
      <c r="M4605" s="48" t="s">
        <v>12237</v>
      </c>
    </row>
    <row r="4606" spans="1:15" x14ac:dyDescent="0.3">
      <c r="A4606" s="4">
        <v>2012</v>
      </c>
      <c r="B4606" s="13" t="s">
        <v>773</v>
      </c>
      <c r="C4606" s="13" t="s">
        <v>9016</v>
      </c>
      <c r="D4606" s="14">
        <v>35</v>
      </c>
      <c r="E4606" s="4" t="s">
        <v>12</v>
      </c>
      <c r="F4606" s="4" t="s">
        <v>11451</v>
      </c>
      <c r="G4606" s="4" t="s">
        <v>11704</v>
      </c>
      <c r="H4606" s="4" t="s">
        <v>11705</v>
      </c>
      <c r="I4606" s="4" t="s">
        <v>11706</v>
      </c>
      <c r="J4606" s="4" t="s">
        <v>11570</v>
      </c>
      <c r="K4606" s="4" t="s">
        <v>57</v>
      </c>
      <c r="L4606" s="4">
        <v>341</v>
      </c>
      <c r="M4606" s="48" t="s">
        <v>12021</v>
      </c>
    </row>
    <row r="4607" spans="1:15" x14ac:dyDescent="0.3">
      <c r="A4607" s="4">
        <v>2012</v>
      </c>
      <c r="B4607" s="13" t="s">
        <v>774</v>
      </c>
      <c r="C4607" s="13" t="s">
        <v>9016</v>
      </c>
      <c r="D4607" s="14">
        <v>42</v>
      </c>
      <c r="E4607" s="4" t="s">
        <v>28</v>
      </c>
      <c r="F4607" s="4" t="s">
        <v>11567</v>
      </c>
      <c r="G4607" s="4" t="s">
        <v>11707</v>
      </c>
      <c r="H4607" s="4" t="s">
        <v>11708</v>
      </c>
      <c r="I4607" s="4" t="s">
        <v>11569</v>
      </c>
      <c r="J4607" s="4" t="s">
        <v>11570</v>
      </c>
      <c r="K4607" s="4" t="s">
        <v>57</v>
      </c>
      <c r="L4607" s="4">
        <v>340</v>
      </c>
      <c r="M4607" s="48" t="s">
        <v>12238</v>
      </c>
    </row>
    <row r="4608" spans="1:15" x14ac:dyDescent="0.3">
      <c r="A4608" s="4">
        <v>2012</v>
      </c>
      <c r="B4608" s="13" t="s">
        <v>775</v>
      </c>
      <c r="C4608" s="13" t="s">
        <v>9016</v>
      </c>
      <c r="D4608" s="14">
        <v>23</v>
      </c>
      <c r="E4608" s="4" t="s">
        <v>12</v>
      </c>
      <c r="F4608" s="4" t="s">
        <v>11694</v>
      </c>
      <c r="G4608" s="4" t="s">
        <v>2323</v>
      </c>
      <c r="H4608" s="4" t="s">
        <v>11709</v>
      </c>
      <c r="I4608" s="4" t="s">
        <v>11573</v>
      </c>
      <c r="J4608" s="4" t="s">
        <v>11570</v>
      </c>
      <c r="K4608" s="4" t="s">
        <v>57</v>
      </c>
      <c r="L4608" s="4">
        <v>340</v>
      </c>
      <c r="M4608" s="48" t="s">
        <v>12238</v>
      </c>
    </row>
    <row r="4609" spans="1:13" x14ac:dyDescent="0.3">
      <c r="A4609" s="4">
        <v>2012</v>
      </c>
      <c r="B4609" s="13" t="s">
        <v>776</v>
      </c>
      <c r="C4609" s="13" t="s">
        <v>11578</v>
      </c>
      <c r="D4609" s="14">
        <v>51</v>
      </c>
      <c r="E4609" s="4" t="s">
        <v>218</v>
      </c>
      <c r="F4609" s="4" t="s">
        <v>11305</v>
      </c>
      <c r="G4609" s="4" t="s">
        <v>11584</v>
      </c>
      <c r="H4609" s="4" t="s">
        <v>11585</v>
      </c>
      <c r="I4609" s="4" t="s">
        <v>11586</v>
      </c>
      <c r="J4609" s="4" t="s">
        <v>11587</v>
      </c>
      <c r="K4609" s="4" t="s">
        <v>17</v>
      </c>
      <c r="L4609" s="4">
        <v>336</v>
      </c>
      <c r="M4609" s="48" t="s">
        <v>12024</v>
      </c>
    </row>
    <row r="4610" spans="1:13" x14ac:dyDescent="0.3">
      <c r="A4610" s="4">
        <v>2012</v>
      </c>
      <c r="B4610" s="13" t="s">
        <v>777</v>
      </c>
      <c r="C4610" s="13" t="s">
        <v>11578</v>
      </c>
      <c r="D4610" s="14">
        <v>59</v>
      </c>
      <c r="E4610" s="4" t="s">
        <v>12</v>
      </c>
      <c r="F4610" s="4" t="s">
        <v>11629</v>
      </c>
      <c r="G4610" s="4" t="s">
        <v>11710</v>
      </c>
      <c r="H4610" s="4" t="s">
        <v>11711</v>
      </c>
      <c r="I4610" s="4" t="s">
        <v>11586</v>
      </c>
      <c r="J4610" s="4" t="s">
        <v>11587</v>
      </c>
      <c r="K4610" s="4" t="s">
        <v>17</v>
      </c>
      <c r="L4610" s="4">
        <v>333</v>
      </c>
      <c r="M4610" s="48" t="s">
        <v>12069</v>
      </c>
    </row>
    <row r="4611" spans="1:13" x14ac:dyDescent="0.3">
      <c r="A4611" s="4">
        <v>2012</v>
      </c>
      <c r="B4611" s="13" t="s">
        <v>778</v>
      </c>
      <c r="C4611" s="13" t="s">
        <v>11578</v>
      </c>
      <c r="D4611" s="14">
        <v>97</v>
      </c>
      <c r="E4611" s="4" t="s">
        <v>28</v>
      </c>
      <c r="F4611" s="4" t="s">
        <v>10885</v>
      </c>
      <c r="G4611" s="4" t="s">
        <v>11712</v>
      </c>
      <c r="H4611" s="4" t="s">
        <v>11713</v>
      </c>
      <c r="I4611" s="4" t="s">
        <v>11714</v>
      </c>
      <c r="J4611" s="4" t="s">
        <v>11404</v>
      </c>
      <c r="K4611" s="4" t="s">
        <v>17</v>
      </c>
      <c r="L4611" s="4">
        <v>332</v>
      </c>
      <c r="M4611" s="48" t="s">
        <v>12239</v>
      </c>
    </row>
    <row r="4612" spans="1:13" x14ac:dyDescent="0.3">
      <c r="A4612" s="4">
        <v>2012</v>
      </c>
      <c r="B4612" s="13" t="s">
        <v>779</v>
      </c>
      <c r="C4612" s="13" t="s">
        <v>11597</v>
      </c>
      <c r="D4612" s="14">
        <v>50</v>
      </c>
      <c r="E4612" s="4" t="s">
        <v>12</v>
      </c>
      <c r="F4612" s="4" t="s">
        <v>8965</v>
      </c>
      <c r="G4612" s="4" t="s">
        <v>9757</v>
      </c>
      <c r="H4612" s="4" t="s">
        <v>11715</v>
      </c>
      <c r="I4612" s="4" t="s">
        <v>10879</v>
      </c>
      <c r="J4612" s="4" t="s">
        <v>11716</v>
      </c>
      <c r="K4612" s="4" t="s">
        <v>17</v>
      </c>
      <c r="L4612" s="4">
        <v>329</v>
      </c>
      <c r="M4612" s="48" t="s">
        <v>12134</v>
      </c>
    </row>
    <row r="4613" spans="1:13" x14ac:dyDescent="0.3">
      <c r="A4613" s="4">
        <v>2012</v>
      </c>
      <c r="B4613" s="13" t="s">
        <v>780</v>
      </c>
      <c r="C4613" s="13" t="s">
        <v>11597</v>
      </c>
      <c r="D4613" s="14">
        <v>67</v>
      </c>
      <c r="E4613" s="4" t="s">
        <v>12</v>
      </c>
      <c r="F4613" s="4" t="s">
        <v>11039</v>
      </c>
      <c r="G4613" s="4" t="s">
        <v>2323</v>
      </c>
      <c r="H4613" s="4" t="s">
        <v>11717</v>
      </c>
      <c r="I4613" s="4" t="s">
        <v>11116</v>
      </c>
      <c r="J4613" s="4" t="s">
        <v>11406</v>
      </c>
      <c r="K4613" s="4" t="s">
        <v>17</v>
      </c>
      <c r="L4613" s="4">
        <v>328</v>
      </c>
      <c r="M4613" s="48" t="s">
        <v>12240</v>
      </c>
    </row>
    <row r="4614" spans="1:13" x14ac:dyDescent="0.3">
      <c r="A4614" s="4">
        <v>2012</v>
      </c>
      <c r="B4614" s="13" t="s">
        <v>781</v>
      </c>
      <c r="C4614" s="13" t="s">
        <v>11578</v>
      </c>
      <c r="D4614" s="14">
        <v>71</v>
      </c>
      <c r="E4614" s="4" t="s">
        <v>218</v>
      </c>
      <c r="F4614" s="4" t="s">
        <v>11305</v>
      </c>
      <c r="G4614" s="4" t="s">
        <v>11718</v>
      </c>
      <c r="H4614" s="4" t="s">
        <v>11719</v>
      </c>
      <c r="I4614" s="4" t="s">
        <v>11586</v>
      </c>
      <c r="J4614" s="4" t="s">
        <v>11587</v>
      </c>
      <c r="K4614" s="4" t="s">
        <v>17</v>
      </c>
      <c r="L4614" s="4">
        <v>326</v>
      </c>
      <c r="M4614" s="48" t="s">
        <v>12070</v>
      </c>
    </row>
    <row r="4615" spans="1:13" x14ac:dyDescent="0.3">
      <c r="A4615" s="4">
        <v>2012</v>
      </c>
      <c r="B4615" s="13" t="s">
        <v>782</v>
      </c>
      <c r="C4615" s="13" t="s">
        <v>11578</v>
      </c>
      <c r="D4615" s="14">
        <v>73</v>
      </c>
      <c r="E4615" s="4" t="s">
        <v>557</v>
      </c>
      <c r="F4615" s="4" t="s">
        <v>9625</v>
      </c>
      <c r="G4615" s="4" t="s">
        <v>11720</v>
      </c>
      <c r="H4615" s="4" t="s">
        <v>11721</v>
      </c>
      <c r="I4615" s="4" t="s">
        <v>10879</v>
      </c>
      <c r="J4615" s="4" t="s">
        <v>11716</v>
      </c>
      <c r="K4615" s="4" t="s">
        <v>17</v>
      </c>
      <c r="L4615" s="4">
        <v>326</v>
      </c>
      <c r="M4615" s="48" t="s">
        <v>12070</v>
      </c>
    </row>
    <row r="4616" spans="1:13" x14ac:dyDescent="0.3">
      <c r="A4616" s="4">
        <v>2012</v>
      </c>
      <c r="B4616" s="13" t="s">
        <v>783</v>
      </c>
      <c r="C4616" s="13" t="s">
        <v>9016</v>
      </c>
      <c r="D4616" s="14">
        <v>45</v>
      </c>
      <c r="E4616" s="4" t="s">
        <v>38</v>
      </c>
      <c r="F4616" s="4" t="s">
        <v>11722</v>
      </c>
      <c r="G4616" s="4" t="s">
        <v>11723</v>
      </c>
      <c r="H4616" s="4" t="s">
        <v>11724</v>
      </c>
      <c r="I4616" s="4" t="s">
        <v>11573</v>
      </c>
      <c r="J4616" s="4" t="s">
        <v>11570</v>
      </c>
      <c r="K4616" s="4" t="s">
        <v>57</v>
      </c>
      <c r="L4616" s="4">
        <v>325</v>
      </c>
      <c r="M4616" s="48" t="s">
        <v>12026</v>
      </c>
    </row>
    <row r="4617" spans="1:13" x14ac:dyDescent="0.3">
      <c r="A4617" s="4">
        <v>2012</v>
      </c>
      <c r="B4617" s="13" t="s">
        <v>784</v>
      </c>
      <c r="C4617" s="13" t="s">
        <v>11597</v>
      </c>
      <c r="D4617" s="14">
        <v>57</v>
      </c>
      <c r="E4617" s="4" t="s">
        <v>557</v>
      </c>
      <c r="F4617" s="4" t="s">
        <v>11646</v>
      </c>
      <c r="G4617" s="4" t="s">
        <v>11647</v>
      </c>
      <c r="H4617" s="4" t="s">
        <v>11648</v>
      </c>
      <c r="I4617" s="4" t="s">
        <v>11586</v>
      </c>
      <c r="J4617" s="4" t="s">
        <v>11587</v>
      </c>
      <c r="K4617" s="4" t="s">
        <v>57</v>
      </c>
      <c r="L4617" s="4">
        <v>323</v>
      </c>
      <c r="M4617" s="48" t="s">
        <v>12135</v>
      </c>
    </row>
    <row r="4618" spans="1:13" x14ac:dyDescent="0.3">
      <c r="A4618" s="4">
        <v>2012</v>
      </c>
      <c r="B4618" s="13" t="s">
        <v>785</v>
      </c>
      <c r="C4618" s="13" t="s">
        <v>9016</v>
      </c>
      <c r="D4618" s="14">
        <v>40</v>
      </c>
      <c r="E4618" s="4" t="s">
        <v>1466</v>
      </c>
      <c r="F4618" s="4" t="s">
        <v>11595</v>
      </c>
      <c r="G4618" s="4" t="s">
        <v>3635</v>
      </c>
      <c r="H4618" s="4" t="s">
        <v>11725</v>
      </c>
      <c r="I4618" s="4" t="s">
        <v>11573</v>
      </c>
      <c r="J4618" s="4" t="s">
        <v>11726</v>
      </c>
      <c r="K4618" s="4" t="s">
        <v>57</v>
      </c>
      <c r="L4618" s="4">
        <v>320</v>
      </c>
      <c r="M4618" s="48" t="s">
        <v>12028</v>
      </c>
    </row>
    <row r="4619" spans="1:13" x14ac:dyDescent="0.3">
      <c r="A4619" s="4">
        <v>2012</v>
      </c>
      <c r="B4619" s="13" t="s">
        <v>786</v>
      </c>
      <c r="C4619" s="13" t="s">
        <v>11597</v>
      </c>
      <c r="D4619" s="14">
        <v>79</v>
      </c>
      <c r="E4619" s="4" t="s">
        <v>557</v>
      </c>
      <c r="F4619" s="4" t="s">
        <v>10894</v>
      </c>
      <c r="G4619" s="4" t="s">
        <v>5506</v>
      </c>
      <c r="H4619" s="4" t="s">
        <v>11727</v>
      </c>
      <c r="I4619" s="4" t="s">
        <v>11116</v>
      </c>
      <c r="J4619" s="4" t="s">
        <v>11406</v>
      </c>
      <c r="K4619" s="4" t="s">
        <v>17</v>
      </c>
      <c r="L4619" s="4">
        <v>313</v>
      </c>
      <c r="M4619" s="48" t="s">
        <v>12241</v>
      </c>
    </row>
    <row r="4620" spans="1:13" x14ac:dyDescent="0.3">
      <c r="A4620" s="4">
        <v>2012</v>
      </c>
      <c r="B4620" s="13" t="s">
        <v>787</v>
      </c>
      <c r="C4620" s="13" t="s">
        <v>11597</v>
      </c>
      <c r="D4620" s="14">
        <v>70</v>
      </c>
      <c r="E4620" s="4" t="s">
        <v>12</v>
      </c>
      <c r="F4620" s="4" t="s">
        <v>8965</v>
      </c>
      <c r="G4620" s="4" t="s">
        <v>2323</v>
      </c>
      <c r="H4620" s="4" t="s">
        <v>11599</v>
      </c>
      <c r="I4620" s="4" t="s">
        <v>10879</v>
      </c>
      <c r="J4620" s="4" t="s">
        <v>11716</v>
      </c>
      <c r="K4620" s="4" t="s">
        <v>17</v>
      </c>
      <c r="L4620" s="4">
        <v>309</v>
      </c>
      <c r="M4620" s="48" t="s">
        <v>12032</v>
      </c>
    </row>
    <row r="4621" spans="1:13" x14ac:dyDescent="0.3">
      <c r="A4621" s="4">
        <v>2012</v>
      </c>
      <c r="B4621" s="13" t="s">
        <v>1566</v>
      </c>
      <c r="C4621" s="13" t="s">
        <v>9016</v>
      </c>
      <c r="D4621" s="14">
        <v>43</v>
      </c>
      <c r="E4621" s="4" t="s">
        <v>12</v>
      </c>
      <c r="F4621" s="4" t="s">
        <v>11728</v>
      </c>
      <c r="G4621" s="4" t="s">
        <v>2323</v>
      </c>
      <c r="H4621" s="4" t="s">
        <v>11729</v>
      </c>
      <c r="I4621" s="4" t="s">
        <v>11614</v>
      </c>
      <c r="J4621" s="4" t="s">
        <v>11726</v>
      </c>
      <c r="K4621" s="4" t="s">
        <v>57</v>
      </c>
      <c r="L4621" s="4">
        <v>308</v>
      </c>
      <c r="M4621" s="48" t="s">
        <v>12033</v>
      </c>
    </row>
    <row r="4622" spans="1:13" x14ac:dyDescent="0.3">
      <c r="A4622" s="4">
        <v>2012</v>
      </c>
      <c r="B4622" s="13" t="s">
        <v>11973</v>
      </c>
      <c r="C4622" s="13" t="s">
        <v>9196</v>
      </c>
      <c r="D4622" s="14">
        <v>21</v>
      </c>
      <c r="E4622" s="4" t="s">
        <v>28</v>
      </c>
      <c r="F4622" s="4" t="s">
        <v>11364</v>
      </c>
      <c r="G4622" s="4" t="s">
        <v>3642</v>
      </c>
      <c r="H4622" s="4" t="s">
        <v>11730</v>
      </c>
      <c r="I4622" s="4" t="s">
        <v>11682</v>
      </c>
      <c r="J4622" s="4" t="s">
        <v>11683</v>
      </c>
      <c r="K4622" s="4" t="s">
        <v>17</v>
      </c>
      <c r="L4622" s="4">
        <v>303</v>
      </c>
      <c r="M4622" s="48" t="s">
        <v>12242</v>
      </c>
    </row>
    <row r="4623" spans="1:13" x14ac:dyDescent="0.3">
      <c r="A4623" s="4">
        <v>2012</v>
      </c>
      <c r="B4623" s="13" t="s">
        <v>11974</v>
      </c>
      <c r="C4623" s="13" t="s">
        <v>11597</v>
      </c>
      <c r="D4623" s="14">
        <v>61</v>
      </c>
      <c r="E4623" s="4" t="s">
        <v>218</v>
      </c>
      <c r="F4623" s="4" t="s">
        <v>11731</v>
      </c>
      <c r="G4623" s="4" t="s">
        <v>11632</v>
      </c>
      <c r="H4623" s="4" t="s">
        <v>11732</v>
      </c>
      <c r="I4623" s="4" t="s">
        <v>11586</v>
      </c>
      <c r="J4623" s="4" t="s">
        <v>11587</v>
      </c>
      <c r="K4623" s="4" t="s">
        <v>17</v>
      </c>
      <c r="L4623" s="4">
        <v>294</v>
      </c>
      <c r="M4623" s="48" t="s">
        <v>12137</v>
      </c>
    </row>
    <row r="4624" spans="1:13" x14ac:dyDescent="0.3">
      <c r="A4624" s="4">
        <v>2012</v>
      </c>
      <c r="B4624" s="13" t="s">
        <v>11975</v>
      </c>
      <c r="C4624" s="13" t="s">
        <v>11597</v>
      </c>
      <c r="D4624" s="14">
        <v>83</v>
      </c>
      <c r="E4624" s="4" t="s">
        <v>9980</v>
      </c>
      <c r="F4624" s="4" t="s">
        <v>9913</v>
      </c>
      <c r="G4624" s="4" t="s">
        <v>9571</v>
      </c>
      <c r="H4624" s="4" t="s">
        <v>11733</v>
      </c>
      <c r="I4624" s="4" t="s">
        <v>11586</v>
      </c>
      <c r="J4624" s="4" t="s">
        <v>11587</v>
      </c>
      <c r="K4624" s="4" t="s">
        <v>17</v>
      </c>
      <c r="L4624" s="4">
        <v>292</v>
      </c>
      <c r="M4624" s="48" t="s">
        <v>12243</v>
      </c>
    </row>
    <row r="4625" spans="1:15" x14ac:dyDescent="0.3">
      <c r="A4625" s="4">
        <v>2012</v>
      </c>
      <c r="B4625" s="13" t="s">
        <v>11976</v>
      </c>
      <c r="C4625" s="13" t="s">
        <v>11597</v>
      </c>
      <c r="D4625" s="14">
        <v>55</v>
      </c>
      <c r="E4625" s="4" t="s">
        <v>28</v>
      </c>
      <c r="F4625" s="4" t="s">
        <v>11734</v>
      </c>
      <c r="G4625" s="4" t="s">
        <v>11735</v>
      </c>
      <c r="H4625" s="4" t="s">
        <v>11736</v>
      </c>
      <c r="I4625" s="4" t="s">
        <v>11116</v>
      </c>
      <c r="J4625" s="4" t="s">
        <v>11406</v>
      </c>
      <c r="K4625" s="4" t="s">
        <v>2065</v>
      </c>
      <c r="L4625" s="4">
        <v>290</v>
      </c>
      <c r="M4625" s="48" t="s">
        <v>12201</v>
      </c>
    </row>
    <row r="4626" spans="1:15" x14ac:dyDescent="0.3">
      <c r="A4626" s="4">
        <v>2012</v>
      </c>
      <c r="B4626" s="13" t="s">
        <v>149</v>
      </c>
      <c r="C4626" s="13" t="s">
        <v>11578</v>
      </c>
      <c r="D4626" s="14">
        <v>74</v>
      </c>
      <c r="E4626" s="4" t="s">
        <v>557</v>
      </c>
      <c r="F4626" s="4" t="s">
        <v>9625</v>
      </c>
      <c r="G4626" s="4" t="s">
        <v>5992</v>
      </c>
      <c r="H4626" s="4" t="s">
        <v>11737</v>
      </c>
      <c r="I4626" s="4" t="s">
        <v>10879</v>
      </c>
      <c r="J4626" s="4" t="s">
        <v>11716</v>
      </c>
      <c r="K4626" s="4" t="s">
        <v>17</v>
      </c>
      <c r="L4626" s="4">
        <v>215</v>
      </c>
      <c r="M4626" s="48" t="s">
        <v>12244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9196</v>
      </c>
      <c r="D4627" s="14">
        <v>17</v>
      </c>
      <c r="E4627" s="4" t="s">
        <v>12</v>
      </c>
      <c r="F4627" s="4" t="s">
        <v>11615</v>
      </c>
      <c r="G4627" s="4" t="s">
        <v>7807</v>
      </c>
      <c r="H4627" s="4" t="s">
        <v>11738</v>
      </c>
      <c r="I4627" s="4" t="s">
        <v>11739</v>
      </c>
      <c r="J4627" s="4" t="s">
        <v>11234</v>
      </c>
      <c r="K4627" s="4" t="s">
        <v>17</v>
      </c>
      <c r="L4627" s="4">
        <v>203</v>
      </c>
      <c r="M4627" s="48" t="s">
        <v>12146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9016</v>
      </c>
      <c r="D4628" s="14">
        <v>38</v>
      </c>
      <c r="E4628" s="4" t="s">
        <v>28</v>
      </c>
      <c r="F4628" s="4" t="s">
        <v>11659</v>
      </c>
      <c r="G4628" s="4" t="s">
        <v>7855</v>
      </c>
      <c r="H4628" s="4" t="s">
        <v>11740</v>
      </c>
      <c r="I4628" s="4" t="s">
        <v>11569</v>
      </c>
      <c r="J4628" s="4" t="s">
        <v>11570</v>
      </c>
      <c r="K4628" s="4" t="s">
        <v>57</v>
      </c>
      <c r="L4628" s="4">
        <v>271</v>
      </c>
      <c r="M4628" s="48" t="s">
        <v>12245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9016</v>
      </c>
      <c r="D4629" s="14">
        <v>33</v>
      </c>
      <c r="E4629" s="4" t="s">
        <v>557</v>
      </c>
      <c r="F4629" s="4" t="s">
        <v>11574</v>
      </c>
      <c r="G4629" s="4" t="s">
        <v>11741</v>
      </c>
      <c r="H4629" s="4" t="s">
        <v>11742</v>
      </c>
      <c r="I4629" s="4" t="s">
        <v>11687</v>
      </c>
      <c r="J4629" s="4" t="s">
        <v>11688</v>
      </c>
      <c r="K4629" s="4" t="s">
        <v>57</v>
      </c>
      <c r="L4629" s="4">
        <v>240</v>
      </c>
      <c r="M4629" s="48" t="s">
        <v>12246</v>
      </c>
      <c r="N4629" s="60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9016</v>
      </c>
      <c r="D4630" s="14">
        <v>30</v>
      </c>
      <c r="E4630" s="4" t="s">
        <v>11743</v>
      </c>
      <c r="F4630" s="4" t="s">
        <v>11744</v>
      </c>
      <c r="G4630" s="4" t="s">
        <v>11745</v>
      </c>
      <c r="H4630" s="4" t="s">
        <v>11746</v>
      </c>
      <c r="I4630" s="4" t="s">
        <v>11747</v>
      </c>
      <c r="J4630" s="4" t="s">
        <v>11726</v>
      </c>
      <c r="K4630" s="4" t="s">
        <v>57</v>
      </c>
      <c r="L4630" s="4">
        <v>239</v>
      </c>
      <c r="M4630" s="48" t="s">
        <v>12247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11597</v>
      </c>
      <c r="D4631" s="14">
        <v>88</v>
      </c>
      <c r="E4631" s="4" t="s">
        <v>594</v>
      </c>
      <c r="F4631" s="4" t="s">
        <v>11255</v>
      </c>
      <c r="G4631" s="4" t="s">
        <v>5374</v>
      </c>
      <c r="H4631" s="4" t="s">
        <v>11748</v>
      </c>
      <c r="I4631" s="4" t="s">
        <v>11116</v>
      </c>
      <c r="J4631" s="4" t="s">
        <v>11406</v>
      </c>
      <c r="K4631" s="4" t="s">
        <v>17</v>
      </c>
      <c r="L4631" s="4">
        <v>222</v>
      </c>
      <c r="M4631" s="48" t="s">
        <v>12248</v>
      </c>
      <c r="N4631" s="60">
        <v>0.70763888888888893</v>
      </c>
      <c r="O4631" s="4" t="s">
        <v>3594</v>
      </c>
    </row>
    <row r="4632" spans="1:15" x14ac:dyDescent="0.3">
      <c r="A4632" s="4">
        <v>2012</v>
      </c>
      <c r="B4632" s="13" t="s">
        <v>112</v>
      </c>
      <c r="C4632" s="13" t="s">
        <v>9196</v>
      </c>
      <c r="D4632" s="14">
        <v>15</v>
      </c>
      <c r="E4632" s="4" t="s">
        <v>12</v>
      </c>
      <c r="F4632" s="4" t="s">
        <v>11451</v>
      </c>
      <c r="G4632" s="4" t="s">
        <v>11749</v>
      </c>
      <c r="H4632" s="4" t="s">
        <v>11750</v>
      </c>
      <c r="I4632" s="4" t="s">
        <v>11590</v>
      </c>
      <c r="J4632" s="4" t="s">
        <v>11234</v>
      </c>
      <c r="K4632" s="4" t="s">
        <v>57</v>
      </c>
      <c r="L4632" s="4">
        <v>219</v>
      </c>
      <c r="M4632" s="48" t="s">
        <v>12143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11578</v>
      </c>
      <c r="D4633" s="14">
        <v>66</v>
      </c>
      <c r="E4633" s="4" t="s">
        <v>28</v>
      </c>
      <c r="F4633" s="4" t="s">
        <v>11370</v>
      </c>
      <c r="G4633" s="4" t="s">
        <v>11751</v>
      </c>
      <c r="H4633" s="4" t="s">
        <v>11752</v>
      </c>
      <c r="I4633" s="4" t="s">
        <v>11586</v>
      </c>
      <c r="J4633" s="4" t="s">
        <v>11587</v>
      </c>
      <c r="K4633" s="4" t="s">
        <v>57</v>
      </c>
      <c r="L4633" s="4">
        <v>204</v>
      </c>
      <c r="M4633" s="48" t="s">
        <v>12249</v>
      </c>
      <c r="N4633" s="60">
        <v>0.69236111111111109</v>
      </c>
      <c r="O4633" s="4" t="s">
        <v>3594</v>
      </c>
    </row>
    <row r="4634" spans="1:15" x14ac:dyDescent="0.3">
      <c r="A4634" s="4">
        <v>2012</v>
      </c>
      <c r="B4634" s="13" t="s">
        <v>112</v>
      </c>
      <c r="C4634" s="13" t="s">
        <v>9016</v>
      </c>
      <c r="D4634" s="14">
        <v>48</v>
      </c>
      <c r="E4634" s="4" t="s">
        <v>11743</v>
      </c>
      <c r="F4634" s="4" t="s">
        <v>11753</v>
      </c>
      <c r="G4634" s="4" t="s">
        <v>11751</v>
      </c>
      <c r="H4634" s="4" t="s">
        <v>11754</v>
      </c>
      <c r="I4634" s="4" t="s">
        <v>11573</v>
      </c>
      <c r="J4634" s="4" t="s">
        <v>11570</v>
      </c>
      <c r="K4634" s="4" t="s">
        <v>57</v>
      </c>
      <c r="L4634" s="4">
        <v>196</v>
      </c>
      <c r="M4634" s="48" t="s">
        <v>12250</v>
      </c>
      <c r="N4634" s="60">
        <v>0.58888888888888891</v>
      </c>
      <c r="O4634" s="4" t="s">
        <v>12260</v>
      </c>
    </row>
    <row r="4635" spans="1:15" x14ac:dyDescent="0.3">
      <c r="A4635" s="4">
        <v>2012</v>
      </c>
      <c r="B4635" s="13" t="s">
        <v>112</v>
      </c>
      <c r="C4635" s="13" t="s">
        <v>11578</v>
      </c>
      <c r="D4635" s="14">
        <v>77</v>
      </c>
      <c r="E4635" s="4" t="s">
        <v>594</v>
      </c>
      <c r="F4635" s="4" t="s">
        <v>11255</v>
      </c>
      <c r="G4635" s="4" t="s">
        <v>8055</v>
      </c>
      <c r="H4635" s="4" t="s">
        <v>11755</v>
      </c>
      <c r="I4635" s="4" t="s">
        <v>11116</v>
      </c>
      <c r="J4635" s="4" t="s">
        <v>11406</v>
      </c>
      <c r="K4635" s="4" t="s">
        <v>17</v>
      </c>
      <c r="L4635" s="4">
        <v>185</v>
      </c>
      <c r="M4635" s="48" t="s">
        <v>12121</v>
      </c>
      <c r="N4635" s="60">
        <v>0.58888888888888891</v>
      </c>
      <c r="O4635" s="4" t="s">
        <v>3594</v>
      </c>
    </row>
    <row r="4636" spans="1:15" x14ac:dyDescent="0.3">
      <c r="A4636" s="4">
        <v>2012</v>
      </c>
      <c r="B4636" s="13" t="s">
        <v>112</v>
      </c>
      <c r="C4636" s="13" t="s">
        <v>11597</v>
      </c>
      <c r="D4636" s="14">
        <v>75</v>
      </c>
      <c r="E4636" s="4" t="s">
        <v>38</v>
      </c>
      <c r="F4636" s="4" t="s">
        <v>11480</v>
      </c>
      <c r="G4636" s="4" t="s">
        <v>11756</v>
      </c>
      <c r="H4636" s="4" t="s">
        <v>11757</v>
      </c>
      <c r="I4636" s="4" t="s">
        <v>11116</v>
      </c>
      <c r="J4636" s="4" t="s">
        <v>11406</v>
      </c>
      <c r="K4636" s="4" t="s">
        <v>17</v>
      </c>
      <c r="L4636" s="4">
        <v>180</v>
      </c>
      <c r="M4636" s="48" t="s">
        <v>12251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9016</v>
      </c>
      <c r="D4637" s="14">
        <v>31</v>
      </c>
      <c r="E4637" s="4" t="s">
        <v>594</v>
      </c>
      <c r="F4637" s="4" t="s">
        <v>11758</v>
      </c>
      <c r="G4637" s="4" t="s">
        <v>4566</v>
      </c>
      <c r="H4637" s="4" t="s">
        <v>11759</v>
      </c>
      <c r="I4637" s="4" t="s">
        <v>11747</v>
      </c>
      <c r="J4637" s="4" t="s">
        <v>11760</v>
      </c>
      <c r="K4637" s="4" t="s">
        <v>57</v>
      </c>
      <c r="L4637" s="4">
        <v>155</v>
      </c>
      <c r="M4637" s="48" t="s">
        <v>12252</v>
      </c>
      <c r="N4637" s="60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11597</v>
      </c>
      <c r="D4638" s="14">
        <v>58</v>
      </c>
      <c r="E4638" s="4" t="s">
        <v>12</v>
      </c>
      <c r="F4638" s="4" t="s">
        <v>11629</v>
      </c>
      <c r="G4638" s="4" t="s">
        <v>5870</v>
      </c>
      <c r="H4638" s="4" t="s">
        <v>11761</v>
      </c>
      <c r="I4638" s="4" t="s">
        <v>11586</v>
      </c>
      <c r="J4638" s="4" t="s">
        <v>11587</v>
      </c>
      <c r="K4638" s="4" t="s">
        <v>17</v>
      </c>
      <c r="L4638" s="4">
        <v>146</v>
      </c>
      <c r="M4638" s="48" t="s">
        <v>12124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9016</v>
      </c>
      <c r="D4639" s="14">
        <v>24</v>
      </c>
      <c r="E4639" s="4" t="s">
        <v>12</v>
      </c>
      <c r="F4639" s="4" t="s">
        <v>11451</v>
      </c>
      <c r="G4639" s="4" t="s">
        <v>2323</v>
      </c>
      <c r="H4639" s="4" t="s">
        <v>11762</v>
      </c>
      <c r="I4639" s="4" t="s">
        <v>11706</v>
      </c>
      <c r="J4639" s="4" t="s">
        <v>11726</v>
      </c>
      <c r="K4639" s="4" t="s">
        <v>57</v>
      </c>
      <c r="L4639" s="4">
        <v>139</v>
      </c>
      <c r="M4639" s="48" t="s">
        <v>12215</v>
      </c>
      <c r="N4639" s="60">
        <v>0.4548611111111111</v>
      </c>
      <c r="O4639" s="4" t="s">
        <v>1847</v>
      </c>
    </row>
    <row r="4640" spans="1:15" x14ac:dyDescent="0.3">
      <c r="A4640" s="4">
        <v>2012</v>
      </c>
      <c r="B4640" s="13" t="s">
        <v>112</v>
      </c>
      <c r="C4640" s="13" t="s">
        <v>9196</v>
      </c>
      <c r="D4640" s="14">
        <v>7</v>
      </c>
      <c r="E4640" s="4" t="s">
        <v>5287</v>
      </c>
      <c r="F4640" s="4" t="s">
        <v>11763</v>
      </c>
      <c r="G4640" s="4" t="s">
        <v>11764</v>
      </c>
      <c r="H4640" s="4" t="s">
        <v>11765</v>
      </c>
      <c r="I4640" s="4" t="s">
        <v>11766</v>
      </c>
      <c r="J4640" s="4" t="s">
        <v>11767</v>
      </c>
      <c r="K4640" s="4" t="s">
        <v>17</v>
      </c>
      <c r="L4640" s="4">
        <v>134</v>
      </c>
      <c r="M4640" s="48" t="s">
        <v>12253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11578</v>
      </c>
      <c r="D4641" s="14">
        <v>80</v>
      </c>
      <c r="E4641" s="4" t="s">
        <v>557</v>
      </c>
      <c r="F4641" s="4" t="s">
        <v>10894</v>
      </c>
      <c r="G4641" s="4" t="s">
        <v>8923</v>
      </c>
      <c r="H4641" s="4" t="s">
        <v>11768</v>
      </c>
      <c r="I4641" s="4" t="s">
        <v>11116</v>
      </c>
      <c r="J4641" s="4" t="s">
        <v>11406</v>
      </c>
      <c r="K4641" s="4" t="s">
        <v>17</v>
      </c>
      <c r="L4641" s="4">
        <v>114</v>
      </c>
      <c r="M4641" s="48" t="s">
        <v>12254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9016</v>
      </c>
      <c r="D4642" s="14">
        <v>28</v>
      </c>
      <c r="E4642" s="4" t="s">
        <v>11798</v>
      </c>
      <c r="F4642" s="4" t="s">
        <v>11769</v>
      </c>
      <c r="G4642" s="4" t="s">
        <v>6623</v>
      </c>
      <c r="H4642" s="4" t="s">
        <v>11770</v>
      </c>
      <c r="I4642" s="4" t="s">
        <v>11747</v>
      </c>
      <c r="J4642" s="4" t="s">
        <v>11570</v>
      </c>
      <c r="K4642" s="4" t="s">
        <v>57</v>
      </c>
      <c r="L4642" s="4">
        <v>92</v>
      </c>
      <c r="M4642" s="48" t="s">
        <v>12255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9196</v>
      </c>
      <c r="D4643" s="14">
        <v>8</v>
      </c>
      <c r="E4643" s="4" t="s">
        <v>5287</v>
      </c>
      <c r="F4643" s="4" t="s">
        <v>11763</v>
      </c>
      <c r="G4643" s="4" t="s">
        <v>10818</v>
      </c>
      <c r="H4643" s="4" t="s">
        <v>11771</v>
      </c>
      <c r="I4643" s="4" t="s">
        <v>11766</v>
      </c>
      <c r="J4643" s="4" t="s">
        <v>11767</v>
      </c>
      <c r="K4643" s="4" t="s">
        <v>17</v>
      </c>
      <c r="L4643" s="4">
        <v>82</v>
      </c>
      <c r="M4643" s="48" t="s">
        <v>12128</v>
      </c>
      <c r="N4643" s="60">
        <v>0.22569444444444445</v>
      </c>
      <c r="O4643" s="4" t="s">
        <v>12261</v>
      </c>
    </row>
    <row r="4644" spans="1:15" x14ac:dyDescent="0.3">
      <c r="A4644" s="4">
        <v>2012</v>
      </c>
      <c r="B4644" s="13" t="s">
        <v>112</v>
      </c>
      <c r="C4644" t="s">
        <v>12228</v>
      </c>
      <c r="D4644" s="14">
        <v>0</v>
      </c>
      <c r="E4644" s="4" t="s">
        <v>557</v>
      </c>
      <c r="F4644" s="4" t="s">
        <v>11488</v>
      </c>
      <c r="G4644" s="4" t="s">
        <v>11772</v>
      </c>
      <c r="H4644" s="4" t="s">
        <v>11773</v>
      </c>
      <c r="I4644" s="4" t="s">
        <v>11774</v>
      </c>
      <c r="J4644" s="4" t="s">
        <v>11775</v>
      </c>
      <c r="K4644" s="4" t="s">
        <v>17</v>
      </c>
      <c r="L4644" s="4">
        <v>75</v>
      </c>
      <c r="M4644" s="48" t="s">
        <v>12256</v>
      </c>
      <c r="N4644" s="60">
        <v>0.3298611111111111</v>
      </c>
      <c r="O4644" s="4" t="s">
        <v>4956</v>
      </c>
    </row>
    <row r="4645" spans="1:15" x14ac:dyDescent="0.3">
      <c r="A4645" s="4">
        <v>2012</v>
      </c>
      <c r="B4645" s="13" t="s">
        <v>112</v>
      </c>
      <c r="C4645" s="13" t="s">
        <v>11597</v>
      </c>
      <c r="D4645" s="14">
        <v>81</v>
      </c>
      <c r="E4645" s="4" t="s">
        <v>218</v>
      </c>
      <c r="F4645" s="4" t="s">
        <v>11305</v>
      </c>
      <c r="G4645" s="4" t="s">
        <v>11627</v>
      </c>
      <c r="H4645" s="4" t="s">
        <v>11776</v>
      </c>
      <c r="I4645" s="4" t="s">
        <v>11586</v>
      </c>
      <c r="J4645" s="4" t="s">
        <v>11587</v>
      </c>
      <c r="K4645" s="4" t="s">
        <v>17</v>
      </c>
      <c r="L4645" s="4">
        <v>70</v>
      </c>
      <c r="M4645" s="48" t="s">
        <v>12047</v>
      </c>
      <c r="N4645" s="60">
        <v>0.23263888888888887</v>
      </c>
      <c r="O4645" s="4" t="s">
        <v>5147</v>
      </c>
    </row>
    <row r="4646" spans="1:15" x14ac:dyDescent="0.3">
      <c r="A4646" s="4">
        <v>2012</v>
      </c>
      <c r="B4646" s="13" t="s">
        <v>112</v>
      </c>
      <c r="C4646" s="13" t="s">
        <v>11597</v>
      </c>
      <c r="D4646" s="14">
        <v>99</v>
      </c>
      <c r="E4646" s="4" t="s">
        <v>28</v>
      </c>
      <c r="F4646" s="4" t="s">
        <v>10885</v>
      </c>
      <c r="G4646" s="4" t="s">
        <v>10824</v>
      </c>
      <c r="H4646" s="4" t="s">
        <v>11777</v>
      </c>
      <c r="I4646" s="4" t="s">
        <v>11714</v>
      </c>
      <c r="J4646" s="4" t="s">
        <v>11404</v>
      </c>
      <c r="K4646" s="4" t="s">
        <v>17</v>
      </c>
      <c r="L4646" s="4">
        <v>31</v>
      </c>
      <c r="M4646" s="48" t="s">
        <v>12257</v>
      </c>
      <c r="N4646" s="60">
        <v>0.29444444444444445</v>
      </c>
      <c r="O4646" s="4" t="s">
        <v>4956</v>
      </c>
    </row>
    <row r="4647" spans="1:15" x14ac:dyDescent="0.3">
      <c r="A4647" s="4">
        <v>2012</v>
      </c>
      <c r="B4647" s="13" t="s">
        <v>112</v>
      </c>
      <c r="C4647" s="13" t="s">
        <v>9196</v>
      </c>
      <c r="D4647" s="14">
        <v>16</v>
      </c>
      <c r="E4647" s="4" t="s">
        <v>12</v>
      </c>
      <c r="F4647" s="4" t="s">
        <v>11615</v>
      </c>
      <c r="G4647" s="4" t="s">
        <v>212</v>
      </c>
      <c r="H4647" s="4" t="s">
        <v>11778</v>
      </c>
      <c r="I4647" s="4" t="s">
        <v>11779</v>
      </c>
      <c r="J4647" s="4" t="s">
        <v>11234</v>
      </c>
      <c r="K4647" s="4" t="s">
        <v>17</v>
      </c>
      <c r="L4647" s="4">
        <v>20</v>
      </c>
      <c r="M4647" s="48" t="s">
        <v>12258</v>
      </c>
      <c r="N4647" s="60">
        <v>0.20138888888888887</v>
      </c>
      <c r="O4647" s="4" t="s">
        <v>12262</v>
      </c>
    </row>
    <row r="4648" spans="1:15" ht="15" thickBot="1" x14ac:dyDescent="0.35">
      <c r="A4648" s="5">
        <v>2012</v>
      </c>
      <c r="B4648" s="16" t="s">
        <v>112</v>
      </c>
      <c r="C4648" s="16" t="s">
        <v>9016</v>
      </c>
      <c r="D4648" s="18">
        <v>29</v>
      </c>
      <c r="E4648" s="5" t="s">
        <v>11798</v>
      </c>
      <c r="F4648" s="5" t="s">
        <v>11769</v>
      </c>
      <c r="G4648" s="5" t="s">
        <v>11780</v>
      </c>
      <c r="H4648" s="5" t="s">
        <v>13622</v>
      </c>
      <c r="I4648" s="5" t="s">
        <v>11747</v>
      </c>
      <c r="J4648" s="5" t="s">
        <v>11570</v>
      </c>
      <c r="K4648" s="5" t="s">
        <v>57</v>
      </c>
      <c r="L4648" s="5">
        <v>17</v>
      </c>
      <c r="M4648" s="50" t="s">
        <v>12259</v>
      </c>
      <c r="N4648" s="62">
        <v>0.1076388888888889</v>
      </c>
      <c r="O4648" s="5" t="s">
        <v>4956</v>
      </c>
    </row>
    <row r="4649" spans="1:15" x14ac:dyDescent="0.3">
      <c r="A4649" s="4">
        <v>2013</v>
      </c>
      <c r="B4649" s="13">
        <v>1</v>
      </c>
      <c r="C4649" s="13" t="s">
        <v>9196</v>
      </c>
      <c r="D4649" s="14">
        <v>2</v>
      </c>
      <c r="E4649" s="4" t="s">
        <v>594</v>
      </c>
      <c r="F4649" s="4" t="s">
        <v>9510</v>
      </c>
      <c r="G4649" s="4" t="s">
        <v>12263</v>
      </c>
      <c r="H4649" s="4" t="s">
        <v>12264</v>
      </c>
      <c r="I4649" s="4" t="s">
        <v>11670</v>
      </c>
      <c r="J4649" s="4" t="s">
        <v>12265</v>
      </c>
      <c r="K4649" s="4" t="s">
        <v>17</v>
      </c>
      <c r="L4649" s="4">
        <v>348</v>
      </c>
      <c r="M4649" s="48" t="s">
        <v>12236</v>
      </c>
      <c r="N4649" s="60" t="s">
        <v>14282</v>
      </c>
    </row>
    <row r="4650" spans="1:15" x14ac:dyDescent="0.3">
      <c r="A4650" s="4">
        <v>2013</v>
      </c>
      <c r="B4650" s="13">
        <v>2</v>
      </c>
      <c r="C4650" s="13" t="s">
        <v>9196</v>
      </c>
      <c r="D4650" s="14">
        <v>8</v>
      </c>
      <c r="E4650" s="4" t="s">
        <v>5287</v>
      </c>
      <c r="F4650" s="4" t="s">
        <v>11763</v>
      </c>
      <c r="G4650" s="4" t="s">
        <v>4570</v>
      </c>
      <c r="H4650" s="4" t="s">
        <v>12266</v>
      </c>
      <c r="I4650" s="4" t="s">
        <v>11766</v>
      </c>
      <c r="J4650" s="4" t="s">
        <v>12267</v>
      </c>
      <c r="K4650" s="4" t="s">
        <v>17</v>
      </c>
      <c r="L4650" s="4">
        <v>347</v>
      </c>
      <c r="M4650" s="48" t="s">
        <v>12018</v>
      </c>
    </row>
    <row r="4651" spans="1:15" x14ac:dyDescent="0.3">
      <c r="A4651" s="4">
        <v>2013</v>
      </c>
      <c r="B4651" s="13">
        <v>3</v>
      </c>
      <c r="C4651" s="13" t="s">
        <v>9196</v>
      </c>
      <c r="D4651" s="14">
        <v>3</v>
      </c>
      <c r="E4651" s="4" t="s">
        <v>594</v>
      </c>
      <c r="F4651" s="4" t="s">
        <v>9510</v>
      </c>
      <c r="G4651" s="4" t="s">
        <v>12268</v>
      </c>
      <c r="H4651" s="4" t="s">
        <v>12269</v>
      </c>
      <c r="I4651" s="4" t="s">
        <v>11670</v>
      </c>
      <c r="J4651" s="4" t="s">
        <v>12265</v>
      </c>
      <c r="K4651" s="4" t="s">
        <v>17</v>
      </c>
      <c r="L4651" s="4">
        <v>347</v>
      </c>
      <c r="M4651" s="48" t="s">
        <v>12018</v>
      </c>
    </row>
    <row r="4652" spans="1:15" x14ac:dyDescent="0.3">
      <c r="A4652" s="4">
        <v>2013</v>
      </c>
      <c r="B4652" s="13">
        <v>4</v>
      </c>
      <c r="C4652" s="13" t="s">
        <v>9196</v>
      </c>
      <c r="D4652" s="14">
        <v>7</v>
      </c>
      <c r="E4652" s="4" t="s">
        <v>5287</v>
      </c>
      <c r="F4652" s="4" t="s">
        <v>11763</v>
      </c>
      <c r="G4652" s="4" t="s">
        <v>12270</v>
      </c>
      <c r="H4652" s="4" t="s">
        <v>12271</v>
      </c>
      <c r="I4652" s="4" t="s">
        <v>11766</v>
      </c>
      <c r="J4652" s="4" t="s">
        <v>12267</v>
      </c>
      <c r="K4652" s="4" t="s">
        <v>17</v>
      </c>
      <c r="L4652" s="4">
        <v>341</v>
      </c>
      <c r="M4652" s="48" t="s">
        <v>12021</v>
      </c>
    </row>
    <row r="4653" spans="1:15" x14ac:dyDescent="0.3">
      <c r="A4653" s="4">
        <v>2013</v>
      </c>
      <c r="B4653" s="13">
        <v>5</v>
      </c>
      <c r="C4653" s="13" t="s">
        <v>9196</v>
      </c>
      <c r="D4653" s="14">
        <v>1</v>
      </c>
      <c r="E4653" s="4" t="s">
        <v>594</v>
      </c>
      <c r="F4653" s="4" t="s">
        <v>9510</v>
      </c>
      <c r="G4653" s="4" t="s">
        <v>10358</v>
      </c>
      <c r="H4653" s="4" t="s">
        <v>11443</v>
      </c>
      <c r="I4653" s="4" t="s">
        <v>11670</v>
      </c>
      <c r="J4653" s="4" t="s">
        <v>12265</v>
      </c>
      <c r="K4653" s="4" t="s">
        <v>17</v>
      </c>
      <c r="L4653" s="4">
        <v>338</v>
      </c>
      <c r="M4653" s="48" t="s">
        <v>12022</v>
      </c>
    </row>
    <row r="4654" spans="1:15" x14ac:dyDescent="0.3">
      <c r="A4654" s="4">
        <v>2013</v>
      </c>
      <c r="B4654" s="13">
        <v>6</v>
      </c>
      <c r="C4654" s="13" t="s">
        <v>9196</v>
      </c>
      <c r="D4654" s="14">
        <v>21</v>
      </c>
      <c r="E4654" s="4" t="s">
        <v>28</v>
      </c>
      <c r="F4654" s="4" t="s">
        <v>11364</v>
      </c>
      <c r="G4654" s="4" t="s">
        <v>3642</v>
      </c>
      <c r="H4654" s="4" t="s">
        <v>11730</v>
      </c>
      <c r="I4654" s="4" t="s">
        <v>12272</v>
      </c>
      <c r="J4654" s="4" t="s">
        <v>11683</v>
      </c>
      <c r="K4654" s="4" t="s">
        <v>17</v>
      </c>
      <c r="L4654" s="4">
        <v>332</v>
      </c>
      <c r="M4654" s="48" t="s">
        <v>12239</v>
      </c>
    </row>
    <row r="4655" spans="1:15" x14ac:dyDescent="0.3">
      <c r="A4655" s="4">
        <v>2013</v>
      </c>
      <c r="B4655" s="13">
        <v>7</v>
      </c>
      <c r="C4655" s="13" t="s">
        <v>9016</v>
      </c>
      <c r="D4655" s="14">
        <v>35</v>
      </c>
      <c r="E4655" s="4" t="s">
        <v>12</v>
      </c>
      <c r="F4655" s="4" t="s">
        <v>11451</v>
      </c>
      <c r="G4655" s="4" t="s">
        <v>12273</v>
      </c>
      <c r="H4655" s="4" t="s">
        <v>12274</v>
      </c>
      <c r="I4655" s="4" t="s">
        <v>11706</v>
      </c>
      <c r="J4655" s="4" t="s">
        <v>11570</v>
      </c>
      <c r="K4655" s="4" t="s">
        <v>57</v>
      </c>
      <c r="L4655" s="4">
        <v>329</v>
      </c>
      <c r="M4655" s="48" t="s">
        <v>12134</v>
      </c>
    </row>
    <row r="4656" spans="1:15" x14ac:dyDescent="0.3">
      <c r="A4656" s="4">
        <v>2013</v>
      </c>
      <c r="B4656" s="13">
        <v>8</v>
      </c>
      <c r="C4656" s="13" t="s">
        <v>9016</v>
      </c>
      <c r="D4656" s="14">
        <v>24</v>
      </c>
      <c r="E4656" s="4" t="s">
        <v>12</v>
      </c>
      <c r="F4656" s="4" t="s">
        <v>11451</v>
      </c>
      <c r="G4656" s="4" t="s">
        <v>12275</v>
      </c>
      <c r="H4656" s="4" t="s">
        <v>12276</v>
      </c>
      <c r="I4656" s="4" t="s">
        <v>11706</v>
      </c>
      <c r="J4656" s="4" t="s">
        <v>11570</v>
      </c>
      <c r="K4656" s="4" t="s">
        <v>57</v>
      </c>
      <c r="L4656" s="4">
        <v>328</v>
      </c>
      <c r="M4656" s="48" t="s">
        <v>12240</v>
      </c>
    </row>
    <row r="4657" spans="1:13" x14ac:dyDescent="0.3">
      <c r="A4657" s="4">
        <v>2013</v>
      </c>
      <c r="B4657" s="13">
        <v>9</v>
      </c>
      <c r="C4657" s="13" t="s">
        <v>9016</v>
      </c>
      <c r="D4657" s="14">
        <v>42</v>
      </c>
      <c r="E4657" s="4" t="s">
        <v>28</v>
      </c>
      <c r="F4657" s="4" t="s">
        <v>11567</v>
      </c>
      <c r="G4657" s="4" t="s">
        <v>12277</v>
      </c>
      <c r="H4657" s="4" t="s">
        <v>12278</v>
      </c>
      <c r="I4657" s="4" t="s">
        <v>11569</v>
      </c>
      <c r="J4657" s="4" t="s">
        <v>11570</v>
      </c>
      <c r="K4657" s="4" t="s">
        <v>57</v>
      </c>
      <c r="L4657" s="4">
        <v>327</v>
      </c>
      <c r="M4657" s="48" t="s">
        <v>12025</v>
      </c>
    </row>
    <row r="4658" spans="1:13" x14ac:dyDescent="0.3">
      <c r="A4658" s="4">
        <v>2013</v>
      </c>
      <c r="B4658" s="13">
        <v>10</v>
      </c>
      <c r="C4658" s="13" t="s">
        <v>9016</v>
      </c>
      <c r="D4658" s="14">
        <v>49</v>
      </c>
      <c r="E4658" s="4" t="s">
        <v>2780</v>
      </c>
      <c r="F4658" s="4" t="s">
        <v>11691</v>
      </c>
      <c r="G4658" s="4" t="s">
        <v>11692</v>
      </c>
      <c r="H4658" s="4" t="s">
        <v>12279</v>
      </c>
      <c r="I4658" s="4" t="s">
        <v>11573</v>
      </c>
      <c r="J4658" s="4" t="s">
        <v>11570</v>
      </c>
      <c r="K4658" s="4" t="s">
        <v>17</v>
      </c>
      <c r="L4658" s="4">
        <v>325</v>
      </c>
      <c r="M4658" s="48" t="s">
        <v>12026</v>
      </c>
    </row>
    <row r="4659" spans="1:13" x14ac:dyDescent="0.3">
      <c r="A4659" s="4">
        <v>2013</v>
      </c>
      <c r="B4659" s="13">
        <v>11</v>
      </c>
      <c r="C4659" s="13" t="s">
        <v>9016</v>
      </c>
      <c r="D4659" s="14">
        <v>43</v>
      </c>
      <c r="E4659" s="4" t="s">
        <v>1466</v>
      </c>
      <c r="F4659" s="4" t="s">
        <v>12280</v>
      </c>
      <c r="G4659" s="4" t="s">
        <v>5394</v>
      </c>
      <c r="H4659" s="4" t="s">
        <v>13619</v>
      </c>
      <c r="I4659" s="4" t="s">
        <v>11706</v>
      </c>
      <c r="J4659" s="4" t="s">
        <v>11726</v>
      </c>
      <c r="K4659" s="4" t="s">
        <v>57</v>
      </c>
      <c r="L4659" s="4">
        <v>320</v>
      </c>
      <c r="M4659" s="48" t="s">
        <v>12028</v>
      </c>
    </row>
    <row r="4660" spans="1:13" x14ac:dyDescent="0.3">
      <c r="A4660" s="4">
        <v>2013</v>
      </c>
      <c r="B4660" s="13">
        <v>12</v>
      </c>
      <c r="C4660" s="13" t="s">
        <v>9016</v>
      </c>
      <c r="D4660" s="14">
        <v>48</v>
      </c>
      <c r="E4660" s="4" t="s">
        <v>11743</v>
      </c>
      <c r="F4660" s="4" t="s">
        <v>11753</v>
      </c>
      <c r="G4660" s="4" t="s">
        <v>12281</v>
      </c>
      <c r="H4660" s="4" t="s">
        <v>12282</v>
      </c>
      <c r="I4660" s="4" t="s">
        <v>11573</v>
      </c>
      <c r="J4660" s="4" t="s">
        <v>11570</v>
      </c>
      <c r="K4660" s="4" t="s">
        <v>57</v>
      </c>
      <c r="L4660" s="4">
        <v>319</v>
      </c>
      <c r="M4660" s="48" t="s">
        <v>12136</v>
      </c>
    </row>
    <row r="4661" spans="1:13" x14ac:dyDescent="0.3">
      <c r="A4661" s="4">
        <v>2013</v>
      </c>
      <c r="B4661" s="13">
        <v>13</v>
      </c>
      <c r="C4661" s="13" t="s">
        <v>9016</v>
      </c>
      <c r="D4661" s="14">
        <v>38</v>
      </c>
      <c r="E4661" s="4" t="s">
        <v>28</v>
      </c>
      <c r="F4661" s="4" t="s">
        <v>12283</v>
      </c>
      <c r="G4661" s="4" t="s">
        <v>8958</v>
      </c>
      <c r="H4661" s="4" t="s">
        <v>12284</v>
      </c>
      <c r="I4661" s="4" t="s">
        <v>11569</v>
      </c>
      <c r="J4661" s="4" t="s">
        <v>11570</v>
      </c>
      <c r="K4661" s="4" t="s">
        <v>57</v>
      </c>
      <c r="L4661" s="4">
        <v>319</v>
      </c>
      <c r="M4661" s="48" t="s">
        <v>12136</v>
      </c>
    </row>
    <row r="4662" spans="1:13" x14ac:dyDescent="0.3">
      <c r="A4662" s="4">
        <v>2013</v>
      </c>
      <c r="B4662" s="13">
        <v>14</v>
      </c>
      <c r="C4662" s="13" t="s">
        <v>9016</v>
      </c>
      <c r="D4662" s="14">
        <v>36</v>
      </c>
      <c r="E4662" s="4" t="s">
        <v>12</v>
      </c>
      <c r="F4662" s="4" t="s">
        <v>12285</v>
      </c>
      <c r="G4662" s="4" t="s">
        <v>2323</v>
      </c>
      <c r="H4662" s="4" t="s">
        <v>12286</v>
      </c>
      <c r="I4662" s="4" t="s">
        <v>12287</v>
      </c>
      <c r="J4662" s="4" t="s">
        <v>11570</v>
      </c>
      <c r="K4662" s="4" t="s">
        <v>17</v>
      </c>
      <c r="L4662" s="4">
        <v>317</v>
      </c>
      <c r="M4662" s="48" t="s">
        <v>12071</v>
      </c>
    </row>
    <row r="4663" spans="1:13" x14ac:dyDescent="0.3">
      <c r="A4663" s="4">
        <v>2013</v>
      </c>
      <c r="B4663" s="13">
        <v>15</v>
      </c>
      <c r="C4663" s="13" t="s">
        <v>11578</v>
      </c>
      <c r="D4663" s="14">
        <v>92</v>
      </c>
      <c r="E4663" s="4" t="s">
        <v>594</v>
      </c>
      <c r="F4663" s="4" t="s">
        <v>12288</v>
      </c>
      <c r="G4663" s="4" t="s">
        <v>12289</v>
      </c>
      <c r="H4663" s="4" t="s">
        <v>12290</v>
      </c>
      <c r="I4663" s="4" t="s">
        <v>12291</v>
      </c>
      <c r="J4663" s="4" t="s">
        <v>11406</v>
      </c>
      <c r="K4663" s="4" t="s">
        <v>17</v>
      </c>
      <c r="L4663" s="4">
        <v>315</v>
      </c>
      <c r="M4663" s="48" t="s">
        <v>12923</v>
      </c>
    </row>
    <row r="4664" spans="1:13" x14ac:dyDescent="0.3">
      <c r="A4664" s="4">
        <v>2013</v>
      </c>
      <c r="B4664" s="13">
        <v>16</v>
      </c>
      <c r="C4664" s="13" t="s">
        <v>11578</v>
      </c>
      <c r="D4664" s="14">
        <v>91</v>
      </c>
      <c r="E4664" s="4" t="s">
        <v>594</v>
      </c>
      <c r="F4664" s="4" t="s">
        <v>12288</v>
      </c>
      <c r="G4664" s="4" t="s">
        <v>5810</v>
      </c>
      <c r="H4664" s="4" t="s">
        <v>12292</v>
      </c>
      <c r="I4664" s="4" t="s">
        <v>12291</v>
      </c>
      <c r="J4664" s="4" t="s">
        <v>11406</v>
      </c>
      <c r="K4664" s="4" t="s">
        <v>17</v>
      </c>
      <c r="L4664" s="4">
        <v>315</v>
      </c>
      <c r="M4664" s="48" t="s">
        <v>12923</v>
      </c>
    </row>
    <row r="4665" spans="1:13" x14ac:dyDescent="0.3">
      <c r="A4665" s="4">
        <v>2013</v>
      </c>
      <c r="B4665" s="13">
        <v>17</v>
      </c>
      <c r="C4665" s="13" t="s">
        <v>11578</v>
      </c>
      <c r="D4665" s="14">
        <v>97</v>
      </c>
      <c r="E4665" s="4" t="s">
        <v>28</v>
      </c>
      <c r="F4665" s="4" t="s">
        <v>10885</v>
      </c>
      <c r="G4665" s="4" t="s">
        <v>8958</v>
      </c>
      <c r="H4665" s="4" t="s">
        <v>12293</v>
      </c>
      <c r="I4665" s="4" t="s">
        <v>11714</v>
      </c>
      <c r="J4665" s="4" t="s">
        <v>11404</v>
      </c>
      <c r="K4665" s="4" t="s">
        <v>17</v>
      </c>
      <c r="L4665" s="4">
        <v>314</v>
      </c>
      <c r="M4665" s="48" t="s">
        <v>12030</v>
      </c>
    </row>
    <row r="4666" spans="1:13" x14ac:dyDescent="0.3">
      <c r="A4666" s="4">
        <v>2013</v>
      </c>
      <c r="B4666" s="13">
        <v>18</v>
      </c>
      <c r="C4666" s="13" t="s">
        <v>9016</v>
      </c>
      <c r="D4666" s="14">
        <v>34</v>
      </c>
      <c r="E4666" s="4" t="s">
        <v>1466</v>
      </c>
      <c r="F4666" s="4" t="s">
        <v>11595</v>
      </c>
      <c r="G4666" s="4" t="s">
        <v>12294</v>
      </c>
      <c r="H4666" s="4" t="s">
        <v>12295</v>
      </c>
      <c r="I4666" s="4" t="s">
        <v>11573</v>
      </c>
      <c r="J4666" s="4" t="s">
        <v>11726</v>
      </c>
      <c r="K4666" s="4" t="s">
        <v>57</v>
      </c>
      <c r="L4666" s="4">
        <v>314</v>
      </c>
      <c r="M4666" s="48" t="s">
        <v>12030</v>
      </c>
    </row>
    <row r="4667" spans="1:13" x14ac:dyDescent="0.3">
      <c r="A4667" s="4">
        <v>2013</v>
      </c>
      <c r="B4667" s="13">
        <v>19</v>
      </c>
      <c r="C4667" s="13" t="s">
        <v>11578</v>
      </c>
      <c r="D4667" s="14">
        <v>73</v>
      </c>
      <c r="E4667" s="4" t="s">
        <v>557</v>
      </c>
      <c r="F4667" s="4" t="s">
        <v>9625</v>
      </c>
      <c r="G4667" s="4" t="s">
        <v>11720</v>
      </c>
      <c r="H4667" s="4" t="s">
        <v>11721</v>
      </c>
      <c r="I4667" s="4" t="s">
        <v>10879</v>
      </c>
      <c r="J4667" s="4" t="s">
        <v>11716</v>
      </c>
      <c r="K4667" s="4" t="s">
        <v>17</v>
      </c>
      <c r="L4667" s="4">
        <v>312</v>
      </c>
      <c r="M4667" s="48" t="s">
        <v>12073</v>
      </c>
    </row>
    <row r="4668" spans="1:13" x14ac:dyDescent="0.3">
      <c r="A4668" s="4">
        <v>2013</v>
      </c>
      <c r="B4668" s="13">
        <v>20</v>
      </c>
      <c r="C4668" s="13" t="s">
        <v>11578</v>
      </c>
      <c r="D4668" s="14">
        <v>71</v>
      </c>
      <c r="E4668" s="4" t="s">
        <v>218</v>
      </c>
      <c r="F4668" s="4" t="s">
        <v>11305</v>
      </c>
      <c r="G4668" s="4" t="s">
        <v>12296</v>
      </c>
      <c r="H4668" s="4" t="s">
        <v>12297</v>
      </c>
      <c r="I4668" s="4" t="s">
        <v>11586</v>
      </c>
      <c r="J4668" s="4" t="s">
        <v>11587</v>
      </c>
      <c r="K4668" s="4" t="s">
        <v>17</v>
      </c>
      <c r="L4668" s="4">
        <v>312</v>
      </c>
      <c r="M4668" s="48" t="s">
        <v>12073</v>
      </c>
    </row>
    <row r="4669" spans="1:13" x14ac:dyDescent="0.3">
      <c r="A4669" s="4">
        <v>2013</v>
      </c>
      <c r="B4669" s="13">
        <v>21</v>
      </c>
      <c r="C4669" s="13" t="s">
        <v>11578</v>
      </c>
      <c r="D4669" s="14">
        <v>51</v>
      </c>
      <c r="E4669" s="4" t="s">
        <v>218</v>
      </c>
      <c r="F4669" s="4" t="s">
        <v>11305</v>
      </c>
      <c r="G4669" s="4" t="s">
        <v>5129</v>
      </c>
      <c r="H4669" s="4" t="s">
        <v>12298</v>
      </c>
      <c r="I4669" s="4" t="s">
        <v>11586</v>
      </c>
      <c r="J4669" s="4" t="s">
        <v>11587</v>
      </c>
      <c r="K4669" s="4" t="s">
        <v>17</v>
      </c>
      <c r="L4669" s="4">
        <v>311</v>
      </c>
      <c r="M4669" s="48" t="s">
        <v>12074</v>
      </c>
    </row>
    <row r="4670" spans="1:13" x14ac:dyDescent="0.3">
      <c r="A4670" s="4">
        <v>2013</v>
      </c>
      <c r="B4670" s="13">
        <v>22</v>
      </c>
      <c r="C4670" s="13" t="s">
        <v>11578</v>
      </c>
      <c r="D4670" s="14">
        <v>74</v>
      </c>
      <c r="E4670" s="4" t="s">
        <v>557</v>
      </c>
      <c r="F4670" s="4" t="s">
        <v>9625</v>
      </c>
      <c r="G4670" s="4" t="s">
        <v>5992</v>
      </c>
      <c r="H4670" s="4" t="s">
        <v>11737</v>
      </c>
      <c r="I4670" s="4" t="s">
        <v>10879</v>
      </c>
      <c r="J4670" s="4" t="s">
        <v>11716</v>
      </c>
      <c r="K4670" s="4" t="s">
        <v>17</v>
      </c>
      <c r="L4670" s="4">
        <v>309</v>
      </c>
      <c r="M4670" s="48" t="s">
        <v>12032</v>
      </c>
    </row>
    <row r="4671" spans="1:13" x14ac:dyDescent="0.3">
      <c r="A4671" s="4">
        <v>2013</v>
      </c>
      <c r="B4671" s="13">
        <v>23</v>
      </c>
      <c r="C4671" s="13" t="s">
        <v>9016</v>
      </c>
      <c r="D4671" s="14">
        <v>41</v>
      </c>
      <c r="E4671" s="4" t="s">
        <v>28</v>
      </c>
      <c r="F4671" s="4" t="s">
        <v>11567</v>
      </c>
      <c r="G4671" s="4" t="s">
        <v>3624</v>
      </c>
      <c r="H4671" s="4" t="s">
        <v>12299</v>
      </c>
      <c r="I4671" s="4" t="s">
        <v>11569</v>
      </c>
      <c r="J4671" s="4" t="s">
        <v>11570</v>
      </c>
      <c r="K4671" s="4" t="s">
        <v>57</v>
      </c>
      <c r="L4671" s="4">
        <v>307</v>
      </c>
      <c r="M4671" s="48" t="s">
        <v>12924</v>
      </c>
    </row>
    <row r="4672" spans="1:13" x14ac:dyDescent="0.3">
      <c r="A4672" s="4">
        <v>2013</v>
      </c>
      <c r="B4672" s="13">
        <v>24</v>
      </c>
      <c r="C4672" s="13" t="s">
        <v>11578</v>
      </c>
      <c r="D4672" s="14">
        <v>53</v>
      </c>
      <c r="E4672" s="4" t="s">
        <v>557</v>
      </c>
      <c r="F4672" s="4" t="s">
        <v>12300</v>
      </c>
      <c r="G4672" s="4" t="s">
        <v>9447</v>
      </c>
      <c r="H4672" s="4" t="s">
        <v>12301</v>
      </c>
      <c r="I4672" s="4" t="s">
        <v>12302</v>
      </c>
      <c r="J4672" s="4" t="s">
        <v>12303</v>
      </c>
      <c r="K4672" s="4" t="s">
        <v>17</v>
      </c>
      <c r="L4672" s="4">
        <v>306</v>
      </c>
      <c r="M4672" s="48" t="s">
        <v>12034</v>
      </c>
    </row>
    <row r="4673" spans="1:13" x14ac:dyDescent="0.3">
      <c r="A4673" s="4">
        <v>2013</v>
      </c>
      <c r="B4673" s="13">
        <v>25</v>
      </c>
      <c r="C4673" s="13" t="s">
        <v>11597</v>
      </c>
      <c r="D4673" s="14">
        <v>76</v>
      </c>
      <c r="E4673" s="4" t="s">
        <v>12</v>
      </c>
      <c r="F4673" s="4" t="s">
        <v>11039</v>
      </c>
      <c r="G4673" s="4" t="s">
        <v>2323</v>
      </c>
      <c r="H4673" s="4" t="s">
        <v>12304</v>
      </c>
      <c r="I4673" s="4" t="s">
        <v>12305</v>
      </c>
      <c r="J4673" s="4" t="s">
        <v>11406</v>
      </c>
      <c r="K4673" s="4" t="s">
        <v>17</v>
      </c>
      <c r="L4673" s="4">
        <v>306</v>
      </c>
      <c r="M4673" s="48" t="s">
        <v>12034</v>
      </c>
    </row>
    <row r="4674" spans="1:13" x14ac:dyDescent="0.3">
      <c r="A4674" s="4">
        <v>2013</v>
      </c>
      <c r="B4674" s="13">
        <v>26</v>
      </c>
      <c r="C4674" s="13" t="s">
        <v>11597</v>
      </c>
      <c r="D4674" s="14">
        <v>55</v>
      </c>
      <c r="E4674" s="4" t="s">
        <v>218</v>
      </c>
      <c r="F4674" s="4" t="s">
        <v>11305</v>
      </c>
      <c r="G4674" s="4" t="s">
        <v>12306</v>
      </c>
      <c r="H4674" s="4" t="s">
        <v>12307</v>
      </c>
      <c r="I4674" s="4" t="s">
        <v>11586</v>
      </c>
      <c r="J4674" s="4" t="s">
        <v>11587</v>
      </c>
      <c r="K4674" s="4" t="s">
        <v>17</v>
      </c>
      <c r="L4674" s="4">
        <v>305</v>
      </c>
      <c r="M4674" s="48" t="s">
        <v>12035</v>
      </c>
    </row>
    <row r="4675" spans="1:13" x14ac:dyDescent="0.3">
      <c r="A4675" s="4">
        <v>2013</v>
      </c>
      <c r="B4675" s="13">
        <v>27</v>
      </c>
      <c r="C4675" s="13" t="s">
        <v>11597</v>
      </c>
      <c r="D4675" s="14">
        <v>61</v>
      </c>
      <c r="E4675" s="4" t="s">
        <v>218</v>
      </c>
      <c r="F4675" s="4" t="s">
        <v>11305</v>
      </c>
      <c r="G4675" s="4" t="s">
        <v>12308</v>
      </c>
      <c r="H4675" s="4" t="s">
        <v>12309</v>
      </c>
      <c r="I4675" s="4" t="s">
        <v>11586</v>
      </c>
      <c r="J4675" s="4" t="s">
        <v>11587</v>
      </c>
      <c r="K4675" s="4" t="s">
        <v>17</v>
      </c>
      <c r="L4675" s="4">
        <v>305</v>
      </c>
      <c r="M4675" s="48" t="s">
        <v>12035</v>
      </c>
    </row>
    <row r="4676" spans="1:13" x14ac:dyDescent="0.3">
      <c r="A4676" s="4">
        <v>2013</v>
      </c>
      <c r="B4676" s="13">
        <v>28</v>
      </c>
      <c r="C4676" s="13" t="s">
        <v>11597</v>
      </c>
      <c r="D4676" s="14">
        <v>77</v>
      </c>
      <c r="E4676" s="4" t="s">
        <v>557</v>
      </c>
      <c r="F4676" s="4" t="s">
        <v>12310</v>
      </c>
      <c r="G4676" s="4" t="s">
        <v>5695</v>
      </c>
      <c r="H4676" s="4" t="s">
        <v>12311</v>
      </c>
      <c r="I4676" s="4" t="s">
        <v>12305</v>
      </c>
      <c r="J4676" s="4" t="s">
        <v>11406</v>
      </c>
      <c r="K4676" s="4" t="s">
        <v>17</v>
      </c>
      <c r="L4676" s="4">
        <v>305</v>
      </c>
      <c r="M4676" s="48" t="s">
        <v>12035</v>
      </c>
    </row>
    <row r="4677" spans="1:13" x14ac:dyDescent="0.3">
      <c r="A4677" s="4">
        <v>2013</v>
      </c>
      <c r="B4677" s="13">
        <v>29</v>
      </c>
      <c r="C4677" s="13" t="s">
        <v>11597</v>
      </c>
      <c r="D4677" s="14">
        <v>50</v>
      </c>
      <c r="E4677" s="4" t="s">
        <v>12</v>
      </c>
      <c r="F4677" s="4" t="s">
        <v>8965</v>
      </c>
      <c r="G4677" s="4" t="s">
        <v>4608</v>
      </c>
      <c r="H4677" s="4" t="s">
        <v>12312</v>
      </c>
      <c r="I4677" s="4" t="s">
        <v>10879</v>
      </c>
      <c r="J4677" s="4" t="s">
        <v>11716</v>
      </c>
      <c r="K4677" s="4" t="s">
        <v>17</v>
      </c>
      <c r="L4677" s="4">
        <v>302</v>
      </c>
      <c r="M4677" s="48" t="s">
        <v>12076</v>
      </c>
    </row>
    <row r="4678" spans="1:13" x14ac:dyDescent="0.3">
      <c r="A4678" s="4">
        <v>2013</v>
      </c>
      <c r="B4678" s="13">
        <v>30</v>
      </c>
      <c r="C4678" s="13" t="s">
        <v>11597</v>
      </c>
      <c r="D4678" s="14">
        <v>96</v>
      </c>
      <c r="E4678" s="4" t="s">
        <v>28</v>
      </c>
      <c r="F4678" s="4" t="s">
        <v>10885</v>
      </c>
      <c r="G4678" s="4" t="s">
        <v>8930</v>
      </c>
      <c r="H4678" s="4" t="s">
        <v>12313</v>
      </c>
      <c r="I4678" s="4" t="s">
        <v>11714</v>
      </c>
      <c r="J4678" s="4" t="s">
        <v>11404</v>
      </c>
      <c r="K4678" s="4" t="s">
        <v>17</v>
      </c>
      <c r="L4678" s="4">
        <v>301</v>
      </c>
      <c r="M4678" s="48" t="s">
        <v>12036</v>
      </c>
    </row>
    <row r="4679" spans="1:13" x14ac:dyDescent="0.3">
      <c r="A4679" s="4">
        <v>2013</v>
      </c>
      <c r="B4679" s="13">
        <v>31</v>
      </c>
      <c r="C4679" s="13" t="s">
        <v>11578</v>
      </c>
      <c r="D4679" s="14">
        <v>93</v>
      </c>
      <c r="E4679" s="4" t="s">
        <v>557</v>
      </c>
      <c r="F4679" s="4" t="s">
        <v>12300</v>
      </c>
      <c r="G4679" s="4" t="s">
        <v>6059</v>
      </c>
      <c r="H4679" s="4" t="s">
        <v>12314</v>
      </c>
      <c r="I4679" s="4" t="s">
        <v>12302</v>
      </c>
      <c r="J4679" s="4" t="s">
        <v>12303</v>
      </c>
      <c r="K4679" s="4" t="s">
        <v>17</v>
      </c>
      <c r="L4679" s="4">
        <v>301</v>
      </c>
      <c r="M4679" s="48" t="s">
        <v>12036</v>
      </c>
    </row>
    <row r="4680" spans="1:13" x14ac:dyDescent="0.3">
      <c r="A4680" s="4">
        <v>2013</v>
      </c>
      <c r="B4680" s="13">
        <v>32</v>
      </c>
      <c r="C4680" s="13" t="s">
        <v>9016</v>
      </c>
      <c r="D4680" s="14">
        <v>40</v>
      </c>
      <c r="E4680" s="4" t="s">
        <v>38</v>
      </c>
      <c r="F4680" s="4" t="s">
        <v>11722</v>
      </c>
      <c r="G4680" s="4" t="s">
        <v>2485</v>
      </c>
      <c r="H4680" s="4" t="s">
        <v>12315</v>
      </c>
      <c r="I4680" s="4" t="s">
        <v>11573</v>
      </c>
      <c r="J4680" s="4" t="s">
        <v>11570</v>
      </c>
      <c r="K4680" s="4" t="s">
        <v>57</v>
      </c>
      <c r="L4680" s="4">
        <v>300</v>
      </c>
      <c r="M4680" s="48" t="s">
        <v>12925</v>
      </c>
    </row>
    <row r="4681" spans="1:13" x14ac:dyDescent="0.3">
      <c r="A4681" s="4">
        <v>2013</v>
      </c>
      <c r="B4681" s="13">
        <v>33</v>
      </c>
      <c r="C4681" s="13" t="s">
        <v>11597</v>
      </c>
      <c r="D4681" s="14">
        <v>67</v>
      </c>
      <c r="E4681" s="4" t="s">
        <v>12</v>
      </c>
      <c r="F4681" s="4" t="s">
        <v>11039</v>
      </c>
      <c r="G4681" s="4" t="s">
        <v>5557</v>
      </c>
      <c r="H4681" s="4" t="s">
        <v>12316</v>
      </c>
      <c r="I4681" s="4" t="s">
        <v>12305</v>
      </c>
      <c r="J4681" s="4" t="s">
        <v>11406</v>
      </c>
      <c r="K4681" s="4" t="s">
        <v>17</v>
      </c>
      <c r="L4681" s="4">
        <v>300</v>
      </c>
      <c r="M4681" s="48" t="s">
        <v>12925</v>
      </c>
    </row>
    <row r="4682" spans="1:13" x14ac:dyDescent="0.3">
      <c r="A4682" s="4">
        <v>2013</v>
      </c>
      <c r="B4682" s="13">
        <v>34</v>
      </c>
      <c r="C4682" s="13" t="s">
        <v>11578</v>
      </c>
      <c r="D4682" s="14">
        <v>66</v>
      </c>
      <c r="E4682" s="4" t="s">
        <v>28</v>
      </c>
      <c r="F4682" s="4" t="s">
        <v>11370</v>
      </c>
      <c r="G4682" s="4" t="s">
        <v>12317</v>
      </c>
      <c r="H4682" s="4" t="s">
        <v>12318</v>
      </c>
      <c r="I4682" s="4" t="s">
        <v>11586</v>
      </c>
      <c r="J4682" s="4" t="s">
        <v>11587</v>
      </c>
      <c r="K4682" s="4" t="s">
        <v>57</v>
      </c>
      <c r="L4682" s="4">
        <v>300</v>
      </c>
      <c r="M4682" s="48" t="s">
        <v>12925</v>
      </c>
    </row>
    <row r="4683" spans="1:13" x14ac:dyDescent="0.3">
      <c r="A4683" s="4">
        <v>2013</v>
      </c>
      <c r="B4683" s="13">
        <v>35</v>
      </c>
      <c r="C4683" s="13" t="s">
        <v>11597</v>
      </c>
      <c r="D4683" s="14">
        <v>88</v>
      </c>
      <c r="E4683" s="4" t="s">
        <v>594</v>
      </c>
      <c r="F4683" s="4" t="s">
        <v>11624</v>
      </c>
      <c r="G4683" s="4" t="s">
        <v>5374</v>
      </c>
      <c r="H4683" s="4" t="s">
        <v>11748</v>
      </c>
      <c r="I4683" s="4" t="s">
        <v>12305</v>
      </c>
      <c r="J4683" s="4" t="s">
        <v>11406</v>
      </c>
      <c r="K4683" s="4" t="s">
        <v>17</v>
      </c>
      <c r="L4683" s="4">
        <v>300</v>
      </c>
      <c r="M4683" s="48" t="s">
        <v>12925</v>
      </c>
    </row>
    <row r="4684" spans="1:13" x14ac:dyDescent="0.3">
      <c r="A4684" s="4">
        <v>2013</v>
      </c>
      <c r="B4684" s="13">
        <v>36</v>
      </c>
      <c r="C4684" s="13" t="s">
        <v>11597</v>
      </c>
      <c r="D4684" s="14">
        <v>75</v>
      </c>
      <c r="E4684" s="4" t="s">
        <v>38</v>
      </c>
      <c r="F4684" s="4" t="s">
        <v>11480</v>
      </c>
      <c r="G4684" s="4" t="s">
        <v>2323</v>
      </c>
      <c r="H4684" s="4" t="s">
        <v>12319</v>
      </c>
      <c r="I4684" s="4" t="s">
        <v>12305</v>
      </c>
      <c r="J4684" s="4" t="s">
        <v>11406</v>
      </c>
      <c r="K4684" s="4" t="s">
        <v>17</v>
      </c>
      <c r="L4684" s="4">
        <v>298</v>
      </c>
      <c r="M4684" s="48" t="s">
        <v>12926</v>
      </c>
    </row>
    <row r="4685" spans="1:13" x14ac:dyDescent="0.3">
      <c r="A4685" s="4">
        <v>2013</v>
      </c>
      <c r="B4685" s="13">
        <v>37</v>
      </c>
      <c r="C4685" s="13" t="s">
        <v>11597</v>
      </c>
      <c r="D4685" s="14">
        <v>81</v>
      </c>
      <c r="E4685" s="4" t="s">
        <v>557</v>
      </c>
      <c r="F4685" s="4" t="s">
        <v>12320</v>
      </c>
      <c r="G4685" s="4" t="s">
        <v>12321</v>
      </c>
      <c r="H4685" s="4" t="s">
        <v>12322</v>
      </c>
      <c r="I4685" s="4" t="s">
        <v>11586</v>
      </c>
      <c r="J4685" s="4" t="s">
        <v>11587</v>
      </c>
      <c r="K4685" s="4" t="s">
        <v>17</v>
      </c>
      <c r="L4685" s="4">
        <v>294</v>
      </c>
      <c r="M4685" s="48" t="s">
        <v>12137</v>
      </c>
    </row>
    <row r="4686" spans="1:13" x14ac:dyDescent="0.3">
      <c r="A4686" s="4">
        <v>2013</v>
      </c>
      <c r="B4686" s="13">
        <v>38</v>
      </c>
      <c r="C4686" s="13" t="s">
        <v>9016</v>
      </c>
      <c r="D4686" s="14">
        <v>39</v>
      </c>
      <c r="E4686" s="4" t="s">
        <v>3922</v>
      </c>
      <c r="F4686" s="4" t="s">
        <v>12323</v>
      </c>
      <c r="G4686" s="4" t="s">
        <v>2323</v>
      </c>
      <c r="H4686" s="4" t="s">
        <v>12324</v>
      </c>
      <c r="I4686" s="4" t="s">
        <v>11642</v>
      </c>
      <c r="J4686" s="4" t="s">
        <v>11726</v>
      </c>
      <c r="K4686" s="4" t="s">
        <v>57</v>
      </c>
      <c r="L4686" s="4">
        <v>280</v>
      </c>
      <c r="M4686" s="48" t="s">
        <v>12138</v>
      </c>
    </row>
    <row r="4687" spans="1:13" x14ac:dyDescent="0.3">
      <c r="A4687" s="4">
        <v>2013</v>
      </c>
      <c r="B4687" s="13">
        <v>39</v>
      </c>
      <c r="C4687" s="13" t="s">
        <v>9196</v>
      </c>
      <c r="D4687" s="14">
        <v>12</v>
      </c>
      <c r="E4687" s="4" t="s">
        <v>1466</v>
      </c>
      <c r="F4687" s="4" t="s">
        <v>11515</v>
      </c>
      <c r="G4687" s="4" t="s">
        <v>12325</v>
      </c>
      <c r="H4687" s="4" t="s">
        <v>12326</v>
      </c>
      <c r="I4687" s="4" t="s">
        <v>11677</v>
      </c>
      <c r="J4687" s="4" t="s">
        <v>11565</v>
      </c>
      <c r="K4687" s="4" t="s">
        <v>17</v>
      </c>
      <c r="L4687" s="4">
        <v>275</v>
      </c>
      <c r="M4687" s="48" t="s">
        <v>12927</v>
      </c>
    </row>
    <row r="4688" spans="1:13" x14ac:dyDescent="0.3">
      <c r="A4688" s="4">
        <v>2013</v>
      </c>
      <c r="B4688" s="13">
        <v>40</v>
      </c>
      <c r="C4688" s="13" t="s">
        <v>9196</v>
      </c>
      <c r="D4688" s="14">
        <v>13</v>
      </c>
      <c r="E4688" s="4" t="s">
        <v>1466</v>
      </c>
      <c r="F4688" s="4" t="s">
        <v>11515</v>
      </c>
      <c r="G4688" s="4" t="s">
        <v>12327</v>
      </c>
      <c r="H4688" s="4" t="s">
        <v>12328</v>
      </c>
      <c r="I4688" s="4" t="s">
        <v>11677</v>
      </c>
      <c r="J4688" s="4" t="s">
        <v>11565</v>
      </c>
      <c r="K4688" s="4" t="s">
        <v>17</v>
      </c>
      <c r="L4688" s="4">
        <v>275</v>
      </c>
      <c r="M4688" s="48" t="s">
        <v>12927</v>
      </c>
    </row>
    <row r="4689" spans="1:15" x14ac:dyDescent="0.3">
      <c r="A4689" s="4">
        <v>2013</v>
      </c>
      <c r="B4689" s="13">
        <v>41</v>
      </c>
      <c r="C4689" s="13" t="s">
        <v>11597</v>
      </c>
      <c r="D4689" s="14">
        <v>70</v>
      </c>
      <c r="E4689" s="4" t="s">
        <v>12</v>
      </c>
      <c r="F4689" s="4" t="s">
        <v>8965</v>
      </c>
      <c r="G4689" s="4" t="s">
        <v>7129</v>
      </c>
      <c r="H4689" s="4" t="s">
        <v>12329</v>
      </c>
      <c r="I4689" s="4" t="s">
        <v>10879</v>
      </c>
      <c r="J4689" s="4" t="s">
        <v>11716</v>
      </c>
      <c r="K4689" s="4" t="s">
        <v>17</v>
      </c>
      <c r="L4689" s="4">
        <v>268</v>
      </c>
      <c r="M4689" s="48" t="s">
        <v>12928</v>
      </c>
    </row>
    <row r="4690" spans="1:15" x14ac:dyDescent="0.3">
      <c r="A4690" s="4">
        <v>2013</v>
      </c>
      <c r="B4690" s="13" t="s">
        <v>149</v>
      </c>
      <c r="C4690" s="13" t="s">
        <v>9016</v>
      </c>
      <c r="D4690" s="14">
        <v>33</v>
      </c>
      <c r="E4690" s="4" t="s">
        <v>557</v>
      </c>
      <c r="F4690" s="4" t="s">
        <v>11574</v>
      </c>
      <c r="G4690" s="4" t="s">
        <v>12330</v>
      </c>
      <c r="H4690" s="4" t="s">
        <v>12331</v>
      </c>
      <c r="I4690" s="4" t="s">
        <v>11687</v>
      </c>
      <c r="J4690" s="4" t="s">
        <v>11688</v>
      </c>
      <c r="K4690" s="4" t="s">
        <v>17</v>
      </c>
      <c r="L4690" s="4">
        <v>242</v>
      </c>
      <c r="M4690" s="48" t="s">
        <v>12929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9016</v>
      </c>
      <c r="D4691" s="14">
        <v>46</v>
      </c>
      <c r="E4691" s="4" t="s">
        <v>12</v>
      </c>
      <c r="F4691" s="4" t="s">
        <v>11689</v>
      </c>
      <c r="G4691" s="4" t="s">
        <v>6105</v>
      </c>
      <c r="H4691" s="4" t="s">
        <v>12332</v>
      </c>
      <c r="I4691" s="4" t="s">
        <v>11573</v>
      </c>
      <c r="J4691" s="4" t="s">
        <v>11570</v>
      </c>
      <c r="K4691" s="4" t="s">
        <v>57</v>
      </c>
      <c r="L4691" s="4">
        <v>310</v>
      </c>
      <c r="M4691" s="48" t="s">
        <v>12031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11578</v>
      </c>
      <c r="D4692" s="14">
        <v>99</v>
      </c>
      <c r="E4692" s="4" t="s">
        <v>28</v>
      </c>
      <c r="F4692" s="4" t="s">
        <v>10885</v>
      </c>
      <c r="G4692" s="4" t="s">
        <v>12333</v>
      </c>
      <c r="H4692" s="4" t="s">
        <v>12334</v>
      </c>
      <c r="I4692" s="4" t="s">
        <v>11714</v>
      </c>
      <c r="J4692" s="4" t="s">
        <v>11404</v>
      </c>
      <c r="K4692" s="4" t="s">
        <v>17</v>
      </c>
      <c r="L4692" s="4">
        <v>248</v>
      </c>
      <c r="M4692" s="48" t="s">
        <v>12930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9016</v>
      </c>
      <c r="D4693" s="14">
        <v>45</v>
      </c>
      <c r="E4693" s="4" t="s">
        <v>12</v>
      </c>
      <c r="F4693" s="4" t="s">
        <v>11451</v>
      </c>
      <c r="G4693" s="4" t="s">
        <v>2323</v>
      </c>
      <c r="H4693" s="4" t="s">
        <v>12335</v>
      </c>
      <c r="I4693" s="4" t="s">
        <v>11706</v>
      </c>
      <c r="J4693" s="4" t="s">
        <v>11570</v>
      </c>
      <c r="K4693" s="4" t="s">
        <v>57</v>
      </c>
      <c r="L4693" s="4">
        <v>246</v>
      </c>
      <c r="M4693" s="48" t="s">
        <v>12931</v>
      </c>
      <c r="N4693" s="60">
        <v>0.92708333333333337</v>
      </c>
      <c r="O4693" s="4" t="s">
        <v>1963</v>
      </c>
    </row>
    <row r="4694" spans="1:15" x14ac:dyDescent="0.3">
      <c r="A4694" s="4">
        <v>2013</v>
      </c>
      <c r="B4694" s="13" t="s">
        <v>112</v>
      </c>
      <c r="C4694" s="13" t="s">
        <v>9016</v>
      </c>
      <c r="D4694" s="14">
        <v>47</v>
      </c>
      <c r="E4694" s="4" t="s">
        <v>12336</v>
      </c>
      <c r="F4694" s="4" t="s">
        <v>12337</v>
      </c>
      <c r="G4694" s="4" t="s">
        <v>12338</v>
      </c>
      <c r="H4694" s="4" t="s">
        <v>12339</v>
      </c>
      <c r="I4694" s="4" t="s">
        <v>11706</v>
      </c>
      <c r="J4694" s="4" t="s">
        <v>11570</v>
      </c>
      <c r="K4694" s="4" t="s">
        <v>17</v>
      </c>
      <c r="L4694" s="4">
        <v>241</v>
      </c>
      <c r="M4694" s="48" t="s">
        <v>12108</v>
      </c>
      <c r="N4694" s="60">
        <v>0.76388888888888884</v>
      </c>
      <c r="O4694" s="4" t="s">
        <v>8703</v>
      </c>
    </row>
    <row r="4695" spans="1:15" x14ac:dyDescent="0.3">
      <c r="A4695" s="4">
        <v>2013</v>
      </c>
      <c r="B4695" s="13" t="s">
        <v>112</v>
      </c>
      <c r="C4695" s="13" t="s">
        <v>11578</v>
      </c>
      <c r="D4695" s="14">
        <v>98</v>
      </c>
      <c r="E4695" s="4" t="s">
        <v>28</v>
      </c>
      <c r="F4695" s="4" t="s">
        <v>10885</v>
      </c>
      <c r="G4695" s="4" t="s">
        <v>12340</v>
      </c>
      <c r="H4695" s="4" t="s">
        <v>12341</v>
      </c>
      <c r="I4695" s="4" t="s">
        <v>11714</v>
      </c>
      <c r="J4695" s="4" t="s">
        <v>11404</v>
      </c>
      <c r="K4695" s="4" t="s">
        <v>17</v>
      </c>
      <c r="L4695" s="4">
        <v>221</v>
      </c>
      <c r="M4695" s="48" t="s">
        <v>12932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9016</v>
      </c>
      <c r="D4696" s="14">
        <v>32</v>
      </c>
      <c r="E4696" s="4" t="s">
        <v>10132</v>
      </c>
      <c r="F4696" s="4" t="s">
        <v>11758</v>
      </c>
      <c r="G4696" s="4" t="s">
        <v>12342</v>
      </c>
      <c r="H4696" s="4" t="s">
        <v>12343</v>
      </c>
      <c r="I4696" s="4" t="s">
        <v>12344</v>
      </c>
      <c r="J4696" s="4" t="s">
        <v>12345</v>
      </c>
      <c r="K4696" s="4" t="s">
        <v>57</v>
      </c>
      <c r="L4696" s="4">
        <v>219</v>
      </c>
      <c r="M4696" s="48" t="s">
        <v>12143</v>
      </c>
      <c r="N4696" s="60">
        <v>0.69166666666666676</v>
      </c>
      <c r="O4696" s="4" t="s">
        <v>3594</v>
      </c>
    </row>
    <row r="4697" spans="1:15" x14ac:dyDescent="0.3">
      <c r="A4697" s="4">
        <v>2013</v>
      </c>
      <c r="B4697" s="13" t="s">
        <v>112</v>
      </c>
      <c r="C4697" s="13" t="s">
        <v>9016</v>
      </c>
      <c r="D4697" s="14">
        <v>30</v>
      </c>
      <c r="E4697" s="4" t="s">
        <v>6894</v>
      </c>
      <c r="F4697" s="4" t="s">
        <v>12346</v>
      </c>
      <c r="G4697" s="4" t="s">
        <v>12347</v>
      </c>
      <c r="H4697" s="4" t="s">
        <v>12348</v>
      </c>
      <c r="I4697" s="4" t="s">
        <v>11747</v>
      </c>
      <c r="J4697" s="4" t="s">
        <v>11726</v>
      </c>
      <c r="K4697" s="4" t="s">
        <v>57</v>
      </c>
      <c r="L4697" s="4">
        <v>153</v>
      </c>
      <c r="M4697" s="48" t="s">
        <v>12933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11597</v>
      </c>
      <c r="D4698" s="14">
        <v>54</v>
      </c>
      <c r="E4698" s="4" t="s">
        <v>218</v>
      </c>
      <c r="F4698" s="4" t="s">
        <v>11305</v>
      </c>
      <c r="G4698" s="4" t="s">
        <v>4608</v>
      </c>
      <c r="H4698" s="4" t="s">
        <v>12349</v>
      </c>
      <c r="I4698" s="4" t="s">
        <v>11586</v>
      </c>
      <c r="J4698" s="4" t="s">
        <v>11587</v>
      </c>
      <c r="K4698" s="4" t="s">
        <v>17</v>
      </c>
      <c r="L4698" s="4">
        <v>147</v>
      </c>
      <c r="M4698" s="48" t="s">
        <v>12123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11597</v>
      </c>
      <c r="D4699" s="14">
        <v>57</v>
      </c>
      <c r="E4699" s="4" t="s">
        <v>557</v>
      </c>
      <c r="F4699" s="4" t="s">
        <v>11646</v>
      </c>
      <c r="G4699" s="4" t="s">
        <v>11647</v>
      </c>
      <c r="H4699" s="4" t="s">
        <v>12350</v>
      </c>
      <c r="I4699" s="4" t="s">
        <v>11586</v>
      </c>
      <c r="J4699" s="4" t="s">
        <v>11587</v>
      </c>
      <c r="K4699" s="4" t="s">
        <v>17</v>
      </c>
      <c r="L4699" s="4">
        <v>111</v>
      </c>
      <c r="M4699" s="48" t="s">
        <v>12125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9016</v>
      </c>
      <c r="D4700" s="14">
        <v>25</v>
      </c>
      <c r="E4700" s="4" t="s">
        <v>28</v>
      </c>
      <c r="F4700" s="4" t="s">
        <v>12351</v>
      </c>
      <c r="G4700" s="4" t="s">
        <v>12352</v>
      </c>
      <c r="H4700" s="4" t="s">
        <v>12353</v>
      </c>
      <c r="I4700" s="4" t="s">
        <v>11573</v>
      </c>
      <c r="J4700" s="4" t="s">
        <v>11570</v>
      </c>
      <c r="K4700" s="4" t="s">
        <v>57</v>
      </c>
      <c r="L4700" s="4">
        <v>101</v>
      </c>
      <c r="M4700" s="48" t="s">
        <v>12934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9016</v>
      </c>
      <c r="D4701" s="14">
        <v>28</v>
      </c>
      <c r="E4701" s="4" t="s">
        <v>11798</v>
      </c>
      <c r="F4701" s="4" t="s">
        <v>11769</v>
      </c>
      <c r="G4701" s="4" t="s">
        <v>7807</v>
      </c>
      <c r="H4701" s="4" t="s">
        <v>13623</v>
      </c>
      <c r="I4701" s="4" t="s">
        <v>11747</v>
      </c>
      <c r="J4701" s="4" t="s">
        <v>11570</v>
      </c>
      <c r="K4701" s="4" t="s">
        <v>57</v>
      </c>
      <c r="L4701" s="4">
        <v>22</v>
      </c>
      <c r="M4701" s="48" t="s">
        <v>12054</v>
      </c>
      <c r="N4701" s="60">
        <v>0.43472222222222223</v>
      </c>
      <c r="O4701" s="4" t="s">
        <v>12935</v>
      </c>
    </row>
    <row r="4702" spans="1:15" x14ac:dyDescent="0.3">
      <c r="A4702" s="4">
        <v>2013</v>
      </c>
      <c r="B4702" s="13" t="s">
        <v>112</v>
      </c>
      <c r="C4702" s="13" t="s">
        <v>9016</v>
      </c>
      <c r="D4702" s="14">
        <v>31</v>
      </c>
      <c r="E4702" s="4" t="s">
        <v>10132</v>
      </c>
      <c r="F4702" s="4" t="s">
        <v>11758</v>
      </c>
      <c r="G4702" s="4" t="s">
        <v>7280</v>
      </c>
      <c r="H4702" s="4" t="s">
        <v>12354</v>
      </c>
      <c r="I4702" s="4" t="s">
        <v>12344</v>
      </c>
      <c r="J4702" s="4" t="s">
        <v>12345</v>
      </c>
      <c r="K4702" s="4" t="s">
        <v>57</v>
      </c>
      <c r="L4702" s="4">
        <v>17</v>
      </c>
      <c r="M4702" s="48" t="s">
        <v>12259</v>
      </c>
      <c r="N4702" s="60">
        <v>0.22916666666666666</v>
      </c>
      <c r="O4702" s="4" t="s">
        <v>1963</v>
      </c>
    </row>
    <row r="4703" spans="1:15" x14ac:dyDescent="0.3">
      <c r="A4703" s="4">
        <v>2013</v>
      </c>
      <c r="B4703" s="13" t="s">
        <v>112</v>
      </c>
      <c r="C4703" s="13" t="s">
        <v>11597</v>
      </c>
      <c r="D4703" s="14">
        <v>95</v>
      </c>
      <c r="E4703" s="4" t="s">
        <v>28</v>
      </c>
      <c r="F4703" s="4" t="s">
        <v>10885</v>
      </c>
      <c r="G4703" s="4" t="s">
        <v>10824</v>
      </c>
      <c r="H4703" s="4" t="s">
        <v>12355</v>
      </c>
      <c r="I4703" s="4" t="s">
        <v>11714</v>
      </c>
      <c r="J4703" s="4" t="s">
        <v>11404</v>
      </c>
      <c r="K4703" s="4" t="s">
        <v>17</v>
      </c>
      <c r="L4703" s="4">
        <v>2</v>
      </c>
      <c r="M4703" s="48" t="s">
        <v>12225</v>
      </c>
      <c r="N4703" s="60">
        <v>6.9444444444444441E-3</v>
      </c>
      <c r="O4703" s="4" t="s">
        <v>12936</v>
      </c>
    </row>
    <row r="4704" spans="1:15" x14ac:dyDescent="0.3">
      <c r="A4704" s="4">
        <v>2013</v>
      </c>
      <c r="B4704" s="13" t="s">
        <v>309</v>
      </c>
      <c r="C4704" s="13" t="s">
        <v>9016</v>
      </c>
      <c r="D4704" s="14">
        <v>26</v>
      </c>
      <c r="E4704" s="4" t="s">
        <v>505</v>
      </c>
      <c r="F4704" s="4" t="s">
        <v>12356</v>
      </c>
      <c r="G4704" s="4" t="s">
        <v>12357</v>
      </c>
      <c r="H4704" s="4" t="s">
        <v>12358</v>
      </c>
      <c r="I4704" s="4" t="s">
        <v>11573</v>
      </c>
      <c r="J4704" s="4" t="s">
        <v>11570</v>
      </c>
      <c r="K4704" s="4" t="s">
        <v>17</v>
      </c>
      <c r="L4704" s="4">
        <v>0</v>
      </c>
      <c r="M4704" s="39" t="s">
        <v>152</v>
      </c>
      <c r="O4704" s="4" t="s">
        <v>12922</v>
      </c>
    </row>
    <row r="4705" spans="1:15" x14ac:dyDescent="0.3">
      <c r="A4705" s="4">
        <v>2013</v>
      </c>
      <c r="B4705" s="13" t="s">
        <v>3105</v>
      </c>
      <c r="C4705" s="13" t="s">
        <v>12228</v>
      </c>
      <c r="D4705" s="14">
        <v>0</v>
      </c>
      <c r="E4705" s="4" t="s">
        <v>28</v>
      </c>
      <c r="F4705" s="4" t="s">
        <v>12902</v>
      </c>
      <c r="G4705" s="4" t="s">
        <v>218</v>
      </c>
      <c r="H4705" s="4" t="s">
        <v>12903</v>
      </c>
      <c r="I4705" s="4" t="s">
        <v>12904</v>
      </c>
      <c r="L4705" s="4">
        <v>0</v>
      </c>
      <c r="M4705" s="39" t="s">
        <v>152</v>
      </c>
      <c r="O4705" s="4" t="s">
        <v>12937</v>
      </c>
    </row>
    <row r="4706" spans="1:15" x14ac:dyDescent="0.3">
      <c r="A4706" s="4">
        <v>2013</v>
      </c>
      <c r="B4706" s="13" t="s">
        <v>3105</v>
      </c>
      <c r="C4706" s="13" t="s">
        <v>9016</v>
      </c>
      <c r="D4706" s="14">
        <v>20</v>
      </c>
      <c r="E4706" s="4" t="s">
        <v>6894</v>
      </c>
      <c r="F4706" s="4" t="s">
        <v>12346</v>
      </c>
      <c r="G4706" s="4" t="s">
        <v>28</v>
      </c>
      <c r="H4706" s="4" t="s">
        <v>12905</v>
      </c>
      <c r="I4706" s="4" t="s">
        <v>11747</v>
      </c>
      <c r="J4706" s="4" t="s">
        <v>12906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3105</v>
      </c>
      <c r="C4707" s="13" t="s">
        <v>9016</v>
      </c>
      <c r="D4707" s="14">
        <v>23</v>
      </c>
      <c r="E4707" s="4" t="s">
        <v>28</v>
      </c>
      <c r="F4707" s="4" t="s">
        <v>12351</v>
      </c>
      <c r="G4707" s="4" t="s">
        <v>5287</v>
      </c>
      <c r="H4707" s="4" t="s">
        <v>12907</v>
      </c>
      <c r="I4707" s="4" t="s">
        <v>11573</v>
      </c>
      <c r="J4707" s="4" t="s">
        <v>12908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3105</v>
      </c>
      <c r="C4708" s="13" t="s">
        <v>9016</v>
      </c>
      <c r="D4708" s="14">
        <v>27</v>
      </c>
      <c r="E4708" s="4" t="s">
        <v>12</v>
      </c>
      <c r="F4708" s="4" t="s">
        <v>12909</v>
      </c>
      <c r="G4708" s="4" t="s">
        <v>12</v>
      </c>
      <c r="H4708" s="4" t="s">
        <v>12910</v>
      </c>
      <c r="I4708" s="4" t="s">
        <v>11573</v>
      </c>
      <c r="J4708" s="4" t="s">
        <v>12908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3105</v>
      </c>
      <c r="C4709" s="13" t="s">
        <v>9016</v>
      </c>
      <c r="D4709" s="14">
        <v>29</v>
      </c>
      <c r="E4709" s="4" t="s">
        <v>11798</v>
      </c>
      <c r="F4709" s="4" t="s">
        <v>11769</v>
      </c>
      <c r="G4709" s="4" t="s">
        <v>12</v>
      </c>
      <c r="H4709" s="4" t="s">
        <v>12911</v>
      </c>
      <c r="I4709" s="4" t="s">
        <v>11747</v>
      </c>
      <c r="J4709" s="4" t="s">
        <v>12908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3105</v>
      </c>
      <c r="C4710" s="13" t="s">
        <v>9016</v>
      </c>
      <c r="D4710" s="14">
        <v>37</v>
      </c>
      <c r="E4710" s="4" t="s">
        <v>12</v>
      </c>
      <c r="F4710" s="4" t="s">
        <v>12372</v>
      </c>
      <c r="G4710" s="4" t="s">
        <v>12</v>
      </c>
      <c r="H4710" s="4" t="s">
        <v>12912</v>
      </c>
      <c r="I4710" s="4" t="s">
        <v>12287</v>
      </c>
      <c r="J4710" s="4" t="s">
        <v>12908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3105</v>
      </c>
      <c r="C4711" s="13" t="s">
        <v>9016</v>
      </c>
      <c r="D4711" s="14">
        <v>44</v>
      </c>
      <c r="E4711" s="4" t="s">
        <v>28</v>
      </c>
      <c r="F4711" s="4" t="s">
        <v>11684</v>
      </c>
      <c r="G4711" s="4" t="s">
        <v>28</v>
      </c>
      <c r="H4711" s="4" t="s">
        <v>12913</v>
      </c>
      <c r="I4711" s="4" t="s">
        <v>11687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3105</v>
      </c>
      <c r="C4712" s="13" t="s">
        <v>11578</v>
      </c>
      <c r="D4712" s="14">
        <v>44</v>
      </c>
      <c r="E4712" s="4" t="s">
        <v>28</v>
      </c>
      <c r="F4712" s="4" t="s">
        <v>12424</v>
      </c>
      <c r="G4712" s="4" t="s">
        <v>28</v>
      </c>
      <c r="H4712" s="4" t="s">
        <v>12914</v>
      </c>
      <c r="I4712" s="4" t="s">
        <v>11586</v>
      </c>
      <c r="J4712" s="4" t="s">
        <v>12915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3105</v>
      </c>
      <c r="C4713" s="13" t="s">
        <v>11578</v>
      </c>
      <c r="D4713" s="14">
        <v>80</v>
      </c>
      <c r="E4713" s="4" t="s">
        <v>557</v>
      </c>
      <c r="F4713" s="4" t="s">
        <v>12493</v>
      </c>
      <c r="G4713" s="4" t="s">
        <v>557</v>
      </c>
      <c r="H4713" s="4" t="s">
        <v>12916</v>
      </c>
      <c r="I4713" s="4" t="s">
        <v>11586</v>
      </c>
      <c r="J4713" s="4" t="s">
        <v>12915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3105</v>
      </c>
      <c r="C4714" s="13" t="s">
        <v>12917</v>
      </c>
      <c r="D4714" s="14">
        <v>85</v>
      </c>
      <c r="E4714" s="4" t="s">
        <v>12</v>
      </c>
      <c r="F4714" s="4" t="s">
        <v>12918</v>
      </c>
      <c r="G4714" s="4" t="s">
        <v>12919</v>
      </c>
      <c r="H4714" s="4" t="s">
        <v>12920</v>
      </c>
      <c r="I4714" s="4" t="s">
        <v>12921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3105</v>
      </c>
      <c r="C4715" s="16" t="s">
        <v>12917</v>
      </c>
      <c r="D4715" s="18">
        <v>86</v>
      </c>
      <c r="E4715" s="5" t="s">
        <v>12</v>
      </c>
      <c r="F4715" s="5" t="s">
        <v>12918</v>
      </c>
      <c r="G4715" s="5" t="s">
        <v>12919</v>
      </c>
      <c r="H4715" s="5" t="s">
        <v>12920</v>
      </c>
      <c r="I4715" s="5" t="s">
        <v>12921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12359</v>
      </c>
      <c r="D4716" s="20">
        <v>2</v>
      </c>
      <c r="E4716" s="6" t="s">
        <v>594</v>
      </c>
      <c r="F4716" s="6" t="s">
        <v>9510</v>
      </c>
      <c r="G4716" s="6" t="s">
        <v>10358</v>
      </c>
      <c r="H4716" s="6" t="s">
        <v>11443</v>
      </c>
      <c r="I4716" s="6" t="s">
        <v>11670</v>
      </c>
      <c r="J4716" s="6" t="s">
        <v>12360</v>
      </c>
      <c r="K4716" s="6" t="s">
        <v>17</v>
      </c>
      <c r="L4716" s="6">
        <v>379</v>
      </c>
      <c r="M4716" s="59" t="s">
        <v>13371</v>
      </c>
      <c r="N4716" s="63" t="s">
        <v>14281</v>
      </c>
      <c r="O4716" s="6"/>
    </row>
    <row r="4717" spans="1:15" x14ac:dyDescent="0.3">
      <c r="A4717" s="4">
        <v>2014</v>
      </c>
      <c r="B4717" s="13">
        <v>2</v>
      </c>
      <c r="C4717" s="13" t="s">
        <v>12359</v>
      </c>
      <c r="D4717" s="14">
        <v>1</v>
      </c>
      <c r="E4717" s="4" t="s">
        <v>594</v>
      </c>
      <c r="F4717" s="4" t="s">
        <v>9510</v>
      </c>
      <c r="G4717" s="4" t="s">
        <v>12361</v>
      </c>
      <c r="H4717" s="4" t="s">
        <v>12362</v>
      </c>
      <c r="I4717" s="4" t="s">
        <v>11670</v>
      </c>
      <c r="J4717" s="4" t="s">
        <v>12360</v>
      </c>
      <c r="K4717" s="4" t="s">
        <v>17</v>
      </c>
      <c r="L4717" s="4">
        <v>376</v>
      </c>
      <c r="M4717" s="48" t="s">
        <v>13372</v>
      </c>
    </row>
    <row r="4718" spans="1:15" x14ac:dyDescent="0.3">
      <c r="A4718" s="4">
        <v>2014</v>
      </c>
      <c r="B4718" s="13">
        <v>3</v>
      </c>
      <c r="C4718" s="13" t="s">
        <v>12359</v>
      </c>
      <c r="D4718" s="14">
        <v>8</v>
      </c>
      <c r="E4718" s="4" t="s">
        <v>5287</v>
      </c>
      <c r="F4718" s="4" t="s">
        <v>11763</v>
      </c>
      <c r="G4718" s="4" t="s">
        <v>10818</v>
      </c>
      <c r="H4718" s="4" t="s">
        <v>12363</v>
      </c>
      <c r="I4718" s="4" t="s">
        <v>12364</v>
      </c>
      <c r="J4718" s="4" t="s">
        <v>12365</v>
      </c>
      <c r="K4718" s="4" t="s">
        <v>17</v>
      </c>
      <c r="L4718" s="4">
        <v>374</v>
      </c>
      <c r="M4718" s="48" t="s">
        <v>13373</v>
      </c>
    </row>
    <row r="4719" spans="1:15" x14ac:dyDescent="0.3">
      <c r="A4719" s="4">
        <v>2014</v>
      </c>
      <c r="B4719" s="13">
        <v>4</v>
      </c>
      <c r="C4719" s="13" t="s">
        <v>12366</v>
      </c>
      <c r="D4719" s="14">
        <v>12</v>
      </c>
      <c r="E4719" s="4" t="s">
        <v>1466</v>
      </c>
      <c r="F4719" s="4" t="s">
        <v>11515</v>
      </c>
      <c r="G4719" s="4" t="s">
        <v>5109</v>
      </c>
      <c r="H4719" s="4" t="s">
        <v>12367</v>
      </c>
      <c r="I4719" s="4" t="s">
        <v>12368</v>
      </c>
      <c r="J4719" s="4" t="s">
        <v>11565</v>
      </c>
      <c r="K4719" s="4" t="s">
        <v>17</v>
      </c>
      <c r="L4719" s="4">
        <v>360</v>
      </c>
      <c r="M4719" s="48" t="s">
        <v>13374</v>
      </c>
    </row>
    <row r="4720" spans="1:15" x14ac:dyDescent="0.3">
      <c r="A4720" s="4">
        <v>2014</v>
      </c>
      <c r="B4720" s="13">
        <v>5</v>
      </c>
      <c r="C4720" s="13" t="s">
        <v>9016</v>
      </c>
      <c r="D4720" s="14">
        <v>38</v>
      </c>
      <c r="E4720" s="4" t="s">
        <v>28</v>
      </c>
      <c r="F4720" s="4" t="s">
        <v>12283</v>
      </c>
      <c r="G4720" s="4" t="s">
        <v>3642</v>
      </c>
      <c r="H4720" s="4" t="s">
        <v>12369</v>
      </c>
      <c r="I4720" s="4" t="s">
        <v>11569</v>
      </c>
      <c r="J4720" s="4" t="s">
        <v>11570</v>
      </c>
      <c r="K4720" s="4" t="s">
        <v>57</v>
      </c>
      <c r="L4720" s="4">
        <v>356</v>
      </c>
      <c r="M4720" s="48" t="s">
        <v>13375</v>
      </c>
    </row>
    <row r="4721" spans="1:13" x14ac:dyDescent="0.3">
      <c r="A4721" s="4">
        <v>2014</v>
      </c>
      <c r="B4721" s="13">
        <v>6</v>
      </c>
      <c r="C4721" s="13" t="s">
        <v>9016</v>
      </c>
      <c r="D4721" s="14">
        <v>46</v>
      </c>
      <c r="E4721" s="4" t="s">
        <v>12</v>
      </c>
      <c r="F4721" s="4" t="s">
        <v>11689</v>
      </c>
      <c r="G4721" s="4" t="s">
        <v>2323</v>
      </c>
      <c r="H4721" s="4" t="s">
        <v>12370</v>
      </c>
      <c r="I4721" s="4" t="s">
        <v>12371</v>
      </c>
      <c r="J4721" s="4" t="s">
        <v>11570</v>
      </c>
      <c r="K4721" s="4" t="s">
        <v>57</v>
      </c>
      <c r="L4721" s="4">
        <v>355</v>
      </c>
      <c r="M4721" s="48" t="s">
        <v>13376</v>
      </c>
    </row>
    <row r="4722" spans="1:13" x14ac:dyDescent="0.3">
      <c r="A4722" s="4">
        <v>2014</v>
      </c>
      <c r="B4722" s="13">
        <v>7</v>
      </c>
      <c r="C4722" s="13" t="s">
        <v>9016</v>
      </c>
      <c r="D4722" s="14">
        <v>36</v>
      </c>
      <c r="E4722" s="4" t="s">
        <v>12</v>
      </c>
      <c r="F4722" s="4" t="s">
        <v>12372</v>
      </c>
      <c r="G4722" s="4" t="s">
        <v>6747</v>
      </c>
      <c r="H4722" s="4" t="s">
        <v>12373</v>
      </c>
      <c r="I4722" s="4" t="s">
        <v>12374</v>
      </c>
      <c r="J4722" s="4" t="s">
        <v>11570</v>
      </c>
      <c r="K4722" s="4" t="s">
        <v>57</v>
      </c>
      <c r="L4722" s="4">
        <v>355</v>
      </c>
      <c r="M4722" s="48" t="s">
        <v>13377</v>
      </c>
    </row>
    <row r="4723" spans="1:13" x14ac:dyDescent="0.3">
      <c r="A4723" s="4">
        <v>2014</v>
      </c>
      <c r="B4723" s="13">
        <v>8</v>
      </c>
      <c r="C4723" s="13" t="s">
        <v>9016</v>
      </c>
      <c r="D4723" s="14">
        <v>24</v>
      </c>
      <c r="E4723" s="4" t="s">
        <v>12</v>
      </c>
      <c r="F4723" s="4" t="s">
        <v>12375</v>
      </c>
      <c r="G4723" s="4" t="s">
        <v>12376</v>
      </c>
      <c r="H4723" s="4" t="s">
        <v>12377</v>
      </c>
      <c r="I4723" s="4" t="s">
        <v>12378</v>
      </c>
      <c r="J4723" s="4" t="s">
        <v>11570</v>
      </c>
      <c r="K4723" s="4" t="s">
        <v>17</v>
      </c>
      <c r="L4723" s="4">
        <v>354</v>
      </c>
      <c r="M4723" s="48" t="s">
        <v>13378</v>
      </c>
    </row>
    <row r="4724" spans="1:13" x14ac:dyDescent="0.3">
      <c r="A4724" s="4">
        <v>2014</v>
      </c>
      <c r="B4724" s="13">
        <v>9</v>
      </c>
      <c r="C4724" s="13" t="s">
        <v>9016</v>
      </c>
      <c r="D4724" s="14">
        <v>35</v>
      </c>
      <c r="E4724" s="4" t="s">
        <v>12</v>
      </c>
      <c r="F4724" s="4" t="s">
        <v>11451</v>
      </c>
      <c r="G4724" s="4" t="s">
        <v>12379</v>
      </c>
      <c r="H4724" s="4" t="s">
        <v>12380</v>
      </c>
      <c r="I4724" s="4" t="s">
        <v>12371</v>
      </c>
      <c r="J4724" s="4" t="s">
        <v>11570</v>
      </c>
      <c r="K4724" s="4" t="s">
        <v>57</v>
      </c>
      <c r="L4724" s="4">
        <v>354</v>
      </c>
      <c r="M4724" s="48" t="s">
        <v>13379</v>
      </c>
    </row>
    <row r="4725" spans="1:13" x14ac:dyDescent="0.3">
      <c r="A4725" s="4">
        <v>2014</v>
      </c>
      <c r="B4725" s="13">
        <v>10</v>
      </c>
      <c r="C4725" s="13" t="s">
        <v>9016</v>
      </c>
      <c r="D4725" s="14">
        <v>43</v>
      </c>
      <c r="E4725" s="4" t="s">
        <v>1466</v>
      </c>
      <c r="F4725" s="4" t="s">
        <v>12381</v>
      </c>
      <c r="G4725" s="4" t="s">
        <v>12382</v>
      </c>
      <c r="H4725" s="4" t="s">
        <v>12383</v>
      </c>
      <c r="I4725" s="4" t="s">
        <v>11706</v>
      </c>
      <c r="J4725" s="4" t="s">
        <v>11726</v>
      </c>
      <c r="K4725" s="4" t="s">
        <v>57</v>
      </c>
      <c r="L4725" s="4">
        <v>352</v>
      </c>
      <c r="M4725" s="48" t="s">
        <v>13380</v>
      </c>
    </row>
    <row r="4726" spans="1:13" x14ac:dyDescent="0.3">
      <c r="A4726" s="4">
        <v>2014</v>
      </c>
      <c r="B4726" s="13">
        <v>11</v>
      </c>
      <c r="C4726" s="13" t="s">
        <v>12359</v>
      </c>
      <c r="D4726" s="14">
        <v>14</v>
      </c>
      <c r="E4726" s="4" t="s">
        <v>594</v>
      </c>
      <c r="F4726" s="4" t="s">
        <v>12384</v>
      </c>
      <c r="G4726" s="4" t="s">
        <v>9700</v>
      </c>
      <c r="H4726" s="4" t="s">
        <v>12385</v>
      </c>
      <c r="I4726" s="4" t="s">
        <v>12386</v>
      </c>
      <c r="J4726" s="4" t="s">
        <v>12387</v>
      </c>
      <c r="K4726" s="4" t="s">
        <v>17</v>
      </c>
      <c r="L4726" s="4">
        <v>348</v>
      </c>
      <c r="M4726" s="48" t="s">
        <v>13381</v>
      </c>
    </row>
    <row r="4727" spans="1:13" x14ac:dyDescent="0.3">
      <c r="A4727" s="4">
        <v>2014</v>
      </c>
      <c r="B4727" s="13">
        <v>12</v>
      </c>
      <c r="C4727" s="13" t="s">
        <v>9016</v>
      </c>
      <c r="D4727" s="14">
        <v>33</v>
      </c>
      <c r="E4727" s="4" t="s">
        <v>12</v>
      </c>
      <c r="F4727" s="4" t="s">
        <v>12388</v>
      </c>
      <c r="G4727" s="4" t="s">
        <v>12389</v>
      </c>
      <c r="H4727" s="4" t="s">
        <v>12390</v>
      </c>
      <c r="I4727" s="4" t="s">
        <v>12371</v>
      </c>
      <c r="J4727" s="4" t="s">
        <v>11688</v>
      </c>
      <c r="K4727" s="4" t="s">
        <v>17</v>
      </c>
      <c r="L4727" s="4">
        <v>347</v>
      </c>
      <c r="M4727" s="48" t="s">
        <v>13382</v>
      </c>
    </row>
    <row r="4728" spans="1:13" x14ac:dyDescent="0.3">
      <c r="A4728" s="4">
        <v>2014</v>
      </c>
      <c r="B4728" s="13">
        <v>13</v>
      </c>
      <c r="C4728" s="13" t="s">
        <v>9016</v>
      </c>
      <c r="D4728" s="14">
        <v>34</v>
      </c>
      <c r="E4728" s="4" t="s">
        <v>1466</v>
      </c>
      <c r="F4728" s="4" t="s">
        <v>11595</v>
      </c>
      <c r="G4728" s="4" t="s">
        <v>9156</v>
      </c>
      <c r="H4728" s="4" t="s">
        <v>12391</v>
      </c>
      <c r="I4728" s="4" t="s">
        <v>12378</v>
      </c>
      <c r="J4728" s="4" t="s">
        <v>11726</v>
      </c>
      <c r="K4728" s="4" t="s">
        <v>57</v>
      </c>
      <c r="L4728" s="4">
        <v>342</v>
      </c>
      <c r="M4728" s="48" t="s">
        <v>13383</v>
      </c>
    </row>
    <row r="4729" spans="1:13" x14ac:dyDescent="0.3">
      <c r="A4729" s="4">
        <v>2014</v>
      </c>
      <c r="B4729" s="13">
        <v>14</v>
      </c>
      <c r="C4729" s="13" t="s">
        <v>9016</v>
      </c>
      <c r="D4729" s="14">
        <v>50</v>
      </c>
      <c r="E4729" s="4" t="s">
        <v>12</v>
      </c>
      <c r="F4729" s="4" t="s">
        <v>8965</v>
      </c>
      <c r="G4729" s="4" t="s">
        <v>7800</v>
      </c>
      <c r="H4729" s="4" t="s">
        <v>13624</v>
      </c>
      <c r="I4729" s="4" t="s">
        <v>11706</v>
      </c>
      <c r="J4729" s="4" t="s">
        <v>11726</v>
      </c>
      <c r="K4729" s="4" t="s">
        <v>17</v>
      </c>
      <c r="L4729" s="4">
        <v>341</v>
      </c>
      <c r="M4729" s="48" t="s">
        <v>13384</v>
      </c>
    </row>
    <row r="4730" spans="1:13" x14ac:dyDescent="0.3">
      <c r="A4730" s="4">
        <v>2014</v>
      </c>
      <c r="B4730" s="13">
        <v>15</v>
      </c>
      <c r="C4730" s="13" t="s">
        <v>11578</v>
      </c>
      <c r="D4730" s="14">
        <v>51</v>
      </c>
      <c r="E4730" s="4" t="s">
        <v>218</v>
      </c>
      <c r="F4730" s="4" t="s">
        <v>11305</v>
      </c>
      <c r="G4730" s="4" t="s">
        <v>11584</v>
      </c>
      <c r="H4730" s="4" t="s">
        <v>12392</v>
      </c>
      <c r="I4730" s="4" t="s">
        <v>11586</v>
      </c>
      <c r="J4730" s="4" t="s">
        <v>11587</v>
      </c>
      <c r="K4730" s="4" t="s">
        <v>17</v>
      </c>
      <c r="L4730" s="4">
        <v>339</v>
      </c>
      <c r="M4730" s="48" t="s">
        <v>13385</v>
      </c>
    </row>
    <row r="4731" spans="1:13" x14ac:dyDescent="0.3">
      <c r="A4731" s="4">
        <v>2014</v>
      </c>
      <c r="B4731" s="13">
        <v>16</v>
      </c>
      <c r="C4731" s="13" t="s">
        <v>11578</v>
      </c>
      <c r="D4731" s="14">
        <v>73</v>
      </c>
      <c r="E4731" s="4" t="s">
        <v>557</v>
      </c>
      <c r="F4731" s="4" t="s">
        <v>9625</v>
      </c>
      <c r="G4731" s="4" t="s">
        <v>12393</v>
      </c>
      <c r="H4731" s="4" t="s">
        <v>12394</v>
      </c>
      <c r="I4731" s="4" t="s">
        <v>12395</v>
      </c>
      <c r="J4731" s="4" t="s">
        <v>11716</v>
      </c>
      <c r="K4731" s="4" t="s">
        <v>17</v>
      </c>
      <c r="L4731" s="4">
        <v>338</v>
      </c>
      <c r="M4731" s="48" t="s">
        <v>13386</v>
      </c>
    </row>
    <row r="4732" spans="1:13" x14ac:dyDescent="0.3">
      <c r="A4732" s="4">
        <v>2014</v>
      </c>
      <c r="B4732" s="13">
        <v>17</v>
      </c>
      <c r="C4732" s="13" t="s">
        <v>11578</v>
      </c>
      <c r="D4732" s="14">
        <v>92</v>
      </c>
      <c r="E4732" s="4" t="s">
        <v>594</v>
      </c>
      <c r="F4732" s="4" t="s">
        <v>12396</v>
      </c>
      <c r="G4732" s="4" t="s">
        <v>6301</v>
      </c>
      <c r="H4732" s="4" t="s">
        <v>12397</v>
      </c>
      <c r="I4732" s="4" t="s">
        <v>12291</v>
      </c>
      <c r="J4732" s="4" t="s">
        <v>11406</v>
      </c>
      <c r="K4732" s="4" t="s">
        <v>17</v>
      </c>
      <c r="L4732" s="4">
        <v>337</v>
      </c>
      <c r="M4732" s="48" t="s">
        <v>13387</v>
      </c>
    </row>
    <row r="4733" spans="1:13" x14ac:dyDescent="0.3">
      <c r="A4733" s="4">
        <v>2014</v>
      </c>
      <c r="B4733" s="13">
        <v>18</v>
      </c>
      <c r="C4733" s="13" t="s">
        <v>9016</v>
      </c>
      <c r="D4733" s="14">
        <v>29</v>
      </c>
      <c r="E4733" s="4" t="s">
        <v>594</v>
      </c>
      <c r="F4733" s="4" t="s">
        <v>10001</v>
      </c>
      <c r="G4733" s="4" t="s">
        <v>5456</v>
      </c>
      <c r="H4733" s="4" t="s">
        <v>12398</v>
      </c>
      <c r="I4733" s="4" t="s">
        <v>11706</v>
      </c>
      <c r="J4733" s="4" t="s">
        <v>11570</v>
      </c>
      <c r="K4733" s="4" t="s">
        <v>57</v>
      </c>
      <c r="L4733" s="4">
        <v>336</v>
      </c>
      <c r="M4733" s="48" t="s">
        <v>13388</v>
      </c>
    </row>
    <row r="4734" spans="1:13" x14ac:dyDescent="0.3">
      <c r="A4734" s="4">
        <v>2014</v>
      </c>
      <c r="B4734" s="13">
        <v>19</v>
      </c>
      <c r="C4734" s="13" t="s">
        <v>11597</v>
      </c>
      <c r="D4734" s="14">
        <v>95</v>
      </c>
      <c r="E4734" s="4" t="s">
        <v>28</v>
      </c>
      <c r="F4734" s="4" t="s">
        <v>10885</v>
      </c>
      <c r="G4734" s="4" t="s">
        <v>10824</v>
      </c>
      <c r="H4734" s="4" t="s">
        <v>12399</v>
      </c>
      <c r="I4734" s="4" t="s">
        <v>12400</v>
      </c>
      <c r="J4734" s="4" t="s">
        <v>11404</v>
      </c>
      <c r="K4734" s="4" t="s">
        <v>17</v>
      </c>
      <c r="L4734" s="4">
        <v>334</v>
      </c>
      <c r="M4734" s="48" t="s">
        <v>13389</v>
      </c>
    </row>
    <row r="4735" spans="1:13" x14ac:dyDescent="0.3">
      <c r="A4735" s="4">
        <v>2014</v>
      </c>
      <c r="B4735" s="13">
        <v>20</v>
      </c>
      <c r="C4735" s="13" t="s">
        <v>11578</v>
      </c>
      <c r="D4735" s="14">
        <v>74</v>
      </c>
      <c r="E4735" s="4" t="s">
        <v>557</v>
      </c>
      <c r="F4735" s="4" t="s">
        <v>9625</v>
      </c>
      <c r="G4735" s="4" t="s">
        <v>5708</v>
      </c>
      <c r="H4735" s="4" t="s">
        <v>12401</v>
      </c>
      <c r="I4735" s="4" t="s">
        <v>12395</v>
      </c>
      <c r="J4735" s="4" t="s">
        <v>11716</v>
      </c>
      <c r="K4735" s="4" t="s">
        <v>17</v>
      </c>
      <c r="L4735" s="4">
        <v>333</v>
      </c>
      <c r="M4735" s="48" t="s">
        <v>13390</v>
      </c>
    </row>
    <row r="4736" spans="1:13" x14ac:dyDescent="0.3">
      <c r="A4736" s="4">
        <v>2014</v>
      </c>
      <c r="B4736" s="13">
        <v>21</v>
      </c>
      <c r="C4736" s="13" t="s">
        <v>11597</v>
      </c>
      <c r="D4736" s="14">
        <v>88</v>
      </c>
      <c r="E4736" s="4" t="s">
        <v>594</v>
      </c>
      <c r="F4736" s="4" t="s">
        <v>11624</v>
      </c>
      <c r="G4736" s="4" t="s">
        <v>12402</v>
      </c>
      <c r="H4736" s="4" t="s">
        <v>12403</v>
      </c>
      <c r="I4736" s="4" t="s">
        <v>12291</v>
      </c>
      <c r="J4736" s="4" t="s">
        <v>11406</v>
      </c>
      <c r="K4736" s="4" t="s">
        <v>17</v>
      </c>
      <c r="L4736" s="4">
        <v>332</v>
      </c>
      <c r="M4736" s="48" t="s">
        <v>13391</v>
      </c>
    </row>
    <row r="4737" spans="1:13" x14ac:dyDescent="0.3">
      <c r="A4737" s="4">
        <v>2014</v>
      </c>
      <c r="B4737" s="13">
        <v>22</v>
      </c>
      <c r="C4737" s="13" t="s">
        <v>11597</v>
      </c>
      <c r="D4737" s="14">
        <v>61</v>
      </c>
      <c r="E4737" s="4" t="s">
        <v>218</v>
      </c>
      <c r="F4737" s="4" t="s">
        <v>11305</v>
      </c>
      <c r="G4737" s="4" t="s">
        <v>12404</v>
      </c>
      <c r="H4737" s="4" t="s">
        <v>12405</v>
      </c>
      <c r="I4737" s="4" t="s">
        <v>11586</v>
      </c>
      <c r="J4737" s="4" t="s">
        <v>11587</v>
      </c>
      <c r="K4737" s="4" t="s">
        <v>17</v>
      </c>
      <c r="L4737" s="4">
        <v>331</v>
      </c>
      <c r="M4737" s="48" t="s">
        <v>13392</v>
      </c>
    </row>
    <row r="4738" spans="1:13" x14ac:dyDescent="0.3">
      <c r="A4738" s="4">
        <v>2014</v>
      </c>
      <c r="B4738" s="13">
        <v>23</v>
      </c>
      <c r="C4738" s="13" t="s">
        <v>11597</v>
      </c>
      <c r="D4738" s="14">
        <v>90</v>
      </c>
      <c r="E4738" s="4" t="s">
        <v>557</v>
      </c>
      <c r="F4738" s="4" t="s">
        <v>12320</v>
      </c>
      <c r="G4738" s="4" t="s">
        <v>9108</v>
      </c>
      <c r="H4738" s="4" t="s">
        <v>12406</v>
      </c>
      <c r="I4738" s="4" t="s">
        <v>11586</v>
      </c>
      <c r="J4738" s="4" t="s">
        <v>11587</v>
      </c>
      <c r="K4738" s="4" t="s">
        <v>17</v>
      </c>
      <c r="L4738" s="4">
        <v>330</v>
      </c>
      <c r="M4738" s="48" t="s">
        <v>13393</v>
      </c>
    </row>
    <row r="4739" spans="1:13" x14ac:dyDescent="0.3">
      <c r="A4739" s="4">
        <v>2014</v>
      </c>
      <c r="B4739" s="13">
        <v>24</v>
      </c>
      <c r="C4739" s="13" t="s">
        <v>11597</v>
      </c>
      <c r="D4739" s="14">
        <v>77</v>
      </c>
      <c r="E4739" s="4" t="s">
        <v>557</v>
      </c>
      <c r="F4739" s="4" t="s">
        <v>12407</v>
      </c>
      <c r="G4739" s="4" t="s">
        <v>5695</v>
      </c>
      <c r="H4739" s="4" t="s">
        <v>12408</v>
      </c>
      <c r="I4739" s="4" t="s">
        <v>12291</v>
      </c>
      <c r="J4739" s="4" t="s">
        <v>11406</v>
      </c>
      <c r="K4739" s="4" t="s">
        <v>17</v>
      </c>
      <c r="L4739" s="4">
        <v>329</v>
      </c>
      <c r="M4739" s="48" t="s">
        <v>13394</v>
      </c>
    </row>
    <row r="4740" spans="1:13" x14ac:dyDescent="0.3">
      <c r="A4740" s="4">
        <v>2014</v>
      </c>
      <c r="B4740" s="13">
        <v>25</v>
      </c>
      <c r="C4740" s="13" t="s">
        <v>9016</v>
      </c>
      <c r="D4740" s="14">
        <v>42</v>
      </c>
      <c r="E4740" s="4" t="s">
        <v>12409</v>
      </c>
      <c r="F4740" s="4" t="s">
        <v>12410</v>
      </c>
      <c r="G4740" s="4" t="s">
        <v>5776</v>
      </c>
      <c r="H4740" s="4" t="s">
        <v>12411</v>
      </c>
      <c r="I4740" s="4" t="s">
        <v>11569</v>
      </c>
      <c r="J4740" s="4" t="s">
        <v>11570</v>
      </c>
      <c r="K4740" s="4" t="s">
        <v>57</v>
      </c>
      <c r="L4740" s="4">
        <v>329</v>
      </c>
      <c r="M4740" s="48" t="s">
        <v>13395</v>
      </c>
    </row>
    <row r="4741" spans="1:13" x14ac:dyDescent="0.3">
      <c r="A4741" s="4">
        <v>2014</v>
      </c>
      <c r="B4741" s="13">
        <v>26</v>
      </c>
      <c r="C4741" s="13" t="s">
        <v>11597</v>
      </c>
      <c r="D4741" s="14">
        <v>98</v>
      </c>
      <c r="E4741" s="4" t="s">
        <v>28</v>
      </c>
      <c r="F4741" s="4" t="s">
        <v>10885</v>
      </c>
      <c r="G4741" s="4" t="s">
        <v>12412</v>
      </c>
      <c r="H4741" s="4" t="s">
        <v>12413</v>
      </c>
      <c r="I4741" s="4" t="s">
        <v>12400</v>
      </c>
      <c r="J4741" s="4" t="s">
        <v>11404</v>
      </c>
      <c r="K4741" s="4" t="s">
        <v>17</v>
      </c>
      <c r="L4741" s="4">
        <v>329</v>
      </c>
      <c r="M4741" s="48" t="s">
        <v>13396</v>
      </c>
    </row>
    <row r="4742" spans="1:13" x14ac:dyDescent="0.3">
      <c r="A4742" s="4">
        <v>2014</v>
      </c>
      <c r="B4742" s="13">
        <v>27</v>
      </c>
      <c r="C4742" s="13" t="s">
        <v>11597</v>
      </c>
      <c r="D4742" s="14">
        <v>66</v>
      </c>
      <c r="E4742" s="4" t="s">
        <v>28</v>
      </c>
      <c r="F4742" s="4" t="s">
        <v>11370</v>
      </c>
      <c r="G4742" s="4" t="s">
        <v>12414</v>
      </c>
      <c r="H4742" s="4" t="s">
        <v>12415</v>
      </c>
      <c r="I4742" s="4" t="s">
        <v>11586</v>
      </c>
      <c r="J4742" s="4" t="s">
        <v>11587</v>
      </c>
      <c r="K4742" s="4" t="s">
        <v>17</v>
      </c>
      <c r="L4742" s="4">
        <v>327</v>
      </c>
      <c r="M4742" s="48" t="s">
        <v>13397</v>
      </c>
    </row>
    <row r="4743" spans="1:13" x14ac:dyDescent="0.3">
      <c r="A4743" s="4">
        <v>2014</v>
      </c>
      <c r="B4743" s="13">
        <v>28</v>
      </c>
      <c r="C4743" s="13" t="s">
        <v>11597</v>
      </c>
      <c r="D4743" s="14">
        <v>70</v>
      </c>
      <c r="E4743" s="4" t="s">
        <v>5287</v>
      </c>
      <c r="F4743" s="4" t="s">
        <v>12416</v>
      </c>
      <c r="G4743" s="4" t="s">
        <v>12417</v>
      </c>
      <c r="H4743" s="4" t="s">
        <v>12418</v>
      </c>
      <c r="I4743" s="4" t="s">
        <v>11586</v>
      </c>
      <c r="J4743" s="4" t="s">
        <v>11587</v>
      </c>
      <c r="K4743" s="4" t="s">
        <v>17</v>
      </c>
      <c r="L4743" s="4">
        <v>327</v>
      </c>
      <c r="M4743" s="48" t="s">
        <v>13397</v>
      </c>
    </row>
    <row r="4744" spans="1:13" x14ac:dyDescent="0.3">
      <c r="A4744" s="4">
        <v>2014</v>
      </c>
      <c r="B4744" s="13">
        <v>29</v>
      </c>
      <c r="C4744" s="13" t="s">
        <v>11597</v>
      </c>
      <c r="D4744" s="14">
        <v>58</v>
      </c>
      <c r="E4744" s="4" t="s">
        <v>12</v>
      </c>
      <c r="F4744" s="4" t="s">
        <v>12419</v>
      </c>
      <c r="G4744" s="4" t="s">
        <v>2323</v>
      </c>
      <c r="H4744" s="4" t="s">
        <v>12420</v>
      </c>
      <c r="I4744" s="4" t="s">
        <v>11586</v>
      </c>
      <c r="J4744" s="4" t="s">
        <v>11587</v>
      </c>
      <c r="K4744" s="4" t="s">
        <v>17</v>
      </c>
      <c r="L4744" s="4">
        <v>325</v>
      </c>
      <c r="M4744" s="48" t="s">
        <v>13398</v>
      </c>
    </row>
    <row r="4745" spans="1:13" x14ac:dyDescent="0.3">
      <c r="A4745" s="4">
        <v>2014</v>
      </c>
      <c r="B4745" s="13">
        <v>30</v>
      </c>
      <c r="C4745" s="13" t="s">
        <v>11597</v>
      </c>
      <c r="D4745" s="14">
        <v>57</v>
      </c>
      <c r="E4745" s="4" t="s">
        <v>557</v>
      </c>
      <c r="F4745" s="4" t="s">
        <v>11646</v>
      </c>
      <c r="G4745" s="4" t="s">
        <v>12421</v>
      </c>
      <c r="H4745" s="4" t="s">
        <v>12422</v>
      </c>
      <c r="I4745" s="4" t="s">
        <v>11586</v>
      </c>
      <c r="J4745" s="4" t="s">
        <v>11587</v>
      </c>
      <c r="K4745" s="4" t="s">
        <v>17</v>
      </c>
      <c r="L4745" s="4">
        <v>324</v>
      </c>
      <c r="M4745" s="48" t="s">
        <v>13399</v>
      </c>
    </row>
    <row r="4746" spans="1:13" x14ac:dyDescent="0.3">
      <c r="A4746" s="4">
        <v>2014</v>
      </c>
      <c r="B4746" s="13">
        <v>31</v>
      </c>
      <c r="C4746" s="13" t="s">
        <v>11597</v>
      </c>
      <c r="D4746" s="14">
        <v>76</v>
      </c>
      <c r="E4746" s="4" t="s">
        <v>12</v>
      </c>
      <c r="F4746" s="4" t="s">
        <v>11039</v>
      </c>
      <c r="G4746" s="4" t="s">
        <v>2323</v>
      </c>
      <c r="H4746" s="4" t="s">
        <v>12423</v>
      </c>
      <c r="I4746" s="4" t="s">
        <v>11116</v>
      </c>
      <c r="J4746" s="4" t="s">
        <v>11406</v>
      </c>
      <c r="K4746" s="4" t="s">
        <v>17</v>
      </c>
      <c r="L4746" s="4">
        <v>323</v>
      </c>
      <c r="M4746" s="48" t="s">
        <v>13400</v>
      </c>
    </row>
    <row r="4747" spans="1:13" x14ac:dyDescent="0.3">
      <c r="A4747" s="4">
        <v>2014</v>
      </c>
      <c r="B4747" s="13">
        <v>32</v>
      </c>
      <c r="C4747" s="13" t="s">
        <v>11597</v>
      </c>
      <c r="D4747" s="14">
        <v>53</v>
      </c>
      <c r="E4747" s="4" t="s">
        <v>28</v>
      </c>
      <c r="F4747" s="4" t="s">
        <v>12424</v>
      </c>
      <c r="G4747" s="4" t="s">
        <v>5992</v>
      </c>
      <c r="H4747" s="4" t="s">
        <v>12425</v>
      </c>
      <c r="I4747" s="4" t="s">
        <v>11586</v>
      </c>
      <c r="J4747" s="4" t="s">
        <v>11587</v>
      </c>
      <c r="K4747" s="4" t="s">
        <v>17</v>
      </c>
      <c r="L4747" s="4">
        <v>319</v>
      </c>
      <c r="M4747" s="48" t="s">
        <v>13401</v>
      </c>
    </row>
    <row r="4748" spans="1:13" x14ac:dyDescent="0.3">
      <c r="A4748" s="4">
        <v>2014</v>
      </c>
      <c r="B4748" s="13">
        <v>33</v>
      </c>
      <c r="C4748" s="13" t="s">
        <v>11578</v>
      </c>
      <c r="D4748" s="14">
        <v>79</v>
      </c>
      <c r="E4748" s="4" t="s">
        <v>38</v>
      </c>
      <c r="F4748" s="4" t="s">
        <v>11480</v>
      </c>
      <c r="G4748" s="4" t="s">
        <v>4466</v>
      </c>
      <c r="H4748" s="4" t="s">
        <v>12426</v>
      </c>
      <c r="I4748" s="4" t="s">
        <v>11116</v>
      </c>
      <c r="J4748" s="4" t="s">
        <v>11406</v>
      </c>
      <c r="K4748" s="4" t="s">
        <v>17</v>
      </c>
      <c r="L4748" s="4">
        <v>319</v>
      </c>
      <c r="M4748" s="48" t="s">
        <v>13402</v>
      </c>
    </row>
    <row r="4749" spans="1:13" x14ac:dyDescent="0.3">
      <c r="A4749" s="4">
        <v>2014</v>
      </c>
      <c r="B4749" s="13">
        <v>34</v>
      </c>
      <c r="C4749" s="13" t="s">
        <v>11597</v>
      </c>
      <c r="D4749" s="14">
        <v>67</v>
      </c>
      <c r="E4749" s="4" t="s">
        <v>12</v>
      </c>
      <c r="F4749" s="4" t="s">
        <v>11039</v>
      </c>
      <c r="G4749" s="4" t="s">
        <v>2323</v>
      </c>
      <c r="H4749" s="4" t="s">
        <v>12427</v>
      </c>
      <c r="I4749" s="4" t="s">
        <v>11116</v>
      </c>
      <c r="J4749" s="4" t="s">
        <v>11406</v>
      </c>
      <c r="K4749" s="4" t="s">
        <v>17</v>
      </c>
      <c r="L4749" s="4">
        <v>317</v>
      </c>
      <c r="M4749" s="48" t="s">
        <v>13403</v>
      </c>
    </row>
    <row r="4750" spans="1:13" x14ac:dyDescent="0.3">
      <c r="A4750" s="4">
        <v>2014</v>
      </c>
      <c r="B4750" s="13">
        <v>35</v>
      </c>
      <c r="C4750" s="13" t="s">
        <v>11578</v>
      </c>
      <c r="D4750" s="14">
        <v>97</v>
      </c>
      <c r="E4750" s="4" t="s">
        <v>28</v>
      </c>
      <c r="F4750" s="4" t="s">
        <v>10885</v>
      </c>
      <c r="G4750" s="4" t="s">
        <v>12428</v>
      </c>
      <c r="H4750" s="4" t="s">
        <v>12429</v>
      </c>
      <c r="I4750" s="4" t="s">
        <v>12400</v>
      </c>
      <c r="J4750" s="4" t="s">
        <v>11404</v>
      </c>
      <c r="K4750" s="4" t="s">
        <v>17</v>
      </c>
      <c r="L4750" s="4">
        <v>310</v>
      </c>
      <c r="M4750" s="48" t="s">
        <v>13404</v>
      </c>
    </row>
    <row r="4751" spans="1:13" x14ac:dyDescent="0.3">
      <c r="A4751" s="4">
        <v>2014</v>
      </c>
      <c r="B4751" s="13">
        <v>36</v>
      </c>
      <c r="C4751" s="13" t="s">
        <v>11578</v>
      </c>
      <c r="D4751" s="14">
        <v>91</v>
      </c>
      <c r="E4751" s="4" t="s">
        <v>594</v>
      </c>
      <c r="F4751" s="4" t="s">
        <v>12396</v>
      </c>
      <c r="G4751" s="4" t="s">
        <v>12430</v>
      </c>
      <c r="H4751" s="4" t="s">
        <v>12431</v>
      </c>
      <c r="I4751" s="4" t="s">
        <v>12291</v>
      </c>
      <c r="J4751" s="4" t="s">
        <v>11406</v>
      </c>
      <c r="K4751" s="4" t="s">
        <v>17</v>
      </c>
      <c r="L4751" s="4">
        <v>309</v>
      </c>
      <c r="M4751" s="48" t="s">
        <v>13405</v>
      </c>
    </row>
    <row r="4752" spans="1:13" x14ac:dyDescent="0.3">
      <c r="A4752" s="4">
        <v>2014</v>
      </c>
      <c r="B4752" s="13">
        <v>37</v>
      </c>
      <c r="C4752" s="13" t="s">
        <v>9016</v>
      </c>
      <c r="D4752" s="14">
        <v>27</v>
      </c>
      <c r="E4752" s="4" t="s">
        <v>505</v>
      </c>
      <c r="F4752" s="4" t="s">
        <v>12432</v>
      </c>
      <c r="G4752" s="4" t="s">
        <v>12433</v>
      </c>
      <c r="H4752" s="4" t="s">
        <v>12434</v>
      </c>
      <c r="I4752" s="4" t="s">
        <v>12378</v>
      </c>
      <c r="J4752" s="4" t="s">
        <v>11570</v>
      </c>
      <c r="K4752" s="4" t="s">
        <v>17</v>
      </c>
      <c r="L4752" s="4">
        <v>303</v>
      </c>
      <c r="M4752" s="48" t="s">
        <v>13406</v>
      </c>
    </row>
    <row r="4753" spans="1:15" x14ac:dyDescent="0.3">
      <c r="A4753" s="4">
        <v>2014</v>
      </c>
      <c r="B4753" s="13">
        <v>38</v>
      </c>
      <c r="C4753" s="13" t="s">
        <v>11597</v>
      </c>
      <c r="D4753" s="14">
        <v>62</v>
      </c>
      <c r="E4753" s="4" t="s">
        <v>218</v>
      </c>
      <c r="F4753" s="4" t="s">
        <v>11305</v>
      </c>
      <c r="G4753" s="4" t="s">
        <v>4608</v>
      </c>
      <c r="H4753" s="4" t="s">
        <v>12349</v>
      </c>
      <c r="I4753" s="4" t="s">
        <v>11586</v>
      </c>
      <c r="J4753" s="4" t="s">
        <v>11587</v>
      </c>
      <c r="K4753" s="4" t="s">
        <v>17</v>
      </c>
      <c r="L4753" s="4">
        <v>295</v>
      </c>
      <c r="M4753" s="48" t="s">
        <v>13407</v>
      </c>
    </row>
    <row r="4754" spans="1:15" x14ac:dyDescent="0.3">
      <c r="A4754" s="4">
        <v>2014</v>
      </c>
      <c r="B4754" s="13" t="s">
        <v>149</v>
      </c>
      <c r="C4754" s="13" t="s">
        <v>12359</v>
      </c>
      <c r="D4754" s="14">
        <v>20</v>
      </c>
      <c r="E4754" s="4" t="s">
        <v>594</v>
      </c>
      <c r="F4754" s="4" t="s">
        <v>12384</v>
      </c>
      <c r="G4754" s="4" t="s">
        <v>12435</v>
      </c>
      <c r="H4754" s="4" t="s">
        <v>12436</v>
      </c>
      <c r="I4754" s="4" t="s">
        <v>12386</v>
      </c>
      <c r="J4754" s="4" t="s">
        <v>12387</v>
      </c>
      <c r="K4754" s="4" t="s">
        <v>17</v>
      </c>
      <c r="L4754" s="4">
        <v>346</v>
      </c>
      <c r="M4754" s="48" t="s">
        <v>13408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12359</v>
      </c>
      <c r="D4755" s="14">
        <v>7</v>
      </c>
      <c r="E4755" s="4" t="s">
        <v>5287</v>
      </c>
      <c r="F4755" s="4" t="s">
        <v>11763</v>
      </c>
      <c r="G4755" s="4" t="s">
        <v>12270</v>
      </c>
      <c r="H4755" s="4" t="s">
        <v>12437</v>
      </c>
      <c r="I4755" s="4" t="s">
        <v>12364</v>
      </c>
      <c r="J4755" s="4" t="s">
        <v>12365</v>
      </c>
      <c r="K4755" s="4" t="s">
        <v>17</v>
      </c>
      <c r="L4755" s="4">
        <v>219</v>
      </c>
      <c r="M4755" s="48" t="s">
        <v>13409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11597</v>
      </c>
      <c r="D4756" s="14">
        <v>72</v>
      </c>
      <c r="E4756" s="4" t="s">
        <v>505</v>
      </c>
      <c r="F4756" s="4" t="s">
        <v>12432</v>
      </c>
      <c r="G4756" s="4" t="s">
        <v>12438</v>
      </c>
      <c r="H4756" s="4" t="s">
        <v>12439</v>
      </c>
      <c r="I4756" s="4" t="s">
        <v>11586</v>
      </c>
      <c r="J4756" s="4" t="s">
        <v>11587</v>
      </c>
      <c r="K4756" s="4" t="s">
        <v>17</v>
      </c>
      <c r="L4756" s="4">
        <v>196</v>
      </c>
      <c r="M4756" s="48" t="s">
        <v>13410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11597</v>
      </c>
      <c r="D4757" s="14">
        <v>75</v>
      </c>
      <c r="E4757" s="4" t="s">
        <v>38</v>
      </c>
      <c r="F4757" s="4" t="s">
        <v>11480</v>
      </c>
      <c r="G4757" s="4" t="s">
        <v>9841</v>
      </c>
      <c r="H4757" s="4" t="s">
        <v>12440</v>
      </c>
      <c r="I4757" s="4" t="s">
        <v>11116</v>
      </c>
      <c r="J4757" s="4" t="s">
        <v>11406</v>
      </c>
      <c r="K4757" s="4" t="s">
        <v>17</v>
      </c>
      <c r="L4757" s="4">
        <v>194</v>
      </c>
      <c r="M4757" s="48" t="s">
        <v>13411</v>
      </c>
      <c r="N4757" s="60">
        <v>0.72569444444444453</v>
      </c>
      <c r="O4757" s="4" t="s">
        <v>12939</v>
      </c>
    </row>
    <row r="4758" spans="1:15" x14ac:dyDescent="0.3">
      <c r="A4758" s="4">
        <v>2014</v>
      </c>
      <c r="B4758" s="13" t="s">
        <v>112</v>
      </c>
      <c r="C4758" s="13" t="s">
        <v>11578</v>
      </c>
      <c r="D4758" s="14">
        <v>52</v>
      </c>
      <c r="E4758" s="4" t="s">
        <v>28</v>
      </c>
      <c r="F4758" s="4" t="s">
        <v>12424</v>
      </c>
      <c r="G4758" s="4" t="s">
        <v>12441</v>
      </c>
      <c r="H4758" s="4" t="s">
        <v>12442</v>
      </c>
      <c r="I4758" s="4" t="s">
        <v>11586</v>
      </c>
      <c r="J4758" s="4" t="s">
        <v>11587</v>
      </c>
      <c r="K4758" s="4" t="s">
        <v>17</v>
      </c>
      <c r="L4758" s="4">
        <v>140</v>
      </c>
      <c r="M4758" s="48" t="s">
        <v>13412</v>
      </c>
      <c r="N4758" s="60">
        <v>0.65625</v>
      </c>
      <c r="O4758" s="4" t="s">
        <v>3594</v>
      </c>
    </row>
    <row r="4759" spans="1:15" x14ac:dyDescent="0.3">
      <c r="A4759" s="4">
        <v>2014</v>
      </c>
      <c r="B4759" s="13" t="s">
        <v>112</v>
      </c>
      <c r="C4759" s="13" t="s">
        <v>9016</v>
      </c>
      <c r="D4759" s="14">
        <v>26</v>
      </c>
      <c r="E4759" s="4" t="s">
        <v>505</v>
      </c>
      <c r="F4759" s="4" t="s">
        <v>12356</v>
      </c>
      <c r="G4759" s="4" t="s">
        <v>12443</v>
      </c>
      <c r="H4759" s="4" t="s">
        <v>12444</v>
      </c>
      <c r="I4759" s="4" t="s">
        <v>11706</v>
      </c>
      <c r="J4759" s="4" t="s">
        <v>11570</v>
      </c>
      <c r="K4759" s="4" t="s">
        <v>57</v>
      </c>
      <c r="L4759" s="4">
        <v>120</v>
      </c>
      <c r="M4759" s="48" t="s">
        <v>13413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11597</v>
      </c>
      <c r="D4760" s="14">
        <v>60</v>
      </c>
      <c r="E4760" s="4" t="s">
        <v>218</v>
      </c>
      <c r="F4760" s="4" t="s">
        <v>11305</v>
      </c>
      <c r="G4760" s="4" t="s">
        <v>9108</v>
      </c>
      <c r="H4760" s="4" t="s">
        <v>12445</v>
      </c>
      <c r="I4760" s="4" t="s">
        <v>11586</v>
      </c>
      <c r="J4760" s="4" t="s">
        <v>11587</v>
      </c>
      <c r="K4760" s="4" t="s">
        <v>17</v>
      </c>
      <c r="L4760" s="4">
        <v>115</v>
      </c>
      <c r="M4760" s="48" t="s">
        <v>13414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9016</v>
      </c>
      <c r="D4761" s="14">
        <v>47</v>
      </c>
      <c r="E4761" s="4" t="s">
        <v>12446</v>
      </c>
      <c r="F4761" s="4" t="s">
        <v>12337</v>
      </c>
      <c r="G4761" s="4" t="s">
        <v>12447</v>
      </c>
      <c r="H4761" s="4" t="s">
        <v>12448</v>
      </c>
      <c r="I4761" s="4" t="s">
        <v>12378</v>
      </c>
      <c r="J4761" s="4" t="s">
        <v>11570</v>
      </c>
      <c r="K4761" s="4" t="s">
        <v>17</v>
      </c>
      <c r="L4761" s="4">
        <v>87</v>
      </c>
      <c r="M4761" s="48" t="s">
        <v>13415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12366</v>
      </c>
      <c r="D4762" s="14">
        <v>13</v>
      </c>
      <c r="E4762" s="4" t="s">
        <v>1466</v>
      </c>
      <c r="F4762" s="4" t="s">
        <v>11515</v>
      </c>
      <c r="G4762" s="4" t="s">
        <v>12449</v>
      </c>
      <c r="H4762" s="4" t="s">
        <v>12450</v>
      </c>
      <c r="I4762" s="4" t="s">
        <v>12368</v>
      </c>
      <c r="J4762" s="4" t="s">
        <v>11565</v>
      </c>
      <c r="K4762" s="4" t="s">
        <v>17</v>
      </c>
      <c r="L4762" s="4">
        <v>73</v>
      </c>
      <c r="M4762" s="48" t="s">
        <v>13416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9016</v>
      </c>
      <c r="D4763" s="14">
        <v>48</v>
      </c>
      <c r="E4763" s="4" t="s">
        <v>11743</v>
      </c>
      <c r="F4763" s="4" t="s">
        <v>11753</v>
      </c>
      <c r="G4763" s="4" t="s">
        <v>12451</v>
      </c>
      <c r="H4763" s="4" t="s">
        <v>12452</v>
      </c>
      <c r="I4763" s="4" t="s">
        <v>12378</v>
      </c>
      <c r="J4763" s="4" t="s">
        <v>11570</v>
      </c>
      <c r="K4763" s="4" t="s">
        <v>57</v>
      </c>
      <c r="L4763" s="4">
        <v>73</v>
      </c>
      <c r="M4763" s="48" t="s">
        <v>13417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9016</v>
      </c>
      <c r="D4764" s="14">
        <v>41</v>
      </c>
      <c r="E4764" s="4" t="s">
        <v>28</v>
      </c>
      <c r="F4764" s="4" t="s">
        <v>11567</v>
      </c>
      <c r="G4764" s="4" t="s">
        <v>3642</v>
      </c>
      <c r="H4764" s="4" t="s">
        <v>12453</v>
      </c>
      <c r="I4764" s="4" t="s">
        <v>11569</v>
      </c>
      <c r="J4764" s="4" t="s">
        <v>11570</v>
      </c>
      <c r="K4764" s="4" t="s">
        <v>57</v>
      </c>
      <c r="L4764" s="4">
        <v>31</v>
      </c>
      <c r="M4764" s="48" t="s">
        <v>13418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11578</v>
      </c>
      <c r="D4765" s="14">
        <v>71</v>
      </c>
      <c r="E4765" s="4" t="s">
        <v>218</v>
      </c>
      <c r="F4765" s="4" t="s">
        <v>11305</v>
      </c>
      <c r="G4765" s="4" t="s">
        <v>12454</v>
      </c>
      <c r="H4765" s="4" t="s">
        <v>12455</v>
      </c>
      <c r="I4765" s="4" t="s">
        <v>11586</v>
      </c>
      <c r="J4765" s="4" t="s">
        <v>11587</v>
      </c>
      <c r="K4765" s="4" t="s">
        <v>17</v>
      </c>
      <c r="L4765" s="4">
        <v>28</v>
      </c>
      <c r="M4765" s="48" t="s">
        <v>13419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12359</v>
      </c>
      <c r="D4766" s="14">
        <v>3</v>
      </c>
      <c r="E4766" s="4" t="s">
        <v>594</v>
      </c>
      <c r="F4766" s="4" t="s">
        <v>9510</v>
      </c>
      <c r="G4766" s="4" t="s">
        <v>12456</v>
      </c>
      <c r="H4766" s="4" t="s">
        <v>12457</v>
      </c>
      <c r="I4766" s="4" t="s">
        <v>11670</v>
      </c>
      <c r="J4766" s="4" t="s">
        <v>12360</v>
      </c>
      <c r="K4766" s="4" t="s">
        <v>17</v>
      </c>
      <c r="L4766" s="4">
        <v>25</v>
      </c>
      <c r="M4766" s="48" t="s">
        <v>13420</v>
      </c>
      <c r="N4766" s="60">
        <v>0.11458333333333333</v>
      </c>
      <c r="O4766" s="4" t="s">
        <v>12940</v>
      </c>
    </row>
    <row r="4767" spans="1:15" x14ac:dyDescent="0.3">
      <c r="A4767" s="4">
        <v>2014</v>
      </c>
      <c r="B4767" s="13" t="s">
        <v>112</v>
      </c>
      <c r="C4767" s="13" t="s">
        <v>11597</v>
      </c>
      <c r="D4767" s="14">
        <v>81</v>
      </c>
      <c r="E4767" s="4" t="s">
        <v>218</v>
      </c>
      <c r="F4767" s="4" t="s">
        <v>11305</v>
      </c>
      <c r="G4767" s="4" t="s">
        <v>12458</v>
      </c>
      <c r="H4767" s="4" t="s">
        <v>12459</v>
      </c>
      <c r="I4767" s="4" t="s">
        <v>11586</v>
      </c>
      <c r="J4767" s="4" t="s">
        <v>11587</v>
      </c>
      <c r="K4767" s="4" t="s">
        <v>17</v>
      </c>
      <c r="L4767" s="4">
        <v>22</v>
      </c>
      <c r="M4767" s="48" t="s">
        <v>13421</v>
      </c>
      <c r="N4767" s="60">
        <v>8.8888888888888892E-2</v>
      </c>
      <c r="O4767" s="4" t="s">
        <v>12941</v>
      </c>
    </row>
    <row r="4768" spans="1:15" x14ac:dyDescent="0.3">
      <c r="A4768" s="4">
        <v>2014</v>
      </c>
      <c r="B4768" s="13" t="s">
        <v>112</v>
      </c>
      <c r="C4768" s="13" t="s">
        <v>9016</v>
      </c>
      <c r="D4768" s="14">
        <v>37</v>
      </c>
      <c r="E4768" s="4" t="s">
        <v>505</v>
      </c>
      <c r="F4768" s="4" t="s">
        <v>12432</v>
      </c>
      <c r="G4768" s="4" t="s">
        <v>12460</v>
      </c>
      <c r="H4768" s="4" t="s">
        <v>12461</v>
      </c>
      <c r="I4768" s="4" t="s">
        <v>12378</v>
      </c>
      <c r="J4768" s="4" t="s">
        <v>11570</v>
      </c>
      <c r="K4768" s="4" t="s">
        <v>17</v>
      </c>
      <c r="L4768" s="4">
        <v>9</v>
      </c>
      <c r="M4768" s="48" t="s">
        <v>13422</v>
      </c>
      <c r="N4768" s="60">
        <v>2.8472222222222222E-2</v>
      </c>
      <c r="O4768" s="4" t="s">
        <v>3239</v>
      </c>
    </row>
    <row r="4769" spans="1:15" x14ac:dyDescent="0.3">
      <c r="A4769" s="4">
        <v>2014</v>
      </c>
      <c r="B4769" s="13" t="s">
        <v>112</v>
      </c>
      <c r="C4769" s="13" t="s">
        <v>12228</v>
      </c>
      <c r="D4769" s="14">
        <v>0</v>
      </c>
      <c r="E4769" s="4" t="s">
        <v>5287</v>
      </c>
      <c r="F4769" s="4" t="s">
        <v>12462</v>
      </c>
      <c r="G4769" s="4" t="s">
        <v>12463</v>
      </c>
      <c r="H4769" s="4" t="s">
        <v>12464</v>
      </c>
      <c r="I4769" s="4" t="s">
        <v>12465</v>
      </c>
      <c r="J4769" s="4" t="s">
        <v>12466</v>
      </c>
      <c r="K4769" s="4" t="s">
        <v>17</v>
      </c>
      <c r="L4769" s="4">
        <v>5</v>
      </c>
      <c r="M4769" s="48" t="s">
        <v>13423</v>
      </c>
      <c r="N4769" s="60">
        <v>3.0555555555555555E-2</v>
      </c>
      <c r="O4769" s="4" t="s">
        <v>3594</v>
      </c>
    </row>
    <row r="4770" spans="1:15" ht="15" thickBot="1" x14ac:dyDescent="0.35">
      <c r="A4770" s="5">
        <v>2014</v>
      </c>
      <c r="B4770" s="16" t="s">
        <v>433</v>
      </c>
      <c r="C4770" s="16" t="s">
        <v>11578</v>
      </c>
      <c r="D4770" s="18">
        <v>99</v>
      </c>
      <c r="E4770" s="5" t="s">
        <v>28</v>
      </c>
      <c r="F4770" s="5" t="s">
        <v>10885</v>
      </c>
      <c r="G4770" s="5" t="s">
        <v>12467</v>
      </c>
      <c r="H4770" s="5" t="s">
        <v>12468</v>
      </c>
      <c r="I4770" s="5" t="s">
        <v>12400</v>
      </c>
      <c r="J4770" s="5" t="s">
        <v>11404</v>
      </c>
      <c r="K4770" s="5" t="s">
        <v>17</v>
      </c>
      <c r="L4770" s="5">
        <v>0</v>
      </c>
      <c r="M4770" s="50" t="s">
        <v>152</v>
      </c>
      <c r="N4770" s="62"/>
      <c r="O4770" s="5" t="s">
        <v>12938</v>
      </c>
    </row>
    <row r="4771" spans="1:15" x14ac:dyDescent="0.3">
      <c r="A4771" s="6">
        <v>2015</v>
      </c>
      <c r="B4771" s="19">
        <v>1</v>
      </c>
      <c r="C4771" s="19" t="s">
        <v>9196</v>
      </c>
      <c r="D4771" s="20">
        <v>19</v>
      </c>
      <c r="E4771" s="6" t="s">
        <v>594</v>
      </c>
      <c r="F4771" s="6" t="s">
        <v>12384</v>
      </c>
      <c r="G4771" s="6" t="s">
        <v>12469</v>
      </c>
      <c r="H4771" s="6" t="s">
        <v>12470</v>
      </c>
      <c r="I4771" s="6" t="s">
        <v>12386</v>
      </c>
      <c r="J4771" s="6" t="s">
        <v>12387</v>
      </c>
      <c r="K4771" s="6" t="s">
        <v>17</v>
      </c>
      <c r="L4771" s="6">
        <v>395</v>
      </c>
      <c r="M4771" s="59" t="s">
        <v>13326</v>
      </c>
      <c r="N4771" s="63" t="s">
        <v>14280</v>
      </c>
      <c r="O4771" s="6"/>
    </row>
    <row r="4772" spans="1:15" x14ac:dyDescent="0.3">
      <c r="A4772" s="4">
        <v>2015</v>
      </c>
      <c r="B4772" s="13">
        <v>2</v>
      </c>
      <c r="C4772" s="13" t="s">
        <v>9196</v>
      </c>
      <c r="D4772" s="14">
        <v>17</v>
      </c>
      <c r="E4772" s="4" t="s">
        <v>594</v>
      </c>
      <c r="F4772" s="4" t="s">
        <v>12384</v>
      </c>
      <c r="G4772" s="4" t="s">
        <v>12435</v>
      </c>
      <c r="H4772" s="4" t="s">
        <v>12436</v>
      </c>
      <c r="I4772" s="4" t="s">
        <v>12386</v>
      </c>
      <c r="J4772" s="4" t="s">
        <v>12387</v>
      </c>
      <c r="K4772" s="4" t="s">
        <v>17</v>
      </c>
      <c r="L4772" s="4">
        <v>394</v>
      </c>
      <c r="M4772" s="48" t="s">
        <v>13327</v>
      </c>
    </row>
    <row r="4773" spans="1:15" x14ac:dyDescent="0.3">
      <c r="A4773" s="4">
        <v>2015</v>
      </c>
      <c r="B4773" s="13">
        <v>3</v>
      </c>
      <c r="C4773" s="13" t="s">
        <v>9196</v>
      </c>
      <c r="D4773" s="14">
        <v>7</v>
      </c>
      <c r="E4773" s="4" t="s">
        <v>594</v>
      </c>
      <c r="F4773" s="4" t="s">
        <v>9510</v>
      </c>
      <c r="G4773" s="4" t="s">
        <v>10358</v>
      </c>
      <c r="H4773" s="4" t="s">
        <v>11443</v>
      </c>
      <c r="I4773" s="4" t="s">
        <v>11670</v>
      </c>
      <c r="J4773" s="4" t="s">
        <v>12471</v>
      </c>
      <c r="K4773" s="4" t="s">
        <v>17</v>
      </c>
      <c r="L4773" s="4">
        <v>393</v>
      </c>
      <c r="M4773" s="48" t="s">
        <v>13328</v>
      </c>
    </row>
    <row r="4774" spans="1:15" x14ac:dyDescent="0.3">
      <c r="A4774" s="4">
        <v>2015</v>
      </c>
      <c r="B4774" s="13">
        <v>4</v>
      </c>
      <c r="C4774" s="13" t="s">
        <v>9196</v>
      </c>
      <c r="D4774" s="14">
        <v>8</v>
      </c>
      <c r="E4774" s="4" t="s">
        <v>594</v>
      </c>
      <c r="F4774" s="4" t="s">
        <v>9510</v>
      </c>
      <c r="G4774" s="4" t="s">
        <v>12472</v>
      </c>
      <c r="H4774" s="4" t="s">
        <v>12473</v>
      </c>
      <c r="I4774" s="4" t="s">
        <v>11670</v>
      </c>
      <c r="J4774" s="4" t="s">
        <v>12471</v>
      </c>
      <c r="K4774" s="4" t="s">
        <v>17</v>
      </c>
      <c r="L4774" s="4">
        <v>392</v>
      </c>
      <c r="M4774" s="48" t="s">
        <v>13329</v>
      </c>
    </row>
    <row r="4775" spans="1:15" x14ac:dyDescent="0.3">
      <c r="A4775" s="4">
        <v>2015</v>
      </c>
      <c r="B4775" s="13">
        <v>5</v>
      </c>
      <c r="C4775" s="13" t="s">
        <v>9196</v>
      </c>
      <c r="D4775" s="14">
        <v>18</v>
      </c>
      <c r="E4775" s="4" t="s">
        <v>594</v>
      </c>
      <c r="F4775" s="4" t="s">
        <v>12384</v>
      </c>
      <c r="G4775" s="4" t="s">
        <v>9700</v>
      </c>
      <c r="H4775" s="4" t="s">
        <v>12385</v>
      </c>
      <c r="I4775" s="4" t="s">
        <v>12386</v>
      </c>
      <c r="J4775" s="4" t="s">
        <v>12387</v>
      </c>
      <c r="K4775" s="4" t="s">
        <v>17</v>
      </c>
      <c r="L4775" s="4">
        <v>391</v>
      </c>
      <c r="M4775" s="48" t="s">
        <v>13330</v>
      </c>
    </row>
    <row r="4776" spans="1:15" x14ac:dyDescent="0.3">
      <c r="A4776" s="4">
        <v>2015</v>
      </c>
      <c r="B4776" s="13">
        <v>6</v>
      </c>
      <c r="C4776" s="13" t="s">
        <v>9196</v>
      </c>
      <c r="D4776" s="14">
        <v>2</v>
      </c>
      <c r="E4776" s="4" t="s">
        <v>5287</v>
      </c>
      <c r="F4776" s="4" t="s">
        <v>11763</v>
      </c>
      <c r="G4776" s="4" t="s">
        <v>12474</v>
      </c>
      <c r="H4776" s="4" t="s">
        <v>12475</v>
      </c>
      <c r="I4776" s="4" t="s">
        <v>12364</v>
      </c>
      <c r="J4776" s="4" t="s">
        <v>12365</v>
      </c>
      <c r="K4776" s="4" t="s">
        <v>17</v>
      </c>
      <c r="L4776" s="4">
        <v>387</v>
      </c>
      <c r="M4776" s="48" t="s">
        <v>13331</v>
      </c>
    </row>
    <row r="4777" spans="1:15" x14ac:dyDescent="0.3">
      <c r="A4777" s="4">
        <v>2015</v>
      </c>
      <c r="B4777" s="13">
        <v>7</v>
      </c>
      <c r="C4777" s="13" t="s">
        <v>9196</v>
      </c>
      <c r="D4777" s="14">
        <v>9</v>
      </c>
      <c r="E4777" s="4" t="s">
        <v>594</v>
      </c>
      <c r="F4777" s="4" t="s">
        <v>9510</v>
      </c>
      <c r="G4777" s="4" t="s">
        <v>12476</v>
      </c>
      <c r="H4777" s="4" t="s">
        <v>12477</v>
      </c>
      <c r="I4777" s="4" t="s">
        <v>11670</v>
      </c>
      <c r="J4777" s="4" t="s">
        <v>12471</v>
      </c>
      <c r="K4777" s="4" t="s">
        <v>17</v>
      </c>
      <c r="L4777" s="4">
        <v>387</v>
      </c>
      <c r="M4777" s="48" t="s">
        <v>13331</v>
      </c>
    </row>
    <row r="4778" spans="1:15" x14ac:dyDescent="0.3">
      <c r="A4778" s="4">
        <v>2015</v>
      </c>
      <c r="B4778" s="13">
        <v>8</v>
      </c>
      <c r="C4778" s="13" t="s">
        <v>9196</v>
      </c>
      <c r="D4778" s="14">
        <v>1</v>
      </c>
      <c r="E4778" s="4" t="s">
        <v>5287</v>
      </c>
      <c r="F4778" s="4" t="s">
        <v>11763</v>
      </c>
      <c r="G4778" s="4" t="s">
        <v>12478</v>
      </c>
      <c r="H4778" s="4" t="s">
        <v>12479</v>
      </c>
      <c r="I4778" s="4" t="s">
        <v>12364</v>
      </c>
      <c r="J4778" s="4" t="s">
        <v>12365</v>
      </c>
      <c r="K4778" s="4" t="s">
        <v>17</v>
      </c>
      <c r="L4778" s="4">
        <v>386</v>
      </c>
      <c r="M4778" s="48" t="s">
        <v>13332</v>
      </c>
    </row>
    <row r="4779" spans="1:15" x14ac:dyDescent="0.3">
      <c r="A4779" s="4">
        <v>2015</v>
      </c>
      <c r="B4779" s="13">
        <v>9</v>
      </c>
      <c r="C4779" s="13" t="s">
        <v>9016</v>
      </c>
      <c r="D4779" s="14">
        <v>47</v>
      </c>
      <c r="E4779" s="4" t="s">
        <v>12446</v>
      </c>
      <c r="F4779" s="4" t="s">
        <v>12337</v>
      </c>
      <c r="G4779" s="4" t="s">
        <v>5487</v>
      </c>
      <c r="H4779" s="4" t="s">
        <v>12480</v>
      </c>
      <c r="I4779" s="4" t="s">
        <v>12481</v>
      </c>
      <c r="J4779" s="4" t="s">
        <v>11570</v>
      </c>
      <c r="K4779" s="4" t="s">
        <v>57</v>
      </c>
      <c r="L4779" s="4">
        <v>358</v>
      </c>
      <c r="M4779" s="48" t="s">
        <v>13333</v>
      </c>
    </row>
    <row r="4780" spans="1:15" x14ac:dyDescent="0.3">
      <c r="A4780" s="4">
        <v>2015</v>
      </c>
      <c r="B4780" s="13">
        <v>10</v>
      </c>
      <c r="C4780" s="13" t="s">
        <v>9016</v>
      </c>
      <c r="D4780" s="14">
        <v>38</v>
      </c>
      <c r="E4780" s="4" t="s">
        <v>28</v>
      </c>
      <c r="F4780" s="4" t="s">
        <v>12283</v>
      </c>
      <c r="G4780" s="4" t="s">
        <v>11751</v>
      </c>
      <c r="H4780" s="4" t="s">
        <v>12482</v>
      </c>
      <c r="I4780" s="4" t="s">
        <v>12483</v>
      </c>
      <c r="J4780" s="4" t="s">
        <v>11570</v>
      </c>
      <c r="K4780" s="4" t="s">
        <v>57</v>
      </c>
      <c r="L4780" s="4">
        <v>358</v>
      </c>
      <c r="M4780" s="48" t="s">
        <v>13334</v>
      </c>
    </row>
    <row r="4781" spans="1:15" x14ac:dyDescent="0.3">
      <c r="A4781" s="4">
        <v>2015</v>
      </c>
      <c r="B4781" s="13">
        <v>11</v>
      </c>
      <c r="C4781" s="13" t="s">
        <v>9016</v>
      </c>
      <c r="D4781" s="14">
        <v>26</v>
      </c>
      <c r="E4781" s="4" t="s">
        <v>505</v>
      </c>
      <c r="F4781" s="4" t="s">
        <v>12356</v>
      </c>
      <c r="G4781" s="4" t="s">
        <v>12484</v>
      </c>
      <c r="H4781" s="4" t="s">
        <v>12485</v>
      </c>
      <c r="I4781" s="4" t="s">
        <v>12371</v>
      </c>
      <c r="J4781" s="4" t="s">
        <v>11570</v>
      </c>
      <c r="K4781" s="4" t="s">
        <v>57</v>
      </c>
      <c r="L4781" s="4">
        <v>358</v>
      </c>
      <c r="M4781" s="48" t="s">
        <v>13334</v>
      </c>
    </row>
    <row r="4782" spans="1:15" x14ac:dyDescent="0.3">
      <c r="A4782" s="4">
        <v>2015</v>
      </c>
      <c r="B4782" s="13">
        <v>12</v>
      </c>
      <c r="C4782" s="13" t="s">
        <v>9016</v>
      </c>
      <c r="D4782" s="14">
        <v>28</v>
      </c>
      <c r="E4782" s="4" t="s">
        <v>505</v>
      </c>
      <c r="F4782" s="4" t="s">
        <v>12356</v>
      </c>
      <c r="G4782" s="4" t="s">
        <v>12486</v>
      </c>
      <c r="H4782" s="4" t="s">
        <v>12487</v>
      </c>
      <c r="I4782" s="4" t="s">
        <v>12371</v>
      </c>
      <c r="J4782" s="4" t="s">
        <v>11570</v>
      </c>
      <c r="K4782" s="4" t="s">
        <v>57</v>
      </c>
      <c r="L4782" s="4">
        <v>354</v>
      </c>
      <c r="M4782" s="48" t="s">
        <v>13335</v>
      </c>
    </row>
    <row r="4783" spans="1:15" x14ac:dyDescent="0.3">
      <c r="A4783" s="4">
        <v>2015</v>
      </c>
      <c r="B4783" s="13">
        <v>13</v>
      </c>
      <c r="C4783" s="13" t="s">
        <v>9016</v>
      </c>
      <c r="D4783" s="14">
        <v>48</v>
      </c>
      <c r="E4783" s="4" t="s">
        <v>11743</v>
      </c>
      <c r="F4783" s="4" t="s">
        <v>11753</v>
      </c>
      <c r="G4783" s="4" t="s">
        <v>12488</v>
      </c>
      <c r="H4783" s="4" t="s">
        <v>12489</v>
      </c>
      <c r="I4783" s="4" t="s">
        <v>12378</v>
      </c>
      <c r="J4783" s="4" t="s">
        <v>11570</v>
      </c>
      <c r="K4783" s="4" t="s">
        <v>57</v>
      </c>
      <c r="L4783" s="4">
        <v>347</v>
      </c>
      <c r="M4783" s="48" t="s">
        <v>13336</v>
      </c>
    </row>
    <row r="4784" spans="1:15" x14ac:dyDescent="0.3">
      <c r="A4784" s="4">
        <v>2015</v>
      </c>
      <c r="B4784" s="13">
        <v>14</v>
      </c>
      <c r="C4784" s="13" t="s">
        <v>9016</v>
      </c>
      <c r="D4784" s="14">
        <v>27</v>
      </c>
      <c r="E4784" s="4" t="s">
        <v>505</v>
      </c>
      <c r="F4784" s="4" t="s">
        <v>12432</v>
      </c>
      <c r="G4784" s="4" t="s">
        <v>12490</v>
      </c>
      <c r="H4784" s="4" t="s">
        <v>12491</v>
      </c>
      <c r="I4784" s="4" t="s">
        <v>12492</v>
      </c>
      <c r="J4784" s="4" t="s">
        <v>11570</v>
      </c>
      <c r="K4784" s="4" t="s">
        <v>17</v>
      </c>
      <c r="L4784" s="4">
        <v>340</v>
      </c>
      <c r="M4784" s="48" t="s">
        <v>13337</v>
      </c>
    </row>
    <row r="4785" spans="1:13" x14ac:dyDescent="0.3">
      <c r="A4785" s="4">
        <v>2015</v>
      </c>
      <c r="B4785" s="13">
        <v>15</v>
      </c>
      <c r="C4785" s="13" t="s">
        <v>9016</v>
      </c>
      <c r="D4785" s="14">
        <v>31</v>
      </c>
      <c r="E4785" s="4" t="s">
        <v>557</v>
      </c>
      <c r="F4785" s="4" t="s">
        <v>12493</v>
      </c>
      <c r="G4785" s="4" t="s">
        <v>5695</v>
      </c>
      <c r="H4785" s="4" t="s">
        <v>12494</v>
      </c>
      <c r="I4785" s="4" t="s">
        <v>12371</v>
      </c>
      <c r="J4785" s="4" t="s">
        <v>11688</v>
      </c>
      <c r="K4785" s="4" t="s">
        <v>57</v>
      </c>
      <c r="L4785" s="4">
        <v>339</v>
      </c>
      <c r="M4785" s="48" t="s">
        <v>13338</v>
      </c>
    </row>
    <row r="4786" spans="1:13" x14ac:dyDescent="0.3">
      <c r="A4786" s="4">
        <v>2015</v>
      </c>
      <c r="B4786" s="13">
        <v>16</v>
      </c>
      <c r="C4786" s="13" t="s">
        <v>9016</v>
      </c>
      <c r="D4786" s="14">
        <v>45</v>
      </c>
      <c r="E4786" s="4" t="s">
        <v>12495</v>
      </c>
      <c r="F4786" s="4" t="s">
        <v>12496</v>
      </c>
      <c r="G4786" s="4" t="s">
        <v>5729</v>
      </c>
      <c r="H4786" s="4" t="s">
        <v>12497</v>
      </c>
      <c r="I4786" s="4" t="s">
        <v>12378</v>
      </c>
      <c r="J4786" s="4" t="s">
        <v>11570</v>
      </c>
      <c r="K4786" s="4" t="s">
        <v>57</v>
      </c>
      <c r="L4786" s="4">
        <v>337</v>
      </c>
      <c r="M4786" s="48" t="s">
        <v>13339</v>
      </c>
    </row>
    <row r="4787" spans="1:13" x14ac:dyDescent="0.3">
      <c r="A4787" s="4">
        <v>2015</v>
      </c>
      <c r="B4787" s="13">
        <v>17</v>
      </c>
      <c r="C4787" s="13" t="s">
        <v>11578</v>
      </c>
      <c r="D4787" s="14">
        <v>64</v>
      </c>
      <c r="E4787" s="4" t="s">
        <v>557</v>
      </c>
      <c r="F4787" s="4" t="s">
        <v>12498</v>
      </c>
      <c r="G4787" s="4" t="s">
        <v>5776</v>
      </c>
      <c r="H4787" s="4" t="s">
        <v>12499</v>
      </c>
      <c r="I4787" s="4" t="s">
        <v>12395</v>
      </c>
      <c r="J4787" s="4" t="s">
        <v>11716</v>
      </c>
      <c r="K4787" s="4" t="s">
        <v>17</v>
      </c>
      <c r="L4787" s="4">
        <v>337</v>
      </c>
      <c r="M4787" s="48" t="s">
        <v>13340</v>
      </c>
    </row>
    <row r="4788" spans="1:13" x14ac:dyDescent="0.3">
      <c r="A4788" s="4">
        <v>2015</v>
      </c>
      <c r="B4788" s="13">
        <v>18</v>
      </c>
      <c r="C4788" s="13" t="s">
        <v>9196</v>
      </c>
      <c r="D4788" s="14">
        <v>13</v>
      </c>
      <c r="E4788" s="4" t="s">
        <v>1466</v>
      </c>
      <c r="F4788" s="4" t="s">
        <v>11515</v>
      </c>
      <c r="G4788" s="4" t="s">
        <v>12500</v>
      </c>
      <c r="H4788" s="4" t="s">
        <v>12501</v>
      </c>
      <c r="I4788" s="4" t="s">
        <v>12368</v>
      </c>
      <c r="J4788" s="4" t="s">
        <v>12502</v>
      </c>
      <c r="K4788" s="4" t="s">
        <v>17</v>
      </c>
      <c r="L4788" s="4">
        <v>336</v>
      </c>
      <c r="M4788" s="48" t="s">
        <v>13341</v>
      </c>
    </row>
    <row r="4789" spans="1:13" x14ac:dyDescent="0.3">
      <c r="A4789" s="4">
        <v>2015</v>
      </c>
      <c r="B4789" s="13">
        <v>19</v>
      </c>
      <c r="C4789" s="13" t="s">
        <v>9016</v>
      </c>
      <c r="D4789" s="14">
        <v>29</v>
      </c>
      <c r="E4789" s="4" t="s">
        <v>594</v>
      </c>
      <c r="F4789" s="4" t="s">
        <v>10001</v>
      </c>
      <c r="G4789" s="4" t="s">
        <v>12503</v>
      </c>
      <c r="H4789" s="4" t="s">
        <v>12504</v>
      </c>
      <c r="I4789" s="4" t="s">
        <v>11706</v>
      </c>
      <c r="J4789" s="4" t="s">
        <v>11570</v>
      </c>
      <c r="K4789" s="4" t="s">
        <v>17</v>
      </c>
      <c r="L4789" s="4">
        <v>334</v>
      </c>
      <c r="M4789" s="48" t="s">
        <v>13342</v>
      </c>
    </row>
    <row r="4790" spans="1:13" x14ac:dyDescent="0.3">
      <c r="A4790" s="4">
        <v>2015</v>
      </c>
      <c r="B4790" s="13">
        <v>20</v>
      </c>
      <c r="C4790" s="13" t="s">
        <v>11597</v>
      </c>
      <c r="D4790" s="14">
        <v>72</v>
      </c>
      <c r="E4790" s="4" t="s">
        <v>505</v>
      </c>
      <c r="F4790" s="4" t="s">
        <v>12432</v>
      </c>
      <c r="G4790" s="4" t="s">
        <v>12505</v>
      </c>
      <c r="H4790" s="4" t="s">
        <v>12506</v>
      </c>
      <c r="I4790" s="4" t="s">
        <v>11586</v>
      </c>
      <c r="J4790" s="4" t="s">
        <v>11587</v>
      </c>
      <c r="K4790" s="4" t="s">
        <v>17</v>
      </c>
      <c r="L4790" s="4">
        <v>332</v>
      </c>
      <c r="M4790" s="48" t="s">
        <v>13343</v>
      </c>
    </row>
    <row r="4791" spans="1:13" x14ac:dyDescent="0.3">
      <c r="A4791" s="4">
        <v>2015</v>
      </c>
      <c r="B4791" s="13">
        <v>21</v>
      </c>
      <c r="C4791" s="13" t="s">
        <v>11578</v>
      </c>
      <c r="D4791" s="14">
        <v>71</v>
      </c>
      <c r="E4791" s="4" t="s">
        <v>218</v>
      </c>
      <c r="F4791" s="4" t="s">
        <v>11305</v>
      </c>
      <c r="G4791" s="4" t="s">
        <v>12507</v>
      </c>
      <c r="H4791" s="4" t="s">
        <v>12508</v>
      </c>
      <c r="I4791" s="4" t="s">
        <v>11586</v>
      </c>
      <c r="J4791" s="4" t="s">
        <v>11587</v>
      </c>
      <c r="K4791" s="4" t="s">
        <v>17</v>
      </c>
      <c r="L4791" s="4">
        <v>332</v>
      </c>
      <c r="M4791" s="48" t="s">
        <v>13344</v>
      </c>
    </row>
    <row r="4792" spans="1:13" x14ac:dyDescent="0.3">
      <c r="A4792" s="4">
        <v>2015</v>
      </c>
      <c r="B4792" s="13">
        <v>22</v>
      </c>
      <c r="C4792" s="13" t="s">
        <v>11597</v>
      </c>
      <c r="D4792" s="14">
        <v>77</v>
      </c>
      <c r="E4792" s="4" t="s">
        <v>594</v>
      </c>
      <c r="F4792" s="4" t="s">
        <v>12509</v>
      </c>
      <c r="G4792" s="4" t="s">
        <v>5770</v>
      </c>
      <c r="H4792" s="4" t="s">
        <v>12510</v>
      </c>
      <c r="I4792" s="4" t="s">
        <v>12291</v>
      </c>
      <c r="J4792" s="4" t="s">
        <v>11406</v>
      </c>
      <c r="K4792" s="4" t="s">
        <v>17</v>
      </c>
      <c r="L4792" s="4">
        <v>331</v>
      </c>
      <c r="M4792" s="48" t="s">
        <v>13037</v>
      </c>
    </row>
    <row r="4793" spans="1:13" x14ac:dyDescent="0.3">
      <c r="A4793" s="4">
        <v>2015</v>
      </c>
      <c r="B4793" s="13">
        <v>23</v>
      </c>
      <c r="C4793" s="13" t="s">
        <v>9196</v>
      </c>
      <c r="D4793" s="14">
        <v>12</v>
      </c>
      <c r="E4793" s="4" t="s">
        <v>1466</v>
      </c>
      <c r="F4793" s="4" t="s">
        <v>11515</v>
      </c>
      <c r="G4793" s="4" t="s">
        <v>5109</v>
      </c>
      <c r="H4793" s="4" t="s">
        <v>12511</v>
      </c>
      <c r="I4793" s="4" t="s">
        <v>12368</v>
      </c>
      <c r="J4793" s="4" t="s">
        <v>12502</v>
      </c>
      <c r="K4793" s="4" t="s">
        <v>17</v>
      </c>
      <c r="L4793" s="4">
        <v>330</v>
      </c>
      <c r="M4793" s="48" t="s">
        <v>13345</v>
      </c>
    </row>
    <row r="4794" spans="1:13" x14ac:dyDescent="0.3">
      <c r="A4794" s="4">
        <v>2015</v>
      </c>
      <c r="B4794" s="13">
        <v>24</v>
      </c>
      <c r="C4794" s="13" t="s">
        <v>11597</v>
      </c>
      <c r="D4794" s="14">
        <v>62</v>
      </c>
      <c r="E4794" s="4" t="s">
        <v>557</v>
      </c>
      <c r="F4794" s="4" t="s">
        <v>12512</v>
      </c>
      <c r="G4794" s="4" t="s">
        <v>5695</v>
      </c>
      <c r="H4794" s="4" t="s">
        <v>12513</v>
      </c>
      <c r="I4794" s="4" t="s">
        <v>11586</v>
      </c>
      <c r="J4794" s="4" t="s">
        <v>11587</v>
      </c>
      <c r="K4794" s="4" t="s">
        <v>17</v>
      </c>
      <c r="L4794" s="4">
        <v>330</v>
      </c>
      <c r="M4794" s="48" t="s">
        <v>13346</v>
      </c>
    </row>
    <row r="4795" spans="1:13" x14ac:dyDescent="0.3">
      <c r="A4795" s="4">
        <v>2015</v>
      </c>
      <c r="B4795" s="13">
        <v>25</v>
      </c>
      <c r="C4795" s="13" t="s">
        <v>11578</v>
      </c>
      <c r="D4795" s="14">
        <v>51</v>
      </c>
      <c r="E4795" s="4" t="s">
        <v>218</v>
      </c>
      <c r="F4795" s="4" t="s">
        <v>11305</v>
      </c>
      <c r="G4795" s="4" t="s">
        <v>11584</v>
      </c>
      <c r="H4795" s="4" t="s">
        <v>12392</v>
      </c>
      <c r="I4795" s="4" t="s">
        <v>11586</v>
      </c>
      <c r="J4795" s="4" t="s">
        <v>11587</v>
      </c>
      <c r="K4795" s="4" t="s">
        <v>17</v>
      </c>
      <c r="L4795" s="4">
        <v>330</v>
      </c>
      <c r="M4795" s="48" t="s">
        <v>13346</v>
      </c>
    </row>
    <row r="4796" spans="1:13" x14ac:dyDescent="0.3">
      <c r="A4796" s="4">
        <v>2015</v>
      </c>
      <c r="B4796" s="13">
        <v>26</v>
      </c>
      <c r="C4796" s="13" t="s">
        <v>11597</v>
      </c>
      <c r="D4796" s="14">
        <v>83</v>
      </c>
      <c r="E4796" s="4" t="s">
        <v>218</v>
      </c>
      <c r="F4796" s="4" t="s">
        <v>11305</v>
      </c>
      <c r="G4796" s="4" t="s">
        <v>9757</v>
      </c>
      <c r="H4796" s="4" t="s">
        <v>12514</v>
      </c>
      <c r="I4796" s="4" t="s">
        <v>11586</v>
      </c>
      <c r="J4796" s="4" t="s">
        <v>11587</v>
      </c>
      <c r="K4796" s="4" t="s">
        <v>17</v>
      </c>
      <c r="L4796" s="4">
        <v>330</v>
      </c>
      <c r="M4796" s="48" t="s">
        <v>13297</v>
      </c>
    </row>
    <row r="4797" spans="1:13" x14ac:dyDescent="0.3">
      <c r="A4797" s="4">
        <v>2015</v>
      </c>
      <c r="B4797" s="13">
        <v>27</v>
      </c>
      <c r="C4797" s="13" t="s">
        <v>11578</v>
      </c>
      <c r="D4797" s="14">
        <v>95</v>
      </c>
      <c r="E4797" s="4" t="s">
        <v>28</v>
      </c>
      <c r="F4797" s="4" t="s">
        <v>10885</v>
      </c>
      <c r="G4797" s="4" t="s">
        <v>10824</v>
      </c>
      <c r="H4797" s="4" t="s">
        <v>12515</v>
      </c>
      <c r="I4797" s="4" t="s">
        <v>12400</v>
      </c>
      <c r="J4797" s="4" t="s">
        <v>11404</v>
      </c>
      <c r="K4797" s="4" t="s">
        <v>17</v>
      </c>
      <c r="L4797" s="4">
        <v>330</v>
      </c>
      <c r="M4797" s="48" t="s">
        <v>13038</v>
      </c>
    </row>
    <row r="4798" spans="1:13" x14ac:dyDescent="0.3">
      <c r="A4798" s="4">
        <v>2015</v>
      </c>
      <c r="B4798" s="13">
        <v>28</v>
      </c>
      <c r="C4798" s="13" t="s">
        <v>9016</v>
      </c>
      <c r="D4798" s="14">
        <v>30</v>
      </c>
      <c r="E4798" s="4" t="s">
        <v>557</v>
      </c>
      <c r="F4798" s="4" t="s">
        <v>12493</v>
      </c>
      <c r="G4798" s="4" t="s">
        <v>7542</v>
      </c>
      <c r="H4798" s="4" t="s">
        <v>12516</v>
      </c>
      <c r="I4798" s="4" t="s">
        <v>12371</v>
      </c>
      <c r="J4798" s="4" t="s">
        <v>11688</v>
      </c>
      <c r="K4798" s="4" t="s">
        <v>57</v>
      </c>
      <c r="L4798" s="4">
        <v>329</v>
      </c>
      <c r="M4798" s="48" t="s">
        <v>13347</v>
      </c>
    </row>
    <row r="4799" spans="1:13" x14ac:dyDescent="0.3">
      <c r="A4799" s="4">
        <v>2015</v>
      </c>
      <c r="B4799" s="13">
        <v>29</v>
      </c>
      <c r="C4799" s="13" t="s">
        <v>9016</v>
      </c>
      <c r="D4799" s="14">
        <v>35</v>
      </c>
      <c r="E4799" s="4" t="s">
        <v>12</v>
      </c>
      <c r="F4799" s="4" t="s">
        <v>11451</v>
      </c>
      <c r="G4799" s="4" t="s">
        <v>2323</v>
      </c>
      <c r="H4799" s="4" t="s">
        <v>12517</v>
      </c>
      <c r="I4799" s="4" t="s">
        <v>12371</v>
      </c>
      <c r="J4799" s="4" t="s">
        <v>11570</v>
      </c>
      <c r="K4799" s="4" t="s">
        <v>57</v>
      </c>
      <c r="L4799" s="4">
        <v>328</v>
      </c>
      <c r="M4799" s="48" t="s">
        <v>13299</v>
      </c>
    </row>
    <row r="4800" spans="1:13" x14ac:dyDescent="0.3">
      <c r="A4800" s="4">
        <v>2015</v>
      </c>
      <c r="B4800" s="13">
        <v>30</v>
      </c>
      <c r="C4800" s="13" t="s">
        <v>11578</v>
      </c>
      <c r="D4800" s="14">
        <v>91</v>
      </c>
      <c r="E4800" s="4" t="s">
        <v>594</v>
      </c>
      <c r="F4800" s="4" t="s">
        <v>12396</v>
      </c>
      <c r="G4800" s="4" t="s">
        <v>12518</v>
      </c>
      <c r="H4800" s="4" t="s">
        <v>12519</v>
      </c>
      <c r="I4800" s="4" t="s">
        <v>12291</v>
      </c>
      <c r="J4800" s="4" t="s">
        <v>11406</v>
      </c>
      <c r="K4800" s="4" t="s">
        <v>17</v>
      </c>
      <c r="L4800" s="4">
        <v>327</v>
      </c>
      <c r="M4800" s="48" t="s">
        <v>13046</v>
      </c>
    </row>
    <row r="4801" spans="1:15" x14ac:dyDescent="0.3">
      <c r="A4801" s="4">
        <v>2015</v>
      </c>
      <c r="B4801" s="13">
        <v>31</v>
      </c>
      <c r="C4801" s="13" t="s">
        <v>11597</v>
      </c>
      <c r="D4801" s="14">
        <v>61</v>
      </c>
      <c r="E4801" s="4" t="s">
        <v>218</v>
      </c>
      <c r="F4801" s="4" t="s">
        <v>11305</v>
      </c>
      <c r="G4801" s="4" t="s">
        <v>9108</v>
      </c>
      <c r="H4801" s="4" t="s">
        <v>12520</v>
      </c>
      <c r="I4801" s="4" t="s">
        <v>11586</v>
      </c>
      <c r="J4801" s="4" t="s">
        <v>11587</v>
      </c>
      <c r="K4801" s="4" t="s">
        <v>17</v>
      </c>
      <c r="L4801" s="4">
        <v>326</v>
      </c>
      <c r="M4801" s="48" t="s">
        <v>13047</v>
      </c>
    </row>
    <row r="4802" spans="1:15" x14ac:dyDescent="0.3">
      <c r="A4802" s="4">
        <v>2015</v>
      </c>
      <c r="B4802" s="13">
        <v>32</v>
      </c>
      <c r="C4802" s="13" t="s">
        <v>9016</v>
      </c>
      <c r="D4802" s="14">
        <v>40</v>
      </c>
      <c r="E4802" s="4" t="s">
        <v>557</v>
      </c>
      <c r="F4802" s="4" t="s">
        <v>11646</v>
      </c>
      <c r="G4802" s="4" t="s">
        <v>12521</v>
      </c>
      <c r="H4802" s="4" t="s">
        <v>12522</v>
      </c>
      <c r="I4802" s="4" t="s">
        <v>12371</v>
      </c>
      <c r="J4802" s="4" t="s">
        <v>11726</v>
      </c>
      <c r="K4802" s="4" t="s">
        <v>17</v>
      </c>
      <c r="L4802" s="4">
        <v>323</v>
      </c>
      <c r="M4802" s="48" t="s">
        <v>13348</v>
      </c>
    </row>
    <row r="4803" spans="1:15" x14ac:dyDescent="0.3">
      <c r="A4803" s="4">
        <v>2015</v>
      </c>
      <c r="B4803" s="13">
        <v>33</v>
      </c>
      <c r="C4803" s="13" t="s">
        <v>9016</v>
      </c>
      <c r="D4803" s="14">
        <v>37</v>
      </c>
      <c r="E4803" s="4" t="s">
        <v>505</v>
      </c>
      <c r="F4803" s="4" t="s">
        <v>12432</v>
      </c>
      <c r="G4803" s="4" t="s">
        <v>12523</v>
      </c>
      <c r="H4803" s="4" t="s">
        <v>12524</v>
      </c>
      <c r="I4803" s="4" t="s">
        <v>12492</v>
      </c>
      <c r="J4803" s="4" t="s">
        <v>11570</v>
      </c>
      <c r="K4803" s="4" t="s">
        <v>17</v>
      </c>
      <c r="L4803" s="4">
        <v>322</v>
      </c>
      <c r="M4803" s="48" t="s">
        <v>13349</v>
      </c>
    </row>
    <row r="4804" spans="1:15" x14ac:dyDescent="0.3">
      <c r="A4804" s="4">
        <v>2015</v>
      </c>
      <c r="B4804" s="13">
        <v>34</v>
      </c>
      <c r="C4804" s="13" t="s">
        <v>11578</v>
      </c>
      <c r="D4804" s="14">
        <v>99</v>
      </c>
      <c r="E4804" s="4" t="s">
        <v>28</v>
      </c>
      <c r="F4804" s="4" t="s">
        <v>12525</v>
      </c>
      <c r="G4804" s="4" t="s">
        <v>12526</v>
      </c>
      <c r="H4804" s="4" t="s">
        <v>12527</v>
      </c>
      <c r="I4804" s="4" t="s">
        <v>12400</v>
      </c>
      <c r="J4804" s="4" t="s">
        <v>11404</v>
      </c>
      <c r="K4804" s="4" t="s">
        <v>17</v>
      </c>
      <c r="L4804" s="4">
        <v>320</v>
      </c>
      <c r="M4804" s="48" t="s">
        <v>13350</v>
      </c>
    </row>
    <row r="4805" spans="1:15" x14ac:dyDescent="0.3">
      <c r="A4805" s="4">
        <v>2015</v>
      </c>
      <c r="B4805" s="13">
        <v>35</v>
      </c>
      <c r="C4805" s="13" t="s">
        <v>11597</v>
      </c>
      <c r="D4805" s="14">
        <v>68</v>
      </c>
      <c r="E4805" s="4" t="s">
        <v>12892</v>
      </c>
      <c r="F4805" s="4" t="s">
        <v>12528</v>
      </c>
      <c r="G4805" s="4" t="s">
        <v>12893</v>
      </c>
      <c r="H4805" s="4" t="s">
        <v>12529</v>
      </c>
      <c r="I4805" s="4" t="s">
        <v>12291</v>
      </c>
      <c r="J4805" s="4" t="s">
        <v>11406</v>
      </c>
      <c r="K4805" s="4" t="s">
        <v>17</v>
      </c>
      <c r="L4805" s="4">
        <v>320</v>
      </c>
      <c r="M4805" s="48" t="s">
        <v>13350</v>
      </c>
    </row>
    <row r="4806" spans="1:15" x14ac:dyDescent="0.3">
      <c r="A4806" s="4">
        <v>2015</v>
      </c>
      <c r="B4806" s="13">
        <v>36</v>
      </c>
      <c r="C4806" s="13" t="s">
        <v>11597</v>
      </c>
      <c r="D4806" s="14">
        <v>66</v>
      </c>
      <c r="E4806" s="4" t="s">
        <v>28</v>
      </c>
      <c r="F4806" s="4" t="s">
        <v>11370</v>
      </c>
      <c r="G4806" s="4" t="s">
        <v>12530</v>
      </c>
      <c r="H4806" s="4" t="s">
        <v>12531</v>
      </c>
      <c r="I4806" s="4" t="s">
        <v>11586</v>
      </c>
      <c r="J4806" s="4" t="s">
        <v>11587</v>
      </c>
      <c r="K4806" s="4" t="s">
        <v>57</v>
      </c>
      <c r="L4806" s="4">
        <v>320</v>
      </c>
      <c r="M4806" s="48" t="s">
        <v>13351</v>
      </c>
    </row>
    <row r="4807" spans="1:15" x14ac:dyDescent="0.3">
      <c r="A4807" s="4">
        <v>2015</v>
      </c>
      <c r="B4807" s="13">
        <v>37</v>
      </c>
      <c r="C4807" s="13" t="s">
        <v>11597</v>
      </c>
      <c r="D4807" s="14">
        <v>67</v>
      </c>
      <c r="E4807" s="4" t="s">
        <v>12892</v>
      </c>
      <c r="F4807" s="4" t="s">
        <v>12528</v>
      </c>
      <c r="G4807" s="4" t="s">
        <v>12894</v>
      </c>
      <c r="H4807" s="4" t="s">
        <v>12532</v>
      </c>
      <c r="I4807" s="4" t="s">
        <v>12305</v>
      </c>
      <c r="J4807" s="4" t="s">
        <v>11406</v>
      </c>
      <c r="K4807" s="4" t="s">
        <v>17</v>
      </c>
      <c r="L4807" s="4">
        <v>316</v>
      </c>
      <c r="M4807" s="48" t="s">
        <v>13352</v>
      </c>
    </row>
    <row r="4808" spans="1:15" x14ac:dyDescent="0.3">
      <c r="A4808" s="4">
        <v>2015</v>
      </c>
      <c r="B4808" s="13" t="s">
        <v>149</v>
      </c>
      <c r="C4808" s="13" t="s">
        <v>11597</v>
      </c>
      <c r="D4808" s="14">
        <v>98</v>
      </c>
      <c r="E4808" s="4" t="s">
        <v>28</v>
      </c>
      <c r="F4808" s="4" t="s">
        <v>10885</v>
      </c>
      <c r="G4808" s="4" t="s">
        <v>12533</v>
      </c>
      <c r="H4808" s="4" t="s">
        <v>12534</v>
      </c>
      <c r="I4808" s="4" t="s">
        <v>12400</v>
      </c>
      <c r="J4808" s="4" t="s">
        <v>11404</v>
      </c>
      <c r="K4808" s="4" t="s">
        <v>17</v>
      </c>
      <c r="L4808" s="4">
        <v>321</v>
      </c>
      <c r="M4808" s="48" t="s">
        <v>13353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9196</v>
      </c>
      <c r="D4809" s="14">
        <v>22</v>
      </c>
      <c r="E4809" s="4" t="s">
        <v>5287</v>
      </c>
      <c r="F4809" s="4" t="s">
        <v>7739</v>
      </c>
      <c r="G4809" s="4" t="s">
        <v>8958</v>
      </c>
      <c r="H4809" s="4" t="s">
        <v>12535</v>
      </c>
      <c r="I4809" s="4" t="s">
        <v>12536</v>
      </c>
      <c r="J4809" s="4" t="s">
        <v>12537</v>
      </c>
      <c r="K4809" s="4" t="s">
        <v>17</v>
      </c>
      <c r="L4809" s="4">
        <v>242</v>
      </c>
      <c r="M4809" s="48" t="s">
        <v>13354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9016</v>
      </c>
      <c r="D4810" s="14">
        <v>34</v>
      </c>
      <c r="E4810" s="4" t="s">
        <v>12</v>
      </c>
      <c r="F4810" s="4" t="s">
        <v>11451</v>
      </c>
      <c r="G4810" s="4" t="s">
        <v>12538</v>
      </c>
      <c r="H4810" s="4" t="s">
        <v>12539</v>
      </c>
      <c r="I4810" s="4" t="s">
        <v>12371</v>
      </c>
      <c r="J4810" s="4" t="s">
        <v>11688</v>
      </c>
      <c r="K4810" s="4" t="s">
        <v>57</v>
      </c>
      <c r="L4810" s="4">
        <v>329</v>
      </c>
      <c r="M4810" s="48" t="s">
        <v>13355</v>
      </c>
      <c r="N4810" s="60">
        <v>0.94791666666666663</v>
      </c>
      <c r="O4810" s="4" t="s">
        <v>3594</v>
      </c>
    </row>
    <row r="4811" spans="1:15" x14ac:dyDescent="0.3">
      <c r="A4811" s="4">
        <v>2015</v>
      </c>
      <c r="B4811" s="13" t="s">
        <v>112</v>
      </c>
      <c r="C4811" s="13" t="s">
        <v>11597</v>
      </c>
      <c r="D4811" s="14">
        <v>53</v>
      </c>
      <c r="E4811" s="4" t="s">
        <v>557</v>
      </c>
      <c r="F4811" s="4" t="s">
        <v>12540</v>
      </c>
      <c r="G4811" s="4" t="s">
        <v>12541</v>
      </c>
      <c r="H4811" s="4" t="s">
        <v>12542</v>
      </c>
      <c r="I4811" s="4" t="s">
        <v>12543</v>
      </c>
      <c r="J4811" s="4" t="s">
        <v>8977</v>
      </c>
      <c r="K4811" s="4" t="s">
        <v>17</v>
      </c>
      <c r="L4811" s="4">
        <v>304</v>
      </c>
      <c r="M4811" s="48" t="s">
        <v>13356</v>
      </c>
      <c r="N4811" s="60">
        <v>0.94791666666666663</v>
      </c>
      <c r="O4811" s="4" t="s">
        <v>3594</v>
      </c>
    </row>
    <row r="4812" spans="1:15" x14ac:dyDescent="0.3">
      <c r="A4812" s="4">
        <v>2015</v>
      </c>
      <c r="B4812" s="13" t="s">
        <v>112</v>
      </c>
      <c r="C4812" s="13" t="s">
        <v>9016</v>
      </c>
      <c r="D4812" s="14">
        <v>42</v>
      </c>
      <c r="E4812" s="4" t="s">
        <v>28</v>
      </c>
      <c r="F4812" s="4" t="s">
        <v>11364</v>
      </c>
      <c r="G4812" s="4" t="s">
        <v>3642</v>
      </c>
      <c r="H4812" s="4" t="s">
        <v>11730</v>
      </c>
      <c r="I4812" s="4" t="s">
        <v>12544</v>
      </c>
      <c r="J4812" s="4" t="s">
        <v>11570</v>
      </c>
      <c r="K4812" s="4" t="s">
        <v>17</v>
      </c>
      <c r="L4812" s="4">
        <v>264</v>
      </c>
      <c r="M4812" s="48" t="s">
        <v>13357</v>
      </c>
      <c r="N4812" s="60">
        <v>0.80555555555555547</v>
      </c>
      <c r="O4812" s="4" t="s">
        <v>3594</v>
      </c>
    </row>
    <row r="4813" spans="1:15" x14ac:dyDescent="0.3">
      <c r="A4813" s="4">
        <v>2015</v>
      </c>
      <c r="B4813" s="13" t="s">
        <v>112</v>
      </c>
      <c r="C4813" s="13" t="s">
        <v>11597</v>
      </c>
      <c r="D4813" s="14">
        <v>55</v>
      </c>
      <c r="E4813" s="4" t="s">
        <v>218</v>
      </c>
      <c r="F4813" s="4" t="s">
        <v>11305</v>
      </c>
      <c r="G4813" s="4" t="s">
        <v>6030</v>
      </c>
      <c r="H4813" s="4" t="s">
        <v>12545</v>
      </c>
      <c r="I4813" s="4" t="s">
        <v>11586</v>
      </c>
      <c r="J4813" s="4" t="s">
        <v>11587</v>
      </c>
      <c r="K4813" s="4" t="s">
        <v>17</v>
      </c>
      <c r="L4813" s="4">
        <v>241</v>
      </c>
      <c r="M4813" s="48" t="s">
        <v>13358</v>
      </c>
      <c r="N4813" s="60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9196</v>
      </c>
      <c r="D4814" s="14">
        <v>23</v>
      </c>
      <c r="E4814" s="4" t="s">
        <v>5287</v>
      </c>
      <c r="F4814" s="4" t="s">
        <v>7739</v>
      </c>
      <c r="G4814" s="4" t="s">
        <v>5487</v>
      </c>
      <c r="H4814" s="4" t="s">
        <v>12546</v>
      </c>
      <c r="I4814" s="4" t="s">
        <v>12536</v>
      </c>
      <c r="J4814" s="4" t="s">
        <v>12537</v>
      </c>
      <c r="K4814" s="4" t="s">
        <v>17</v>
      </c>
      <c r="L4814" s="4">
        <v>234</v>
      </c>
      <c r="M4814" s="48" t="s">
        <v>13359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9016</v>
      </c>
      <c r="D4815" s="14">
        <v>46</v>
      </c>
      <c r="E4815" s="4" t="s">
        <v>12</v>
      </c>
      <c r="F4815" s="4" t="s">
        <v>11689</v>
      </c>
      <c r="G4815" s="4" t="s">
        <v>2323</v>
      </c>
      <c r="H4815" s="4" t="s">
        <v>12370</v>
      </c>
      <c r="I4815" s="4" t="s">
        <v>12481</v>
      </c>
      <c r="J4815" s="4" t="s">
        <v>11570</v>
      </c>
      <c r="K4815" s="4" t="s">
        <v>57</v>
      </c>
      <c r="L4815" s="4">
        <v>204</v>
      </c>
      <c r="M4815" s="48" t="s">
        <v>13360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11597</v>
      </c>
      <c r="D4816" s="14">
        <v>96</v>
      </c>
      <c r="E4816" s="4" t="s">
        <v>28</v>
      </c>
      <c r="F4816" s="4" t="s">
        <v>10885</v>
      </c>
      <c r="G4816" s="4" t="s">
        <v>10875</v>
      </c>
      <c r="H4816" s="4" t="s">
        <v>12547</v>
      </c>
      <c r="I4816" s="4" t="s">
        <v>12400</v>
      </c>
      <c r="J4816" s="4" t="s">
        <v>11404</v>
      </c>
      <c r="K4816" s="4" t="s">
        <v>17</v>
      </c>
      <c r="L4816" s="4">
        <v>187</v>
      </c>
      <c r="M4816" s="48" t="s">
        <v>13361</v>
      </c>
      <c r="N4816" s="60">
        <v>0.69027777777777777</v>
      </c>
      <c r="O4816" s="4" t="s">
        <v>4956</v>
      </c>
    </row>
    <row r="4817" spans="1:15" x14ac:dyDescent="0.3">
      <c r="A4817" s="4">
        <v>2015</v>
      </c>
      <c r="B4817" s="13" t="s">
        <v>112</v>
      </c>
      <c r="C4817" s="13" t="s">
        <v>9016</v>
      </c>
      <c r="D4817" s="14">
        <v>43</v>
      </c>
      <c r="E4817" s="4" t="s">
        <v>1466</v>
      </c>
      <c r="F4817" s="4" t="s">
        <v>12548</v>
      </c>
      <c r="G4817" s="4" t="s">
        <v>12549</v>
      </c>
      <c r="H4817" s="4" t="s">
        <v>12550</v>
      </c>
      <c r="I4817" s="4" t="s">
        <v>12551</v>
      </c>
      <c r="J4817" s="4" t="s">
        <v>12552</v>
      </c>
      <c r="K4817" s="4" t="s">
        <v>57</v>
      </c>
      <c r="L4817" s="4">
        <v>162</v>
      </c>
      <c r="M4817" s="48" t="s">
        <v>13362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9196</v>
      </c>
      <c r="D4818" s="14">
        <v>21</v>
      </c>
      <c r="E4818" s="4" t="s">
        <v>5287</v>
      </c>
      <c r="F4818" s="4" t="s">
        <v>7739</v>
      </c>
      <c r="G4818" s="4" t="s">
        <v>12553</v>
      </c>
      <c r="H4818" s="4" t="s">
        <v>12554</v>
      </c>
      <c r="I4818" s="4" t="s">
        <v>12536</v>
      </c>
      <c r="J4818" s="4" t="s">
        <v>12537</v>
      </c>
      <c r="K4818" s="4" t="s">
        <v>17</v>
      </c>
      <c r="L4818" s="4">
        <v>115</v>
      </c>
      <c r="M4818" s="48" t="s">
        <v>13363</v>
      </c>
      <c r="N4818" s="60">
        <v>0.4152777777777778</v>
      </c>
      <c r="O4818" s="4" t="s">
        <v>12944</v>
      </c>
    </row>
    <row r="4819" spans="1:15" x14ac:dyDescent="0.3">
      <c r="A4819" s="4">
        <v>2015</v>
      </c>
      <c r="B4819" s="13" t="s">
        <v>112</v>
      </c>
      <c r="C4819" s="13" t="s">
        <v>9016</v>
      </c>
      <c r="D4819" s="14">
        <v>36</v>
      </c>
      <c r="E4819" s="4" t="s">
        <v>12</v>
      </c>
      <c r="F4819" s="4" t="s">
        <v>12372</v>
      </c>
      <c r="G4819" s="4" t="s">
        <v>2323</v>
      </c>
      <c r="H4819" s="4" t="s">
        <v>12555</v>
      </c>
      <c r="I4819" s="4" t="s">
        <v>12374</v>
      </c>
      <c r="J4819" s="4" t="s">
        <v>11570</v>
      </c>
      <c r="K4819" s="4" t="s">
        <v>57</v>
      </c>
      <c r="L4819" s="4">
        <v>110</v>
      </c>
      <c r="M4819" s="48" t="s">
        <v>13364</v>
      </c>
      <c r="N4819" s="60">
        <v>0.41875000000000001</v>
      </c>
      <c r="O4819" s="4" t="s">
        <v>12945</v>
      </c>
    </row>
    <row r="4820" spans="1:15" x14ac:dyDescent="0.3">
      <c r="A4820" s="4">
        <v>2015</v>
      </c>
      <c r="B4820" s="13" t="s">
        <v>112</v>
      </c>
      <c r="C4820" s="13" t="s">
        <v>11578</v>
      </c>
      <c r="D4820" s="14">
        <v>97</v>
      </c>
      <c r="E4820" s="4" t="s">
        <v>28</v>
      </c>
      <c r="F4820" s="4" t="s">
        <v>10885</v>
      </c>
      <c r="G4820" s="4" t="s">
        <v>9444</v>
      </c>
      <c r="H4820" s="4" t="s">
        <v>12556</v>
      </c>
      <c r="I4820" s="4" t="s">
        <v>12400</v>
      </c>
      <c r="J4820" s="4" t="s">
        <v>11404</v>
      </c>
      <c r="K4820" s="4" t="s">
        <v>17</v>
      </c>
      <c r="L4820" s="4">
        <v>110</v>
      </c>
      <c r="M4820" s="48" t="s">
        <v>13365</v>
      </c>
      <c r="N4820" s="60">
        <v>0.3263888888888889</v>
      </c>
      <c r="O4820" s="4" t="s">
        <v>12945</v>
      </c>
    </row>
    <row r="4821" spans="1:15" x14ac:dyDescent="0.3">
      <c r="A4821" s="4">
        <v>2015</v>
      </c>
      <c r="B4821" s="13" t="s">
        <v>112</v>
      </c>
      <c r="C4821" s="13" t="s">
        <v>11597</v>
      </c>
      <c r="D4821" s="14">
        <v>50</v>
      </c>
      <c r="E4821" s="4" t="s">
        <v>12</v>
      </c>
      <c r="F4821" s="4" t="s">
        <v>8965</v>
      </c>
      <c r="G4821" s="4" t="s">
        <v>12557</v>
      </c>
      <c r="H4821" s="4" t="s">
        <v>12558</v>
      </c>
      <c r="I4821" s="4" t="s">
        <v>12395</v>
      </c>
      <c r="J4821" s="4" t="s">
        <v>11716</v>
      </c>
      <c r="K4821" s="4" t="s">
        <v>17</v>
      </c>
      <c r="L4821" s="4">
        <v>94</v>
      </c>
      <c r="M4821" s="48" t="s">
        <v>13366</v>
      </c>
      <c r="N4821" s="60">
        <v>0.31944444444444448</v>
      </c>
      <c r="O4821" s="4" t="s">
        <v>12946</v>
      </c>
    </row>
    <row r="4822" spans="1:15" x14ac:dyDescent="0.3">
      <c r="A4822" s="4">
        <v>2015</v>
      </c>
      <c r="B4822" s="13" t="s">
        <v>112</v>
      </c>
      <c r="C4822" s="13" t="s">
        <v>9016</v>
      </c>
      <c r="D4822" s="14">
        <v>41</v>
      </c>
      <c r="E4822" s="4" t="s">
        <v>28</v>
      </c>
      <c r="F4822" s="4" t="s">
        <v>11567</v>
      </c>
      <c r="G4822" s="4" t="s">
        <v>6145</v>
      </c>
      <c r="H4822" s="4" t="s">
        <v>12559</v>
      </c>
      <c r="I4822" s="4" t="s">
        <v>12483</v>
      </c>
      <c r="J4822" s="4" t="s">
        <v>11570</v>
      </c>
      <c r="K4822" s="4" t="s">
        <v>57</v>
      </c>
      <c r="L4822" s="4">
        <v>71</v>
      </c>
      <c r="M4822" s="48" t="s">
        <v>13367</v>
      </c>
      <c r="N4822" s="60">
        <v>0.29166666666666669</v>
      </c>
      <c r="O4822" s="4" t="s">
        <v>1963</v>
      </c>
    </row>
    <row r="4823" spans="1:15" x14ac:dyDescent="0.3">
      <c r="A4823" s="4">
        <v>2015</v>
      </c>
      <c r="B4823" s="13" t="s">
        <v>112</v>
      </c>
      <c r="C4823" s="13" t="s">
        <v>11597</v>
      </c>
      <c r="D4823" s="14">
        <v>88</v>
      </c>
      <c r="E4823" s="4" t="s">
        <v>594</v>
      </c>
      <c r="F4823" s="4" t="s">
        <v>12560</v>
      </c>
      <c r="G4823" s="4" t="s">
        <v>12402</v>
      </c>
      <c r="H4823" s="4" t="s">
        <v>12561</v>
      </c>
      <c r="I4823" s="4" t="s">
        <v>12291</v>
      </c>
      <c r="J4823" s="4" t="s">
        <v>11406</v>
      </c>
      <c r="K4823" s="4" t="s">
        <v>17</v>
      </c>
      <c r="L4823" s="4">
        <v>44</v>
      </c>
      <c r="M4823" s="48" t="s">
        <v>13368</v>
      </c>
      <c r="N4823" s="60">
        <v>0.18124999999999999</v>
      </c>
      <c r="O4823" s="4" t="s">
        <v>3479</v>
      </c>
    </row>
    <row r="4824" spans="1:15" x14ac:dyDescent="0.3">
      <c r="A4824" s="4">
        <v>2015</v>
      </c>
      <c r="B4824" s="13" t="s">
        <v>112</v>
      </c>
      <c r="C4824" s="13" t="s">
        <v>11578</v>
      </c>
      <c r="D4824" s="14">
        <v>92</v>
      </c>
      <c r="E4824" s="4" t="s">
        <v>594</v>
      </c>
      <c r="F4824" s="4" t="s">
        <v>12396</v>
      </c>
      <c r="G4824" s="4" t="s">
        <v>5557</v>
      </c>
      <c r="H4824" s="4" t="s">
        <v>12562</v>
      </c>
      <c r="I4824" s="4" t="s">
        <v>12291</v>
      </c>
      <c r="J4824" s="4" t="s">
        <v>11406</v>
      </c>
      <c r="K4824" s="4" t="s">
        <v>17</v>
      </c>
      <c r="L4824" s="4">
        <v>14</v>
      </c>
      <c r="M4824" s="48" t="s">
        <v>13369</v>
      </c>
      <c r="N4824" s="60">
        <v>4.4444444444444446E-2</v>
      </c>
      <c r="O4824" s="4" t="s">
        <v>3239</v>
      </c>
    </row>
    <row r="4825" spans="1:15" x14ac:dyDescent="0.3">
      <c r="A4825" s="4">
        <v>2015</v>
      </c>
      <c r="B4825" s="13" t="s">
        <v>309</v>
      </c>
      <c r="C4825" s="13" t="s">
        <v>9196</v>
      </c>
      <c r="D4825" s="14">
        <v>4</v>
      </c>
      <c r="E4825" s="4" t="s">
        <v>2619</v>
      </c>
      <c r="F4825" s="4" t="s">
        <v>12563</v>
      </c>
      <c r="G4825" s="4" t="s">
        <v>12564</v>
      </c>
      <c r="H4825" s="4" t="s">
        <v>12565</v>
      </c>
      <c r="I4825" s="4" t="s">
        <v>12566</v>
      </c>
      <c r="J4825" s="4" t="s">
        <v>12502</v>
      </c>
      <c r="K4825" s="4" t="s">
        <v>17</v>
      </c>
      <c r="L4825" s="4">
        <v>260</v>
      </c>
      <c r="M4825" s="48" t="s">
        <v>13370</v>
      </c>
      <c r="O4825" s="4" t="s">
        <v>12942</v>
      </c>
    </row>
    <row r="4826" spans="1:15" ht="15" thickBot="1" x14ac:dyDescent="0.35">
      <c r="A4826" s="5">
        <v>2015</v>
      </c>
      <c r="B4826" s="16" t="s">
        <v>433</v>
      </c>
      <c r="C4826" s="16" t="s">
        <v>11578</v>
      </c>
      <c r="D4826" s="18">
        <v>63</v>
      </c>
      <c r="E4826" s="5" t="s">
        <v>557</v>
      </c>
      <c r="F4826" s="5" t="s">
        <v>12498</v>
      </c>
      <c r="G4826" s="5" t="s">
        <v>12567</v>
      </c>
      <c r="H4826" s="5" t="s">
        <v>12568</v>
      </c>
      <c r="I4826" s="5" t="s">
        <v>12395</v>
      </c>
      <c r="J4826" s="5" t="s">
        <v>11716</v>
      </c>
      <c r="K4826" s="5" t="s">
        <v>17</v>
      </c>
      <c r="L4826" s="5">
        <v>0</v>
      </c>
      <c r="M4826" s="44" t="s">
        <v>152</v>
      </c>
      <c r="N4826" s="62"/>
      <c r="O4826" s="5" t="s">
        <v>12943</v>
      </c>
    </row>
    <row r="4827" spans="1:15" x14ac:dyDescent="0.3">
      <c r="A4827" s="6">
        <v>2016</v>
      </c>
      <c r="B4827" s="19">
        <v>1</v>
      </c>
      <c r="C4827" s="19" t="s">
        <v>9196</v>
      </c>
      <c r="D4827" s="20">
        <v>2</v>
      </c>
      <c r="E4827" s="6" t="s">
        <v>594</v>
      </c>
      <c r="F4827" s="6" t="s">
        <v>12384</v>
      </c>
      <c r="G4827" s="6" t="s">
        <v>9700</v>
      </c>
      <c r="H4827" s="6" t="s">
        <v>12385</v>
      </c>
      <c r="I4827" s="6" t="s">
        <v>12386</v>
      </c>
      <c r="J4827" s="6" t="s">
        <v>12387</v>
      </c>
      <c r="K4827" s="6" t="s">
        <v>17</v>
      </c>
      <c r="L4827" s="6">
        <v>384</v>
      </c>
      <c r="M4827" s="59" t="s">
        <v>4829</v>
      </c>
      <c r="N4827" s="63" t="s">
        <v>14279</v>
      </c>
      <c r="O4827" s="6"/>
    </row>
    <row r="4828" spans="1:15" x14ac:dyDescent="0.3">
      <c r="A4828" s="4">
        <v>2016</v>
      </c>
      <c r="B4828" s="13">
        <v>2</v>
      </c>
      <c r="C4828" s="13" t="s">
        <v>9196</v>
      </c>
      <c r="D4828" s="14">
        <v>6</v>
      </c>
      <c r="E4828" s="4" t="s">
        <v>5287</v>
      </c>
      <c r="F4828" s="4" t="s">
        <v>12569</v>
      </c>
      <c r="G4828" s="4" t="s">
        <v>9184</v>
      </c>
      <c r="H4828" s="4" t="s">
        <v>12570</v>
      </c>
      <c r="I4828" s="4" t="s">
        <v>12571</v>
      </c>
      <c r="J4828" s="4" t="s">
        <v>12572</v>
      </c>
      <c r="K4828" s="4" t="s">
        <v>17</v>
      </c>
      <c r="L4828" s="4">
        <v>381</v>
      </c>
      <c r="M4828" s="48" t="s">
        <v>13277</v>
      </c>
    </row>
    <row r="4829" spans="1:15" x14ac:dyDescent="0.3">
      <c r="A4829" s="4">
        <v>2016</v>
      </c>
      <c r="B4829" s="13">
        <v>3</v>
      </c>
      <c r="C4829" s="13" t="s">
        <v>9196</v>
      </c>
      <c r="D4829" s="14">
        <v>8</v>
      </c>
      <c r="E4829" s="4" t="s">
        <v>594</v>
      </c>
      <c r="F4829" s="4" t="s">
        <v>9510</v>
      </c>
      <c r="G4829" s="4" t="s">
        <v>12472</v>
      </c>
      <c r="H4829" s="4" t="s">
        <v>12473</v>
      </c>
      <c r="I4829" s="4" t="s">
        <v>12573</v>
      </c>
      <c r="J4829" s="4" t="s">
        <v>12574</v>
      </c>
      <c r="K4829" s="4" t="s">
        <v>17</v>
      </c>
      <c r="L4829" s="4">
        <v>372</v>
      </c>
      <c r="M4829" s="48" t="s">
        <v>13278</v>
      </c>
    </row>
    <row r="4830" spans="1:15" x14ac:dyDescent="0.3">
      <c r="A4830" s="4">
        <v>2016</v>
      </c>
      <c r="B4830" s="13">
        <v>4</v>
      </c>
      <c r="C4830" s="13" t="s">
        <v>9196</v>
      </c>
      <c r="D4830" s="14">
        <v>7</v>
      </c>
      <c r="E4830" s="4" t="s">
        <v>594</v>
      </c>
      <c r="F4830" s="4" t="s">
        <v>9510</v>
      </c>
      <c r="G4830" s="4" t="s">
        <v>10358</v>
      </c>
      <c r="H4830" s="4" t="s">
        <v>11443</v>
      </c>
      <c r="I4830" s="4" t="s">
        <v>12573</v>
      </c>
      <c r="J4830" s="4" t="s">
        <v>12574</v>
      </c>
      <c r="K4830" s="4" t="s">
        <v>17</v>
      </c>
      <c r="L4830" s="4">
        <v>367</v>
      </c>
      <c r="M4830" s="48" t="s">
        <v>13279</v>
      </c>
    </row>
    <row r="4831" spans="1:15" x14ac:dyDescent="0.3">
      <c r="A4831" s="4">
        <v>2016</v>
      </c>
      <c r="B4831" s="13">
        <v>5</v>
      </c>
      <c r="C4831" s="13" t="s">
        <v>9016</v>
      </c>
      <c r="D4831" s="14">
        <v>36</v>
      </c>
      <c r="E4831" s="4" t="s">
        <v>12</v>
      </c>
      <c r="F4831" s="4" t="s">
        <v>12372</v>
      </c>
      <c r="G4831" s="4" t="s">
        <v>12575</v>
      </c>
      <c r="H4831" s="4" t="s">
        <v>12576</v>
      </c>
      <c r="I4831" s="4" t="s">
        <v>12577</v>
      </c>
      <c r="J4831" s="4" t="s">
        <v>11570</v>
      </c>
      <c r="K4831" s="4" t="s">
        <v>57</v>
      </c>
      <c r="L4831" s="4">
        <v>357</v>
      </c>
      <c r="M4831" s="48" t="s">
        <v>13280</v>
      </c>
    </row>
    <row r="4832" spans="1:15" x14ac:dyDescent="0.3">
      <c r="A4832" s="4">
        <v>2016</v>
      </c>
      <c r="B4832" s="13">
        <v>6</v>
      </c>
      <c r="C4832" s="13" t="s">
        <v>9016</v>
      </c>
      <c r="D4832" s="14">
        <v>26</v>
      </c>
      <c r="E4832" s="4" t="s">
        <v>505</v>
      </c>
      <c r="F4832" s="4" t="s">
        <v>12356</v>
      </c>
      <c r="G4832" s="4" t="s">
        <v>12578</v>
      </c>
      <c r="H4832" s="4" t="s">
        <v>12579</v>
      </c>
      <c r="I4832" s="4" t="s">
        <v>12481</v>
      </c>
      <c r="J4832" s="4" t="s">
        <v>11570</v>
      </c>
      <c r="K4832" s="4" t="s">
        <v>57</v>
      </c>
      <c r="L4832" s="4">
        <v>357</v>
      </c>
      <c r="M4832" s="48" t="s">
        <v>13281</v>
      </c>
    </row>
    <row r="4833" spans="1:13" x14ac:dyDescent="0.3">
      <c r="A4833" s="4">
        <v>2016</v>
      </c>
      <c r="B4833" s="13">
        <v>7</v>
      </c>
      <c r="C4833" s="13" t="s">
        <v>9016</v>
      </c>
      <c r="D4833" s="14">
        <v>37</v>
      </c>
      <c r="E4833" s="4" t="s">
        <v>505</v>
      </c>
      <c r="F4833" s="4" t="s">
        <v>12432</v>
      </c>
      <c r="G4833" s="4" t="s">
        <v>12523</v>
      </c>
      <c r="H4833" s="4" t="s">
        <v>12580</v>
      </c>
      <c r="I4833" s="4" t="s">
        <v>12492</v>
      </c>
      <c r="J4833" s="4" t="s">
        <v>11570</v>
      </c>
      <c r="K4833" s="4" t="s">
        <v>57</v>
      </c>
      <c r="L4833" s="4">
        <v>353</v>
      </c>
      <c r="M4833" s="48" t="s">
        <v>13282</v>
      </c>
    </row>
    <row r="4834" spans="1:13" x14ac:dyDescent="0.3">
      <c r="A4834" s="4">
        <v>2016</v>
      </c>
      <c r="B4834" s="13">
        <v>8</v>
      </c>
      <c r="C4834" s="13" t="s">
        <v>9016</v>
      </c>
      <c r="D4834" s="14">
        <v>42</v>
      </c>
      <c r="E4834" s="4" t="s">
        <v>28</v>
      </c>
      <c r="F4834" s="4" t="s">
        <v>11364</v>
      </c>
      <c r="G4834" s="4" t="s">
        <v>3642</v>
      </c>
      <c r="H4834" s="4" t="s">
        <v>11730</v>
      </c>
      <c r="I4834" s="4" t="s">
        <v>12483</v>
      </c>
      <c r="J4834" s="4" t="s">
        <v>11570</v>
      </c>
      <c r="K4834" s="4" t="s">
        <v>57</v>
      </c>
      <c r="L4834" s="4">
        <v>351</v>
      </c>
      <c r="M4834" s="48" t="s">
        <v>13283</v>
      </c>
    </row>
    <row r="4835" spans="1:13" x14ac:dyDescent="0.3">
      <c r="A4835" s="4">
        <v>2016</v>
      </c>
      <c r="B4835" s="13">
        <v>9</v>
      </c>
      <c r="C4835" s="13" t="s">
        <v>9016</v>
      </c>
      <c r="D4835" s="14">
        <v>33</v>
      </c>
      <c r="E4835" s="4" t="s">
        <v>12895</v>
      </c>
      <c r="F4835" s="4" t="s">
        <v>12581</v>
      </c>
      <c r="G4835" s="4" t="s">
        <v>12582</v>
      </c>
      <c r="H4835" s="4" t="s">
        <v>12583</v>
      </c>
      <c r="I4835" s="4" t="s">
        <v>12481</v>
      </c>
      <c r="J4835" s="4" t="s">
        <v>11570</v>
      </c>
      <c r="K4835" s="4" t="s">
        <v>57</v>
      </c>
      <c r="L4835" s="4">
        <v>348</v>
      </c>
      <c r="M4835" s="48" t="s">
        <v>13284</v>
      </c>
    </row>
    <row r="4836" spans="1:13" x14ac:dyDescent="0.3">
      <c r="A4836" s="4">
        <v>2016</v>
      </c>
      <c r="B4836" s="13">
        <v>10</v>
      </c>
      <c r="C4836" s="13" t="s">
        <v>9016</v>
      </c>
      <c r="D4836" s="14">
        <v>41</v>
      </c>
      <c r="E4836" s="4" t="s">
        <v>28</v>
      </c>
      <c r="F4836" s="4" t="s">
        <v>11567</v>
      </c>
      <c r="G4836" s="4" t="s">
        <v>12584</v>
      </c>
      <c r="H4836" s="4" t="s">
        <v>12585</v>
      </c>
      <c r="I4836" s="4" t="s">
        <v>12371</v>
      </c>
      <c r="J4836" s="4" t="s">
        <v>11570</v>
      </c>
      <c r="K4836" s="4" t="s">
        <v>57</v>
      </c>
      <c r="L4836" s="4">
        <v>348</v>
      </c>
      <c r="M4836" s="48" t="s">
        <v>13284</v>
      </c>
    </row>
    <row r="4837" spans="1:13" x14ac:dyDescent="0.3">
      <c r="A4837" s="4">
        <v>2016</v>
      </c>
      <c r="B4837" s="13">
        <v>11</v>
      </c>
      <c r="C4837" s="13" t="s">
        <v>9016</v>
      </c>
      <c r="D4837" s="14">
        <v>27</v>
      </c>
      <c r="E4837" s="4" t="s">
        <v>505</v>
      </c>
      <c r="F4837" s="4" t="s">
        <v>12432</v>
      </c>
      <c r="G4837" s="4" t="s">
        <v>12586</v>
      </c>
      <c r="H4837" s="4" t="s">
        <v>12587</v>
      </c>
      <c r="I4837" s="4" t="s">
        <v>12492</v>
      </c>
      <c r="J4837" s="4" t="s">
        <v>11570</v>
      </c>
      <c r="K4837" s="4" t="s">
        <v>57</v>
      </c>
      <c r="L4837" s="4">
        <v>347</v>
      </c>
      <c r="M4837" s="48" t="s">
        <v>13285</v>
      </c>
    </row>
    <row r="4838" spans="1:13" x14ac:dyDescent="0.3">
      <c r="A4838" s="4">
        <v>2016</v>
      </c>
      <c r="B4838" s="13">
        <v>12</v>
      </c>
      <c r="C4838" s="13" t="s">
        <v>9016</v>
      </c>
      <c r="D4838" s="14">
        <v>23</v>
      </c>
      <c r="E4838" s="4" t="s">
        <v>12</v>
      </c>
      <c r="F4838" s="4" t="s">
        <v>12588</v>
      </c>
      <c r="G4838" s="4" t="s">
        <v>2323</v>
      </c>
      <c r="H4838" s="4" t="s">
        <v>12589</v>
      </c>
      <c r="I4838" s="4" t="s">
        <v>12371</v>
      </c>
      <c r="J4838" s="4" t="s">
        <v>11570</v>
      </c>
      <c r="K4838" s="4" t="s">
        <v>17</v>
      </c>
      <c r="L4838" s="4">
        <v>347</v>
      </c>
      <c r="M4838" s="48" t="s">
        <v>13286</v>
      </c>
    </row>
    <row r="4839" spans="1:13" x14ac:dyDescent="0.3">
      <c r="A4839" s="4">
        <v>2016</v>
      </c>
      <c r="B4839" s="13">
        <v>13</v>
      </c>
      <c r="C4839" s="13" t="s">
        <v>9196</v>
      </c>
      <c r="D4839" s="14">
        <v>1</v>
      </c>
      <c r="E4839" s="4" t="s">
        <v>594</v>
      </c>
      <c r="F4839" s="4" t="s">
        <v>12384</v>
      </c>
      <c r="G4839" s="4" t="s">
        <v>12435</v>
      </c>
      <c r="H4839" s="4" t="s">
        <v>12436</v>
      </c>
      <c r="I4839" s="4" t="s">
        <v>12386</v>
      </c>
      <c r="J4839" s="4" t="s">
        <v>12387</v>
      </c>
      <c r="K4839" s="4" t="s">
        <v>17</v>
      </c>
      <c r="L4839" s="4">
        <v>346</v>
      </c>
      <c r="M4839" s="48" t="s">
        <v>13287</v>
      </c>
    </row>
    <row r="4840" spans="1:13" x14ac:dyDescent="0.3">
      <c r="A4840" s="4">
        <v>2016</v>
      </c>
      <c r="B4840" s="13">
        <v>14</v>
      </c>
      <c r="C4840" s="13" t="s">
        <v>9016</v>
      </c>
      <c r="D4840" s="14">
        <v>49</v>
      </c>
      <c r="E4840" s="4" t="s">
        <v>557</v>
      </c>
      <c r="F4840" s="4" t="s">
        <v>12590</v>
      </c>
      <c r="G4840" s="4" t="s">
        <v>12591</v>
      </c>
      <c r="H4840" s="4" t="s">
        <v>12592</v>
      </c>
      <c r="I4840" s="4" t="s">
        <v>12371</v>
      </c>
      <c r="J4840" s="4" t="s">
        <v>11688</v>
      </c>
      <c r="K4840" s="4" t="s">
        <v>57</v>
      </c>
      <c r="L4840" s="4">
        <v>345</v>
      </c>
      <c r="M4840" s="48" t="s">
        <v>13288</v>
      </c>
    </row>
    <row r="4841" spans="1:13" x14ac:dyDescent="0.3">
      <c r="A4841" s="4">
        <v>2016</v>
      </c>
      <c r="B4841" s="13">
        <v>15</v>
      </c>
      <c r="C4841" s="13" t="s">
        <v>9016</v>
      </c>
      <c r="D4841" s="14">
        <v>43</v>
      </c>
      <c r="E4841" s="4" t="s">
        <v>5388</v>
      </c>
      <c r="F4841" s="4" t="s">
        <v>12593</v>
      </c>
      <c r="G4841" s="4" t="s">
        <v>12594</v>
      </c>
      <c r="H4841" s="4" t="s">
        <v>12595</v>
      </c>
      <c r="I4841" s="4" t="s">
        <v>12371</v>
      </c>
      <c r="J4841" s="4" t="s">
        <v>11570</v>
      </c>
      <c r="K4841" s="4" t="s">
        <v>57</v>
      </c>
      <c r="L4841" s="4">
        <v>344</v>
      </c>
      <c r="M4841" s="48" t="s">
        <v>13289</v>
      </c>
    </row>
    <row r="4842" spans="1:13" x14ac:dyDescent="0.3">
      <c r="A4842" s="4">
        <v>2016</v>
      </c>
      <c r="B4842" s="13">
        <v>16</v>
      </c>
      <c r="C4842" s="13" t="s">
        <v>9016</v>
      </c>
      <c r="D4842" s="14">
        <v>30</v>
      </c>
      <c r="E4842" s="4" t="s">
        <v>557</v>
      </c>
      <c r="F4842" s="4" t="s">
        <v>12493</v>
      </c>
      <c r="G4842" s="4" t="s">
        <v>5695</v>
      </c>
      <c r="H4842" s="4" t="s">
        <v>12596</v>
      </c>
      <c r="I4842" s="4" t="s">
        <v>12371</v>
      </c>
      <c r="J4842" s="4" t="s">
        <v>11570</v>
      </c>
      <c r="K4842" s="4" t="s">
        <v>57</v>
      </c>
      <c r="L4842" s="4">
        <v>341</v>
      </c>
      <c r="M4842" s="48" t="s">
        <v>13290</v>
      </c>
    </row>
    <row r="4843" spans="1:13" x14ac:dyDescent="0.3">
      <c r="A4843" s="4">
        <v>2016</v>
      </c>
      <c r="B4843" s="13">
        <v>17</v>
      </c>
      <c r="C4843" s="13" t="s">
        <v>9016</v>
      </c>
      <c r="D4843" s="14">
        <v>25</v>
      </c>
      <c r="E4843" s="4" t="s">
        <v>9449</v>
      </c>
      <c r="F4843" s="4" t="s">
        <v>12597</v>
      </c>
      <c r="G4843" s="4" t="s">
        <v>5487</v>
      </c>
      <c r="H4843" s="4" t="s">
        <v>12598</v>
      </c>
      <c r="I4843" s="4" t="s">
        <v>12371</v>
      </c>
      <c r="J4843" s="4" t="s">
        <v>11570</v>
      </c>
      <c r="K4843" s="4" t="s">
        <v>57</v>
      </c>
      <c r="L4843" s="4">
        <v>341</v>
      </c>
      <c r="M4843" s="48" t="s">
        <v>13291</v>
      </c>
    </row>
    <row r="4844" spans="1:13" x14ac:dyDescent="0.3">
      <c r="A4844" s="4">
        <v>2016</v>
      </c>
      <c r="B4844" s="13">
        <v>18</v>
      </c>
      <c r="C4844" s="13" t="s">
        <v>11578</v>
      </c>
      <c r="D4844" s="14">
        <v>68</v>
      </c>
      <c r="E4844" s="4" t="s">
        <v>557</v>
      </c>
      <c r="F4844" s="4" t="s">
        <v>12599</v>
      </c>
      <c r="G4844" s="4" t="s">
        <v>12600</v>
      </c>
      <c r="H4844" s="4" t="s">
        <v>12601</v>
      </c>
      <c r="I4844" s="4" t="s">
        <v>12602</v>
      </c>
      <c r="J4844" s="4" t="s">
        <v>12603</v>
      </c>
      <c r="K4844" s="4" t="s">
        <v>17</v>
      </c>
      <c r="L4844" s="4">
        <v>340</v>
      </c>
      <c r="M4844" s="48" t="s">
        <v>13292</v>
      </c>
    </row>
    <row r="4845" spans="1:13" x14ac:dyDescent="0.3">
      <c r="A4845" s="4">
        <v>2016</v>
      </c>
      <c r="B4845" s="13">
        <v>19</v>
      </c>
      <c r="C4845" s="13" t="s">
        <v>11578</v>
      </c>
      <c r="D4845" s="14">
        <v>82</v>
      </c>
      <c r="E4845" s="4" t="s">
        <v>557</v>
      </c>
      <c r="F4845" s="4" t="s">
        <v>10515</v>
      </c>
      <c r="G4845" s="4" t="s">
        <v>11584</v>
      </c>
      <c r="H4845" s="4" t="s">
        <v>12604</v>
      </c>
      <c r="I4845" s="4" t="s">
        <v>12605</v>
      </c>
      <c r="J4845" s="4" t="s">
        <v>12606</v>
      </c>
      <c r="K4845" s="4" t="s">
        <v>17</v>
      </c>
      <c r="L4845" s="4">
        <v>340</v>
      </c>
      <c r="M4845" s="48" t="s">
        <v>13026</v>
      </c>
    </row>
    <row r="4846" spans="1:13" x14ac:dyDescent="0.3">
      <c r="A4846" s="4">
        <v>2016</v>
      </c>
      <c r="B4846" s="13">
        <v>20</v>
      </c>
      <c r="C4846" s="13" t="s">
        <v>11578</v>
      </c>
      <c r="D4846" s="14">
        <v>69</v>
      </c>
      <c r="E4846" s="4" t="s">
        <v>557</v>
      </c>
      <c r="F4846" s="4" t="s">
        <v>12599</v>
      </c>
      <c r="G4846" s="4" t="s">
        <v>12607</v>
      </c>
      <c r="H4846" s="4" t="s">
        <v>12608</v>
      </c>
      <c r="I4846" s="4" t="s">
        <v>12602</v>
      </c>
      <c r="J4846" s="4" t="s">
        <v>12603</v>
      </c>
      <c r="K4846" s="4" t="s">
        <v>17</v>
      </c>
      <c r="L4846" s="4">
        <v>340</v>
      </c>
      <c r="M4846" s="48" t="s">
        <v>13026</v>
      </c>
    </row>
    <row r="4847" spans="1:13" x14ac:dyDescent="0.3">
      <c r="A4847" s="4">
        <v>2016</v>
      </c>
      <c r="B4847" s="13">
        <v>21</v>
      </c>
      <c r="C4847" s="13" t="s">
        <v>11578</v>
      </c>
      <c r="D4847" s="14">
        <v>66</v>
      </c>
      <c r="E4847" s="4" t="s">
        <v>557</v>
      </c>
      <c r="F4847" s="4" t="s">
        <v>12609</v>
      </c>
      <c r="G4847" s="4" t="s">
        <v>7275</v>
      </c>
      <c r="H4847" s="4" t="s">
        <v>12610</v>
      </c>
      <c r="I4847" s="4" t="s">
        <v>12602</v>
      </c>
      <c r="J4847" s="4" t="s">
        <v>12603</v>
      </c>
      <c r="K4847" s="4" t="s">
        <v>17</v>
      </c>
      <c r="L4847" s="4">
        <v>339</v>
      </c>
      <c r="M4847" s="48" t="s">
        <v>13029</v>
      </c>
    </row>
    <row r="4848" spans="1:13" x14ac:dyDescent="0.3">
      <c r="A4848" s="4">
        <v>2016</v>
      </c>
      <c r="B4848" s="13">
        <v>22</v>
      </c>
      <c r="C4848" s="13" t="s">
        <v>9016</v>
      </c>
      <c r="D4848" s="14">
        <v>40</v>
      </c>
      <c r="E4848" s="4" t="s">
        <v>557</v>
      </c>
      <c r="F4848" s="4" t="s">
        <v>11646</v>
      </c>
      <c r="G4848" s="4" t="s">
        <v>12521</v>
      </c>
      <c r="H4848" s="4" t="s">
        <v>12522</v>
      </c>
      <c r="I4848" s="4" t="s">
        <v>12371</v>
      </c>
      <c r="J4848" s="4" t="s">
        <v>11570</v>
      </c>
      <c r="K4848" s="4" t="s">
        <v>17</v>
      </c>
      <c r="L4848" s="4">
        <v>338</v>
      </c>
      <c r="M4848" s="48" t="s">
        <v>13293</v>
      </c>
    </row>
    <row r="4849" spans="1:13" x14ac:dyDescent="0.3">
      <c r="A4849" s="4">
        <v>2016</v>
      </c>
      <c r="B4849" s="13">
        <v>23</v>
      </c>
      <c r="C4849" s="13" t="s">
        <v>11578</v>
      </c>
      <c r="D4849" s="14">
        <v>95</v>
      </c>
      <c r="E4849" s="4" t="s">
        <v>28</v>
      </c>
      <c r="F4849" s="4" t="s">
        <v>10885</v>
      </c>
      <c r="G4849" s="4" t="s">
        <v>12611</v>
      </c>
      <c r="H4849" s="4" t="s">
        <v>12612</v>
      </c>
      <c r="I4849" s="4" t="s">
        <v>12400</v>
      </c>
      <c r="J4849" s="4" t="s">
        <v>11404</v>
      </c>
      <c r="K4849" s="4" t="s">
        <v>57</v>
      </c>
      <c r="L4849" s="4">
        <v>338</v>
      </c>
      <c r="M4849" s="48" t="s">
        <v>13294</v>
      </c>
    </row>
    <row r="4850" spans="1:13" x14ac:dyDescent="0.3">
      <c r="A4850" s="4">
        <v>2016</v>
      </c>
      <c r="B4850" s="13">
        <v>24</v>
      </c>
      <c r="C4850" s="13" t="s">
        <v>11578</v>
      </c>
      <c r="D4850" s="14">
        <v>97</v>
      </c>
      <c r="E4850" s="4" t="s">
        <v>28</v>
      </c>
      <c r="F4850" s="4" t="s">
        <v>10885</v>
      </c>
      <c r="G4850" s="4" t="s">
        <v>12526</v>
      </c>
      <c r="H4850" s="4" t="s">
        <v>12613</v>
      </c>
      <c r="I4850" s="4" t="s">
        <v>12400</v>
      </c>
      <c r="J4850" s="4" t="s">
        <v>11404</v>
      </c>
      <c r="K4850" s="4" t="s">
        <v>57</v>
      </c>
      <c r="L4850" s="4">
        <v>337</v>
      </c>
      <c r="M4850" s="48" t="s">
        <v>13295</v>
      </c>
    </row>
    <row r="4851" spans="1:13" x14ac:dyDescent="0.3">
      <c r="A4851" s="4">
        <v>2016</v>
      </c>
      <c r="B4851" s="13">
        <v>25</v>
      </c>
      <c r="C4851" s="13" t="s">
        <v>11578</v>
      </c>
      <c r="D4851" s="14">
        <v>63</v>
      </c>
      <c r="E4851" s="4" t="s">
        <v>557</v>
      </c>
      <c r="F4851" s="4" t="s">
        <v>12498</v>
      </c>
      <c r="G4851" s="4" t="s">
        <v>12393</v>
      </c>
      <c r="H4851" s="4" t="s">
        <v>12614</v>
      </c>
      <c r="I4851" s="4" t="s">
        <v>12395</v>
      </c>
      <c r="J4851" s="4" t="s">
        <v>12615</v>
      </c>
      <c r="K4851" s="4" t="s">
        <v>17</v>
      </c>
      <c r="L4851" s="4">
        <v>336</v>
      </c>
      <c r="M4851" s="48" t="s">
        <v>13296</v>
      </c>
    </row>
    <row r="4852" spans="1:13" x14ac:dyDescent="0.3">
      <c r="A4852" s="4">
        <v>2016</v>
      </c>
      <c r="B4852" s="13">
        <v>26</v>
      </c>
      <c r="C4852" s="13" t="s">
        <v>11597</v>
      </c>
      <c r="D4852" s="14">
        <v>62</v>
      </c>
      <c r="E4852" s="4" t="s">
        <v>557</v>
      </c>
      <c r="F4852" s="4" t="s">
        <v>12512</v>
      </c>
      <c r="G4852" s="4" t="s">
        <v>5695</v>
      </c>
      <c r="H4852" s="4" t="s">
        <v>12513</v>
      </c>
      <c r="I4852" s="4" t="s">
        <v>11586</v>
      </c>
      <c r="J4852" s="4" t="s">
        <v>12616</v>
      </c>
      <c r="K4852" s="4" t="s">
        <v>17</v>
      </c>
      <c r="L4852" s="4">
        <v>331</v>
      </c>
      <c r="M4852" s="48" t="s">
        <v>13036</v>
      </c>
    </row>
    <row r="4853" spans="1:13" x14ac:dyDescent="0.3">
      <c r="A4853" s="4">
        <v>2016</v>
      </c>
      <c r="B4853" s="13">
        <v>27</v>
      </c>
      <c r="C4853" s="13" t="s">
        <v>11597</v>
      </c>
      <c r="D4853" s="14">
        <v>83</v>
      </c>
      <c r="E4853" s="4" t="s">
        <v>218</v>
      </c>
      <c r="F4853" s="4" t="s">
        <v>11305</v>
      </c>
      <c r="G4853" s="4" t="s">
        <v>9757</v>
      </c>
      <c r="H4853" s="4" t="s">
        <v>12514</v>
      </c>
      <c r="I4853" s="4" t="s">
        <v>11586</v>
      </c>
      <c r="J4853" s="4" t="s">
        <v>12616</v>
      </c>
      <c r="K4853" s="4" t="s">
        <v>17</v>
      </c>
      <c r="L4853" s="4">
        <v>331</v>
      </c>
      <c r="M4853" s="48" t="s">
        <v>13035</v>
      </c>
    </row>
    <row r="4854" spans="1:13" x14ac:dyDescent="0.3">
      <c r="A4854" s="4">
        <v>2016</v>
      </c>
      <c r="B4854" s="13">
        <v>28</v>
      </c>
      <c r="C4854" s="13" t="s">
        <v>11597</v>
      </c>
      <c r="D4854" s="14">
        <v>88</v>
      </c>
      <c r="E4854" s="4" t="s">
        <v>11798</v>
      </c>
      <c r="F4854" s="4" t="s">
        <v>12560</v>
      </c>
      <c r="G4854" s="4" t="s">
        <v>12617</v>
      </c>
      <c r="H4854" s="4" t="s">
        <v>12618</v>
      </c>
      <c r="I4854" s="4" t="s">
        <v>12291</v>
      </c>
      <c r="J4854" s="4" t="s">
        <v>11406</v>
      </c>
      <c r="K4854" s="4" t="s">
        <v>17</v>
      </c>
      <c r="L4854" s="4">
        <v>330</v>
      </c>
      <c r="M4854" s="48" t="s">
        <v>13297</v>
      </c>
    </row>
    <row r="4855" spans="1:13" x14ac:dyDescent="0.3">
      <c r="A4855" s="4">
        <v>2016</v>
      </c>
      <c r="B4855" s="13">
        <v>29</v>
      </c>
      <c r="C4855" s="13" t="s">
        <v>9196</v>
      </c>
      <c r="D4855" s="14">
        <v>12</v>
      </c>
      <c r="E4855" s="4" t="s">
        <v>1466</v>
      </c>
      <c r="F4855" s="4" t="s">
        <v>11515</v>
      </c>
      <c r="G4855" s="4" t="s">
        <v>12619</v>
      </c>
      <c r="H4855" s="4" t="s">
        <v>12620</v>
      </c>
      <c r="I4855" s="4" t="s">
        <v>12368</v>
      </c>
      <c r="J4855" s="4" t="s">
        <v>12502</v>
      </c>
      <c r="K4855" s="4" t="s">
        <v>57</v>
      </c>
      <c r="L4855" s="4">
        <v>330</v>
      </c>
      <c r="M4855" s="48" t="s">
        <v>13298</v>
      </c>
    </row>
    <row r="4856" spans="1:13" x14ac:dyDescent="0.3">
      <c r="A4856" s="4">
        <v>2016</v>
      </c>
      <c r="B4856" s="13">
        <v>30</v>
      </c>
      <c r="C4856" s="13" t="s">
        <v>11597</v>
      </c>
      <c r="D4856" s="14">
        <v>61</v>
      </c>
      <c r="E4856" s="4" t="s">
        <v>12896</v>
      </c>
      <c r="F4856" s="4" t="s">
        <v>12621</v>
      </c>
      <c r="G4856" s="4" t="s">
        <v>12622</v>
      </c>
      <c r="H4856" s="4" t="s">
        <v>12623</v>
      </c>
      <c r="I4856" s="4" t="s">
        <v>11586</v>
      </c>
      <c r="J4856" s="4" t="s">
        <v>12616</v>
      </c>
      <c r="K4856" s="4" t="s">
        <v>17</v>
      </c>
      <c r="L4856" s="4">
        <v>329</v>
      </c>
      <c r="M4856" s="48" t="s">
        <v>13043</v>
      </c>
    </row>
    <row r="4857" spans="1:13" x14ac:dyDescent="0.3">
      <c r="A4857" s="4">
        <v>2016</v>
      </c>
      <c r="B4857" s="13">
        <v>31</v>
      </c>
      <c r="C4857" s="13" t="s">
        <v>11578</v>
      </c>
      <c r="D4857" s="14">
        <v>77</v>
      </c>
      <c r="E4857" s="4" t="s">
        <v>594</v>
      </c>
      <c r="F4857" s="4" t="s">
        <v>12509</v>
      </c>
      <c r="G4857" s="4" t="s">
        <v>12624</v>
      </c>
      <c r="H4857" s="4" t="s">
        <v>12625</v>
      </c>
      <c r="I4857" s="4" t="s">
        <v>12291</v>
      </c>
      <c r="J4857" s="4" t="s">
        <v>11406</v>
      </c>
      <c r="K4857" s="4" t="s">
        <v>17</v>
      </c>
      <c r="L4857" s="4">
        <v>329</v>
      </c>
      <c r="M4857" s="48" t="s">
        <v>13041</v>
      </c>
    </row>
    <row r="4858" spans="1:13" x14ac:dyDescent="0.3">
      <c r="A4858" s="4">
        <v>2016</v>
      </c>
      <c r="B4858" s="13">
        <v>32</v>
      </c>
      <c r="C4858" s="13" t="s">
        <v>9016</v>
      </c>
      <c r="D4858" s="14">
        <v>22</v>
      </c>
      <c r="E4858" s="4" t="s">
        <v>12</v>
      </c>
      <c r="F4858" s="4" t="s">
        <v>12626</v>
      </c>
      <c r="G4858" s="4" t="s">
        <v>6747</v>
      </c>
      <c r="H4858" s="4" t="s">
        <v>12627</v>
      </c>
      <c r="I4858" s="4" t="s">
        <v>12371</v>
      </c>
      <c r="J4858" s="4" t="s">
        <v>11726</v>
      </c>
      <c r="K4858" s="4" t="s">
        <v>57</v>
      </c>
      <c r="L4858" s="4">
        <v>328</v>
      </c>
      <c r="M4858" s="48" t="s">
        <v>13299</v>
      </c>
    </row>
    <row r="4859" spans="1:13" x14ac:dyDescent="0.3">
      <c r="A4859" s="4">
        <v>2016</v>
      </c>
      <c r="B4859" s="13">
        <v>33</v>
      </c>
      <c r="C4859" s="13" t="s">
        <v>11597</v>
      </c>
      <c r="D4859" s="14">
        <v>86</v>
      </c>
      <c r="E4859" s="4" t="s">
        <v>28</v>
      </c>
      <c r="F4859" s="4" t="s">
        <v>12628</v>
      </c>
      <c r="G4859" s="4" t="s">
        <v>3642</v>
      </c>
      <c r="H4859" s="4" t="s">
        <v>12629</v>
      </c>
      <c r="I4859" s="4" t="s">
        <v>12291</v>
      </c>
      <c r="J4859" s="4" t="s">
        <v>11406</v>
      </c>
      <c r="K4859" s="4" t="s">
        <v>17</v>
      </c>
      <c r="L4859" s="4">
        <v>328</v>
      </c>
      <c r="M4859" s="48" t="s">
        <v>13300</v>
      </c>
    </row>
    <row r="4860" spans="1:13" x14ac:dyDescent="0.3">
      <c r="A4860" s="4">
        <v>2016</v>
      </c>
      <c r="B4860" s="13">
        <v>34</v>
      </c>
      <c r="C4860" s="13" t="s">
        <v>9016</v>
      </c>
      <c r="D4860" s="14">
        <v>48</v>
      </c>
      <c r="E4860" s="4" t="s">
        <v>11743</v>
      </c>
      <c r="F4860" s="4" t="s">
        <v>11753</v>
      </c>
      <c r="G4860" s="4" t="s">
        <v>9631</v>
      </c>
      <c r="H4860" s="4" t="s">
        <v>12630</v>
      </c>
      <c r="I4860" s="4" t="s">
        <v>12378</v>
      </c>
      <c r="J4860" s="4" t="s">
        <v>11570</v>
      </c>
      <c r="K4860" s="4" t="s">
        <v>57</v>
      </c>
      <c r="L4860" s="4">
        <v>323</v>
      </c>
      <c r="M4860" s="48" t="s">
        <v>13301</v>
      </c>
    </row>
    <row r="4861" spans="1:13" x14ac:dyDescent="0.3">
      <c r="A4861" s="4">
        <v>2016</v>
      </c>
      <c r="B4861" s="13">
        <v>35</v>
      </c>
      <c r="C4861" s="13" t="s">
        <v>11597</v>
      </c>
      <c r="D4861" s="14">
        <v>60</v>
      </c>
      <c r="E4861" s="4" t="s">
        <v>7300</v>
      </c>
      <c r="F4861" s="4" t="s">
        <v>12631</v>
      </c>
      <c r="G4861" s="4" t="s">
        <v>10824</v>
      </c>
      <c r="H4861" s="4" t="s">
        <v>13625</v>
      </c>
      <c r="I4861" s="4" t="s">
        <v>11586</v>
      </c>
      <c r="J4861" s="4" t="s">
        <v>12616</v>
      </c>
      <c r="K4861" s="4" t="s">
        <v>17</v>
      </c>
      <c r="L4861" s="4">
        <v>319</v>
      </c>
      <c r="M4861" s="48" t="s">
        <v>13302</v>
      </c>
    </row>
    <row r="4862" spans="1:13" x14ac:dyDescent="0.3">
      <c r="A4862" s="4">
        <v>2016</v>
      </c>
      <c r="B4862" s="13">
        <v>36</v>
      </c>
      <c r="C4862" s="13" t="s">
        <v>11597</v>
      </c>
      <c r="D4862" s="14">
        <v>99</v>
      </c>
      <c r="E4862" s="4" t="s">
        <v>28</v>
      </c>
      <c r="F4862" s="4" t="s">
        <v>10885</v>
      </c>
      <c r="G4862" s="4" t="s">
        <v>12447</v>
      </c>
      <c r="H4862" s="4" t="s">
        <v>12632</v>
      </c>
      <c r="I4862" s="4" t="s">
        <v>12400</v>
      </c>
      <c r="J4862" s="4" t="s">
        <v>11404</v>
      </c>
      <c r="K4862" s="4" t="s">
        <v>57</v>
      </c>
      <c r="L4862" s="4">
        <v>318</v>
      </c>
      <c r="M4862" s="48" t="s">
        <v>13055</v>
      </c>
    </row>
    <row r="4863" spans="1:13" x14ac:dyDescent="0.3">
      <c r="A4863" s="4">
        <v>2016</v>
      </c>
      <c r="B4863" s="13">
        <v>37</v>
      </c>
      <c r="C4863" s="13" t="s">
        <v>11597</v>
      </c>
      <c r="D4863" s="14">
        <v>50</v>
      </c>
      <c r="E4863" s="4" t="s">
        <v>12</v>
      </c>
      <c r="F4863" s="4" t="s">
        <v>8965</v>
      </c>
      <c r="G4863" s="4" t="s">
        <v>7996</v>
      </c>
      <c r="H4863" s="4" t="s">
        <v>12633</v>
      </c>
      <c r="I4863" s="4" t="s">
        <v>12395</v>
      </c>
      <c r="J4863" s="4" t="s">
        <v>12615</v>
      </c>
      <c r="K4863" s="4" t="s">
        <v>17</v>
      </c>
      <c r="L4863" s="4">
        <v>316</v>
      </c>
      <c r="M4863" s="48" t="s">
        <v>13303</v>
      </c>
    </row>
    <row r="4864" spans="1:13" x14ac:dyDescent="0.3">
      <c r="A4864" s="4">
        <v>2016</v>
      </c>
      <c r="B4864" s="13">
        <v>38</v>
      </c>
      <c r="C4864" s="13" t="s">
        <v>12228</v>
      </c>
      <c r="D4864" s="14">
        <v>84</v>
      </c>
      <c r="E4864" s="4" t="s">
        <v>12</v>
      </c>
      <c r="F4864" s="4" t="s">
        <v>12634</v>
      </c>
      <c r="G4864" s="4" t="s">
        <v>2323</v>
      </c>
      <c r="H4864" s="4" t="s">
        <v>12635</v>
      </c>
      <c r="I4864" s="4" t="s">
        <v>11706</v>
      </c>
      <c r="J4864" s="4" t="s">
        <v>11570</v>
      </c>
      <c r="K4864" s="4" t="s">
        <v>17</v>
      </c>
      <c r="L4864" s="4">
        <v>315</v>
      </c>
      <c r="M4864" s="48" t="s">
        <v>13304</v>
      </c>
    </row>
    <row r="4865" spans="1:15" x14ac:dyDescent="0.3">
      <c r="A4865" s="4">
        <v>2016</v>
      </c>
      <c r="B4865" s="13">
        <v>39</v>
      </c>
      <c r="C4865" s="13" t="s">
        <v>11597</v>
      </c>
      <c r="D4865" s="14">
        <v>57</v>
      </c>
      <c r="E4865" s="4" t="s">
        <v>12892</v>
      </c>
      <c r="F4865" s="4" t="s">
        <v>12528</v>
      </c>
      <c r="G4865" s="4" t="s">
        <v>3624</v>
      </c>
      <c r="H4865" s="4" t="s">
        <v>12636</v>
      </c>
      <c r="I4865" s="4" t="s">
        <v>12395</v>
      </c>
      <c r="J4865" s="4" t="s">
        <v>12615</v>
      </c>
      <c r="K4865" s="4" t="s">
        <v>17</v>
      </c>
      <c r="L4865" s="4">
        <v>306</v>
      </c>
      <c r="M4865" s="48" t="s">
        <v>13305</v>
      </c>
    </row>
    <row r="4866" spans="1:15" x14ac:dyDescent="0.3">
      <c r="A4866" s="4">
        <v>2016</v>
      </c>
      <c r="B4866" s="13">
        <v>40</v>
      </c>
      <c r="C4866" s="13" t="s">
        <v>11578</v>
      </c>
      <c r="D4866" s="14">
        <v>67</v>
      </c>
      <c r="E4866" s="4" t="s">
        <v>557</v>
      </c>
      <c r="F4866" s="4" t="s">
        <v>12609</v>
      </c>
      <c r="G4866" s="4" t="s">
        <v>3642</v>
      </c>
      <c r="H4866" s="4" t="s">
        <v>12637</v>
      </c>
      <c r="I4866" s="4" t="s">
        <v>12602</v>
      </c>
      <c r="J4866" s="4" t="s">
        <v>12603</v>
      </c>
      <c r="K4866" s="4" t="s">
        <v>17</v>
      </c>
      <c r="L4866" s="4">
        <v>306</v>
      </c>
      <c r="M4866" s="48" t="s">
        <v>13306</v>
      </c>
    </row>
    <row r="4867" spans="1:15" x14ac:dyDescent="0.3">
      <c r="A4867" s="4">
        <v>2016</v>
      </c>
      <c r="B4867" s="13">
        <v>41</v>
      </c>
      <c r="C4867" s="13" t="s">
        <v>11597</v>
      </c>
      <c r="D4867" s="14">
        <v>78</v>
      </c>
      <c r="E4867" s="4" t="s">
        <v>12446</v>
      </c>
      <c r="F4867" s="4" t="s">
        <v>12337</v>
      </c>
      <c r="G4867" s="4" t="s">
        <v>8248</v>
      </c>
      <c r="H4867" s="4" t="s">
        <v>12638</v>
      </c>
      <c r="I4867" s="4" t="s">
        <v>12291</v>
      </c>
      <c r="J4867" s="4" t="s">
        <v>11406</v>
      </c>
      <c r="K4867" s="4" t="s">
        <v>17</v>
      </c>
      <c r="L4867" s="4">
        <v>300</v>
      </c>
      <c r="M4867" s="48" t="s">
        <v>13307</v>
      </c>
    </row>
    <row r="4868" spans="1:15" x14ac:dyDescent="0.3">
      <c r="A4868" s="4">
        <v>2016</v>
      </c>
      <c r="B4868" s="13">
        <v>42</v>
      </c>
      <c r="C4868" s="13" t="s">
        <v>9016</v>
      </c>
      <c r="D4868" s="14">
        <v>31</v>
      </c>
      <c r="E4868" s="4" t="s">
        <v>557</v>
      </c>
      <c r="F4868" s="4" t="s">
        <v>12493</v>
      </c>
      <c r="G4868" s="4" t="s">
        <v>12639</v>
      </c>
      <c r="H4868" s="4" t="s">
        <v>12640</v>
      </c>
      <c r="I4868" s="4" t="s">
        <v>12371</v>
      </c>
      <c r="J4868" s="4" t="s">
        <v>11570</v>
      </c>
      <c r="K4868" s="4" t="s">
        <v>57</v>
      </c>
      <c r="L4868" s="4">
        <v>297</v>
      </c>
      <c r="M4868" s="48" t="s">
        <v>13308</v>
      </c>
    </row>
    <row r="4869" spans="1:15" x14ac:dyDescent="0.3">
      <c r="A4869" s="4">
        <v>2016</v>
      </c>
      <c r="B4869" s="13">
        <v>43</v>
      </c>
      <c r="C4869" s="13" t="s">
        <v>11597</v>
      </c>
      <c r="D4869" s="14">
        <v>55</v>
      </c>
      <c r="E4869" s="4" t="s">
        <v>218</v>
      </c>
      <c r="F4869" s="4" t="s">
        <v>11305</v>
      </c>
      <c r="G4869" s="4" t="s">
        <v>6030</v>
      </c>
      <c r="H4869" s="4" t="s">
        <v>12641</v>
      </c>
      <c r="I4869" s="4" t="s">
        <v>11586</v>
      </c>
      <c r="J4869" s="4" t="s">
        <v>12616</v>
      </c>
      <c r="K4869" s="4" t="s">
        <v>17</v>
      </c>
      <c r="L4869" s="4">
        <v>289</v>
      </c>
      <c r="M4869" s="48" t="s">
        <v>13309</v>
      </c>
    </row>
    <row r="4870" spans="1:15" x14ac:dyDescent="0.3">
      <c r="A4870" s="4">
        <v>2016</v>
      </c>
      <c r="B4870" s="13">
        <v>44</v>
      </c>
      <c r="C4870" s="13" t="s">
        <v>9016</v>
      </c>
      <c r="D4870" s="14">
        <v>34</v>
      </c>
      <c r="E4870" s="4" t="s">
        <v>1466</v>
      </c>
      <c r="F4870" s="4" t="s">
        <v>11595</v>
      </c>
      <c r="G4870" s="4" t="s">
        <v>10526</v>
      </c>
      <c r="H4870" s="4" t="s">
        <v>12642</v>
      </c>
      <c r="I4870" s="4" t="s">
        <v>12378</v>
      </c>
      <c r="J4870" s="4" t="s">
        <v>11726</v>
      </c>
      <c r="K4870" s="4" t="s">
        <v>57</v>
      </c>
      <c r="L4870" s="4">
        <v>289</v>
      </c>
      <c r="M4870" s="48" t="s">
        <v>13310</v>
      </c>
    </row>
    <row r="4871" spans="1:15" x14ac:dyDescent="0.3">
      <c r="A4871" s="4">
        <v>2016</v>
      </c>
      <c r="B4871" s="13" t="s">
        <v>149</v>
      </c>
      <c r="C4871" s="13" t="s">
        <v>9196</v>
      </c>
      <c r="D4871" s="14">
        <v>5</v>
      </c>
      <c r="E4871" s="4" t="s">
        <v>5287</v>
      </c>
      <c r="F4871" s="4" t="s">
        <v>12569</v>
      </c>
      <c r="G4871" s="4" t="s">
        <v>12478</v>
      </c>
      <c r="H4871" s="4" t="s">
        <v>12479</v>
      </c>
      <c r="I4871" s="4" t="s">
        <v>12571</v>
      </c>
      <c r="J4871" s="4" t="s">
        <v>12572</v>
      </c>
      <c r="K4871" s="4" t="s">
        <v>17</v>
      </c>
      <c r="L4871" s="4">
        <v>384</v>
      </c>
      <c r="M4871" s="48" t="s">
        <v>4829</v>
      </c>
      <c r="O4871" s="4" t="s">
        <v>12947</v>
      </c>
    </row>
    <row r="4872" spans="1:15" x14ac:dyDescent="0.3">
      <c r="A4872" s="4">
        <v>2016</v>
      </c>
      <c r="B4872" s="13" t="s">
        <v>112</v>
      </c>
      <c r="C4872" s="13" t="s">
        <v>9016</v>
      </c>
      <c r="D4872" s="14">
        <v>28</v>
      </c>
      <c r="E4872" s="4" t="s">
        <v>594</v>
      </c>
      <c r="F4872" s="4" t="s">
        <v>10001</v>
      </c>
      <c r="G4872" s="4" t="s">
        <v>2323</v>
      </c>
      <c r="H4872" s="4" t="s">
        <v>13628</v>
      </c>
      <c r="I4872" s="4" t="s">
        <v>11706</v>
      </c>
      <c r="J4872" s="4" t="s">
        <v>11570</v>
      </c>
      <c r="K4872" s="4" t="s">
        <v>17</v>
      </c>
      <c r="L4872" s="4">
        <v>292</v>
      </c>
      <c r="M4872" s="48" t="s">
        <v>13311</v>
      </c>
    </row>
    <row r="4873" spans="1:15" x14ac:dyDescent="0.3">
      <c r="A4873" s="4">
        <v>2016</v>
      </c>
      <c r="B4873" s="13" t="s">
        <v>112</v>
      </c>
      <c r="C4873" s="13" t="s">
        <v>9016</v>
      </c>
      <c r="D4873" s="14">
        <v>44</v>
      </c>
      <c r="E4873" s="4" t="s">
        <v>28</v>
      </c>
      <c r="F4873" s="4" t="s">
        <v>12643</v>
      </c>
      <c r="G4873" s="4" t="s">
        <v>12644</v>
      </c>
      <c r="H4873" s="4" t="s">
        <v>12645</v>
      </c>
      <c r="I4873" s="4" t="s">
        <v>12481</v>
      </c>
      <c r="J4873" s="4" t="s">
        <v>11570</v>
      </c>
      <c r="K4873" s="4" t="s">
        <v>57</v>
      </c>
      <c r="L4873" s="4">
        <v>283</v>
      </c>
      <c r="M4873" s="48" t="s">
        <v>13312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11597</v>
      </c>
      <c r="D4874" s="14">
        <v>98</v>
      </c>
      <c r="E4874" s="4" t="s">
        <v>28</v>
      </c>
      <c r="F4874" s="4" t="s">
        <v>10885</v>
      </c>
      <c r="G4874" s="4" t="s">
        <v>12533</v>
      </c>
      <c r="H4874" s="4" t="s">
        <v>12534</v>
      </c>
      <c r="I4874" s="4" t="s">
        <v>12400</v>
      </c>
      <c r="J4874" s="4" t="s">
        <v>11404</v>
      </c>
      <c r="K4874" s="4" t="s">
        <v>57</v>
      </c>
      <c r="L4874" s="4">
        <v>281</v>
      </c>
      <c r="M4874" s="48" t="s">
        <v>13313</v>
      </c>
    </row>
    <row r="4875" spans="1:15" x14ac:dyDescent="0.3">
      <c r="A4875" s="4">
        <v>2016</v>
      </c>
      <c r="B4875" s="13" t="s">
        <v>112</v>
      </c>
      <c r="C4875" s="13" t="s">
        <v>9016</v>
      </c>
      <c r="D4875" s="14">
        <v>46</v>
      </c>
      <c r="E4875" s="4" t="s">
        <v>12</v>
      </c>
      <c r="F4875" s="4" t="s">
        <v>11689</v>
      </c>
      <c r="G4875" s="4" t="s">
        <v>12646</v>
      </c>
      <c r="H4875" s="4" t="s">
        <v>12647</v>
      </c>
      <c r="I4875" s="4" t="s">
        <v>12481</v>
      </c>
      <c r="J4875" s="4" t="s">
        <v>11570</v>
      </c>
      <c r="K4875" s="4" t="s">
        <v>57</v>
      </c>
      <c r="L4875" s="4">
        <v>241</v>
      </c>
      <c r="M4875" s="48" t="s">
        <v>13314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9016</v>
      </c>
      <c r="D4876" s="14">
        <v>35</v>
      </c>
      <c r="E4876" s="4" t="s">
        <v>12336</v>
      </c>
      <c r="F4876" s="4" t="s">
        <v>12648</v>
      </c>
      <c r="G4876" s="4" t="s">
        <v>12649</v>
      </c>
      <c r="H4876" s="4" t="s">
        <v>12650</v>
      </c>
      <c r="I4876" s="4" t="s">
        <v>12577</v>
      </c>
      <c r="J4876" s="4" t="s">
        <v>11570</v>
      </c>
      <c r="K4876" s="4" t="s">
        <v>57</v>
      </c>
      <c r="L4876" s="4">
        <v>234</v>
      </c>
      <c r="M4876" s="48" t="s">
        <v>13315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9016</v>
      </c>
      <c r="D4877" s="14">
        <v>38</v>
      </c>
      <c r="E4877" s="4" t="s">
        <v>505</v>
      </c>
      <c r="F4877" s="4" t="s">
        <v>12356</v>
      </c>
      <c r="G4877" s="4" t="s">
        <v>11350</v>
      </c>
      <c r="H4877" s="4" t="s">
        <v>12651</v>
      </c>
      <c r="I4877" s="4" t="s">
        <v>12483</v>
      </c>
      <c r="J4877" s="4" t="s">
        <v>11570</v>
      </c>
      <c r="K4877" s="4" t="s">
        <v>57</v>
      </c>
      <c r="L4877" s="4">
        <v>222</v>
      </c>
      <c r="M4877" s="48" t="s">
        <v>13316</v>
      </c>
    </row>
    <row r="4878" spans="1:15" x14ac:dyDescent="0.3">
      <c r="A4878" s="4">
        <v>2016</v>
      </c>
      <c r="B4878" s="13" t="s">
        <v>112</v>
      </c>
      <c r="C4878" s="13" t="s">
        <v>11578</v>
      </c>
      <c r="D4878" s="14">
        <v>64</v>
      </c>
      <c r="E4878" s="4" t="s">
        <v>557</v>
      </c>
      <c r="F4878" s="4" t="s">
        <v>12498</v>
      </c>
      <c r="G4878" s="4" t="s">
        <v>5776</v>
      </c>
      <c r="H4878" s="4" t="s">
        <v>12499</v>
      </c>
      <c r="I4878" s="4" t="s">
        <v>12395</v>
      </c>
      <c r="J4878" s="4" t="s">
        <v>12615</v>
      </c>
      <c r="K4878" s="4" t="s">
        <v>17</v>
      </c>
      <c r="L4878" s="4">
        <v>219</v>
      </c>
      <c r="M4878" s="48" t="s">
        <v>13317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9196</v>
      </c>
      <c r="D4879" s="14">
        <v>4</v>
      </c>
      <c r="E4879" s="4" t="s">
        <v>2619</v>
      </c>
      <c r="F4879" s="4" t="s">
        <v>12652</v>
      </c>
      <c r="G4879" s="4" t="s">
        <v>12653</v>
      </c>
      <c r="H4879" s="4" t="s">
        <v>12654</v>
      </c>
      <c r="I4879" s="4" t="s">
        <v>12566</v>
      </c>
      <c r="J4879" s="4" t="s">
        <v>12502</v>
      </c>
      <c r="K4879" s="4" t="s">
        <v>57</v>
      </c>
      <c r="L4879" s="4">
        <v>206</v>
      </c>
      <c r="M4879" s="48" t="s">
        <v>13318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9196</v>
      </c>
      <c r="D4880" s="14">
        <v>13</v>
      </c>
      <c r="E4880" s="4" t="s">
        <v>1466</v>
      </c>
      <c r="F4880" s="4" t="s">
        <v>11515</v>
      </c>
      <c r="G4880" s="4" t="s">
        <v>10752</v>
      </c>
      <c r="H4880" s="4" t="s">
        <v>12655</v>
      </c>
      <c r="I4880" s="4" t="s">
        <v>12368</v>
      </c>
      <c r="J4880" s="4" t="s">
        <v>12502</v>
      </c>
      <c r="K4880" s="4" t="s">
        <v>57</v>
      </c>
      <c r="L4880" s="4">
        <v>200</v>
      </c>
      <c r="M4880" s="48" t="s">
        <v>13319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11578</v>
      </c>
      <c r="D4881" s="14">
        <v>51</v>
      </c>
      <c r="E4881" s="4" t="s">
        <v>218</v>
      </c>
      <c r="F4881" s="4" t="s">
        <v>11305</v>
      </c>
      <c r="G4881" s="4" t="s">
        <v>8186</v>
      </c>
      <c r="H4881" s="4" t="s">
        <v>12656</v>
      </c>
      <c r="I4881" s="4" t="s">
        <v>12605</v>
      </c>
      <c r="J4881" s="4" t="s">
        <v>12606</v>
      </c>
      <c r="K4881" s="4" t="s">
        <v>17</v>
      </c>
      <c r="L4881" s="4">
        <v>179</v>
      </c>
      <c r="M4881" s="48" t="s">
        <v>13320</v>
      </c>
      <c r="O4881" s="4" t="s">
        <v>3545</v>
      </c>
    </row>
    <row r="4882" spans="1:15" x14ac:dyDescent="0.3">
      <c r="A4882" s="4">
        <v>2016</v>
      </c>
      <c r="B4882" s="13" t="s">
        <v>112</v>
      </c>
      <c r="C4882" s="13" t="s">
        <v>11578</v>
      </c>
      <c r="D4882" s="14">
        <v>71</v>
      </c>
      <c r="E4882" s="4" t="s">
        <v>218</v>
      </c>
      <c r="F4882" s="4" t="s">
        <v>11305</v>
      </c>
      <c r="G4882" s="4" t="s">
        <v>8186</v>
      </c>
      <c r="H4882" s="4" t="s">
        <v>12657</v>
      </c>
      <c r="I4882" s="4" t="s">
        <v>12605</v>
      </c>
      <c r="J4882" s="4" t="s">
        <v>12606</v>
      </c>
      <c r="K4882" s="4" t="s">
        <v>17</v>
      </c>
      <c r="L4882" s="4">
        <v>143</v>
      </c>
      <c r="M4882" s="48" t="s">
        <v>13321</v>
      </c>
      <c r="O4882" s="4" t="s">
        <v>12948</v>
      </c>
    </row>
    <row r="4883" spans="1:15" x14ac:dyDescent="0.3">
      <c r="A4883" s="4">
        <v>2016</v>
      </c>
      <c r="B4883" s="13" t="s">
        <v>112</v>
      </c>
      <c r="C4883" s="13" t="s">
        <v>11578</v>
      </c>
      <c r="D4883" s="14">
        <v>92</v>
      </c>
      <c r="E4883" s="4" t="s">
        <v>594</v>
      </c>
      <c r="F4883" s="4" t="s">
        <v>12658</v>
      </c>
      <c r="G4883" s="4" t="s">
        <v>12659</v>
      </c>
      <c r="H4883" s="4" t="s">
        <v>12660</v>
      </c>
      <c r="I4883" s="4" t="s">
        <v>12291</v>
      </c>
      <c r="J4883" s="4" t="s">
        <v>11406</v>
      </c>
      <c r="K4883" s="4" t="s">
        <v>17</v>
      </c>
      <c r="L4883" s="4">
        <v>140</v>
      </c>
      <c r="M4883" s="48" t="s">
        <v>13322</v>
      </c>
      <c r="O4883" s="4" t="s">
        <v>1417</v>
      </c>
    </row>
    <row r="4884" spans="1:15" x14ac:dyDescent="0.3">
      <c r="A4884" s="4">
        <v>2016</v>
      </c>
      <c r="B4884" s="13" t="s">
        <v>112</v>
      </c>
      <c r="C4884" s="13" t="s">
        <v>11578</v>
      </c>
      <c r="D4884" s="14">
        <v>91</v>
      </c>
      <c r="E4884" s="4" t="s">
        <v>594</v>
      </c>
      <c r="F4884" s="4" t="s">
        <v>12658</v>
      </c>
      <c r="G4884" s="4" t="s">
        <v>6747</v>
      </c>
      <c r="H4884" s="4" t="s">
        <v>12661</v>
      </c>
      <c r="I4884" s="4" t="s">
        <v>12291</v>
      </c>
      <c r="J4884" s="4" t="s">
        <v>11406</v>
      </c>
      <c r="K4884" s="4" t="s">
        <v>17</v>
      </c>
      <c r="L4884" s="4">
        <v>135</v>
      </c>
      <c r="M4884" s="48" t="s">
        <v>13323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9016</v>
      </c>
      <c r="D4885" s="14">
        <v>47</v>
      </c>
      <c r="E4885" s="4" t="s">
        <v>12446</v>
      </c>
      <c r="F4885" s="4" t="s">
        <v>12337</v>
      </c>
      <c r="G4885" s="4" t="s">
        <v>6176</v>
      </c>
      <c r="H4885" s="4" t="s">
        <v>12662</v>
      </c>
      <c r="I4885" s="4" t="s">
        <v>12481</v>
      </c>
      <c r="J4885" s="4" t="s">
        <v>11570</v>
      </c>
      <c r="K4885" s="4" t="s">
        <v>57</v>
      </c>
      <c r="L4885" s="4">
        <v>116</v>
      </c>
      <c r="M4885" s="48" t="s">
        <v>13324</v>
      </c>
      <c r="O4885" s="4" t="s">
        <v>1963</v>
      </c>
    </row>
    <row r="4886" spans="1:15" ht="15" thickBot="1" x14ac:dyDescent="0.35">
      <c r="A4886" s="5">
        <v>2016</v>
      </c>
      <c r="B4886" s="16" t="s">
        <v>112</v>
      </c>
      <c r="C4886" s="16" t="s">
        <v>11597</v>
      </c>
      <c r="D4886" s="18">
        <v>89</v>
      </c>
      <c r="E4886" s="5" t="s">
        <v>594</v>
      </c>
      <c r="F4886" s="5" t="s">
        <v>11624</v>
      </c>
      <c r="G4886" s="5" t="s">
        <v>559</v>
      </c>
      <c r="H4886" s="5" t="s">
        <v>12663</v>
      </c>
      <c r="I4886" s="5" t="s">
        <v>12291</v>
      </c>
      <c r="J4886" s="5" t="s">
        <v>11406</v>
      </c>
      <c r="K4886" s="5" t="s">
        <v>17</v>
      </c>
      <c r="L4886" s="5">
        <v>50</v>
      </c>
      <c r="M4886" s="50" t="s">
        <v>13325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9196</v>
      </c>
      <c r="D4887" s="20">
        <v>2</v>
      </c>
      <c r="E4887" s="6" t="s">
        <v>594</v>
      </c>
      <c r="F4887" s="6" t="s">
        <v>12664</v>
      </c>
      <c r="G4887" s="6" t="s">
        <v>12665</v>
      </c>
      <c r="H4887" s="6" t="s">
        <v>12666</v>
      </c>
      <c r="I4887" s="6" t="s">
        <v>12386</v>
      </c>
      <c r="J4887" s="6" t="s">
        <v>12387</v>
      </c>
      <c r="K4887" s="6" t="s">
        <v>17</v>
      </c>
      <c r="L4887" s="6">
        <v>367</v>
      </c>
      <c r="M4887" s="59" t="s">
        <v>13010</v>
      </c>
      <c r="N4887" s="63" t="s">
        <v>14219</v>
      </c>
      <c r="O4887" s="6"/>
    </row>
    <row r="4888" spans="1:15" x14ac:dyDescent="0.3">
      <c r="A4888" s="4">
        <v>2017</v>
      </c>
      <c r="B4888" s="13">
        <v>2</v>
      </c>
      <c r="C4888" s="13" t="s">
        <v>9016</v>
      </c>
      <c r="D4888" s="14">
        <v>38</v>
      </c>
      <c r="E4888" s="4" t="s">
        <v>12336</v>
      </c>
      <c r="F4888" s="4" t="s">
        <v>12667</v>
      </c>
      <c r="G4888" s="4" t="s">
        <v>12668</v>
      </c>
      <c r="H4888" s="4" t="s">
        <v>12669</v>
      </c>
      <c r="I4888" s="4" t="s">
        <v>12670</v>
      </c>
      <c r="J4888" s="4" t="s">
        <v>12671</v>
      </c>
      <c r="K4888" s="4" t="s">
        <v>57</v>
      </c>
      <c r="L4888" s="4">
        <v>366</v>
      </c>
      <c r="M4888" s="48" t="s">
        <v>13011</v>
      </c>
      <c r="N4888" s="60" t="s">
        <v>14220</v>
      </c>
    </row>
    <row r="4889" spans="1:15" x14ac:dyDescent="0.3">
      <c r="A4889" s="4">
        <v>2017</v>
      </c>
      <c r="B4889" s="13">
        <v>3</v>
      </c>
      <c r="C4889" s="13" t="s">
        <v>9016</v>
      </c>
      <c r="D4889" s="14">
        <v>37</v>
      </c>
      <c r="E4889" s="4" t="s">
        <v>12336</v>
      </c>
      <c r="F4889" s="4" t="s">
        <v>12667</v>
      </c>
      <c r="G4889" s="4" t="s">
        <v>12672</v>
      </c>
      <c r="H4889" s="4" t="s">
        <v>12673</v>
      </c>
      <c r="I4889" s="4" t="s">
        <v>12670</v>
      </c>
      <c r="J4889" s="4" t="s">
        <v>12671</v>
      </c>
      <c r="K4889" s="4" t="s">
        <v>57</v>
      </c>
      <c r="L4889" s="4">
        <v>363</v>
      </c>
      <c r="M4889" s="48" t="s">
        <v>13012</v>
      </c>
      <c r="N4889" s="60" t="s">
        <v>14221</v>
      </c>
    </row>
    <row r="4890" spans="1:15" x14ac:dyDescent="0.3">
      <c r="A4890" s="4">
        <v>2017</v>
      </c>
      <c r="B4890" s="13">
        <v>4</v>
      </c>
      <c r="C4890" s="13" t="s">
        <v>9016</v>
      </c>
      <c r="D4890" s="14">
        <v>35</v>
      </c>
      <c r="E4890" s="4" t="s">
        <v>12</v>
      </c>
      <c r="F4890" s="4" t="s">
        <v>12674</v>
      </c>
      <c r="G4890" s="4" t="s">
        <v>12675</v>
      </c>
      <c r="H4890" s="4" t="s">
        <v>12676</v>
      </c>
      <c r="I4890" s="4" t="s">
        <v>12677</v>
      </c>
      <c r="J4890" s="4" t="s">
        <v>12671</v>
      </c>
      <c r="K4890" s="4" t="s">
        <v>57</v>
      </c>
      <c r="L4890" s="4">
        <v>362</v>
      </c>
      <c r="M4890" s="48" t="s">
        <v>13013</v>
      </c>
      <c r="N4890" s="60" t="s">
        <v>14222</v>
      </c>
    </row>
    <row r="4891" spans="1:15" x14ac:dyDescent="0.3">
      <c r="A4891" s="4">
        <v>2017</v>
      </c>
      <c r="B4891" s="13">
        <v>5</v>
      </c>
      <c r="C4891" s="13" t="s">
        <v>9016</v>
      </c>
      <c r="D4891" s="14">
        <v>32</v>
      </c>
      <c r="E4891" s="4" t="s">
        <v>557</v>
      </c>
      <c r="F4891" s="4" t="s">
        <v>12678</v>
      </c>
      <c r="G4891" s="4" t="s">
        <v>12679</v>
      </c>
      <c r="H4891" s="4" t="s">
        <v>12680</v>
      </c>
      <c r="I4891" s="4" t="s">
        <v>12681</v>
      </c>
      <c r="J4891" s="4" t="s">
        <v>12671</v>
      </c>
      <c r="K4891" s="4" t="s">
        <v>57</v>
      </c>
      <c r="L4891" s="4">
        <v>362</v>
      </c>
      <c r="M4891" s="48" t="s">
        <v>13014</v>
      </c>
      <c r="N4891" s="60" t="s">
        <v>14223</v>
      </c>
    </row>
    <row r="4892" spans="1:15" x14ac:dyDescent="0.3">
      <c r="A4892" s="4">
        <v>2017</v>
      </c>
      <c r="B4892" s="13">
        <v>6</v>
      </c>
      <c r="C4892" s="13" t="s">
        <v>9016</v>
      </c>
      <c r="D4892" s="14">
        <v>40</v>
      </c>
      <c r="E4892" s="4" t="s">
        <v>12</v>
      </c>
      <c r="F4892" s="4" t="s">
        <v>12682</v>
      </c>
      <c r="G4892" s="4" t="s">
        <v>12683</v>
      </c>
      <c r="H4892" s="4" t="s">
        <v>12684</v>
      </c>
      <c r="I4892" s="4" t="s">
        <v>12670</v>
      </c>
      <c r="J4892" s="4" t="s">
        <v>12671</v>
      </c>
      <c r="K4892" s="4" t="s">
        <v>57</v>
      </c>
      <c r="L4892" s="4">
        <v>361</v>
      </c>
      <c r="M4892" s="48" t="s">
        <v>13015</v>
      </c>
      <c r="N4892" s="60" t="s">
        <v>14224</v>
      </c>
    </row>
    <row r="4893" spans="1:15" x14ac:dyDescent="0.3">
      <c r="A4893" s="4">
        <v>2017</v>
      </c>
      <c r="B4893" s="13">
        <v>7</v>
      </c>
      <c r="C4893" s="13" t="s">
        <v>9016</v>
      </c>
      <c r="D4893" s="14">
        <v>24</v>
      </c>
      <c r="E4893" s="4" t="s">
        <v>12336</v>
      </c>
      <c r="F4893" s="4" t="s">
        <v>12685</v>
      </c>
      <c r="G4893" s="4" t="s">
        <v>12686</v>
      </c>
      <c r="H4893" s="4" t="s">
        <v>12687</v>
      </c>
      <c r="I4893" s="4" t="s">
        <v>12670</v>
      </c>
      <c r="J4893" s="4" t="s">
        <v>12671</v>
      </c>
      <c r="K4893" s="4" t="s">
        <v>57</v>
      </c>
      <c r="L4893" s="4">
        <v>360</v>
      </c>
      <c r="M4893" s="48" t="s">
        <v>13016</v>
      </c>
      <c r="N4893" s="60" t="s">
        <v>14225</v>
      </c>
    </row>
    <row r="4894" spans="1:15" x14ac:dyDescent="0.3">
      <c r="A4894" s="4">
        <v>2017</v>
      </c>
      <c r="B4894" s="13">
        <v>8</v>
      </c>
      <c r="C4894" s="13" t="s">
        <v>9196</v>
      </c>
      <c r="D4894" s="14">
        <v>8</v>
      </c>
      <c r="E4894" s="4" t="s">
        <v>5287</v>
      </c>
      <c r="F4894" s="4" t="s">
        <v>12569</v>
      </c>
      <c r="G4894" s="4" t="s">
        <v>12688</v>
      </c>
      <c r="H4894" s="4" t="s">
        <v>12689</v>
      </c>
      <c r="I4894" s="4" t="s">
        <v>12571</v>
      </c>
      <c r="J4894" s="4" t="s">
        <v>12572</v>
      </c>
      <c r="K4894" s="4" t="s">
        <v>17</v>
      </c>
      <c r="L4894" s="4">
        <v>358</v>
      </c>
      <c r="M4894" s="48" t="s">
        <v>13017</v>
      </c>
      <c r="N4894" s="60" t="s">
        <v>14226</v>
      </c>
    </row>
    <row r="4895" spans="1:15" x14ac:dyDescent="0.3">
      <c r="A4895" s="4">
        <v>2017</v>
      </c>
      <c r="B4895" s="13">
        <v>9</v>
      </c>
      <c r="C4895" s="13" t="s">
        <v>9016</v>
      </c>
      <c r="D4895" s="14">
        <v>47</v>
      </c>
      <c r="E4895" s="4" t="s">
        <v>218</v>
      </c>
      <c r="F4895" s="4" t="s">
        <v>12690</v>
      </c>
      <c r="G4895" s="4" t="s">
        <v>5129</v>
      </c>
      <c r="H4895" s="4" t="s">
        <v>12691</v>
      </c>
      <c r="I4895" s="4" t="s">
        <v>12692</v>
      </c>
      <c r="J4895" s="4" t="s">
        <v>12671</v>
      </c>
      <c r="K4895" s="4" t="s">
        <v>57</v>
      </c>
      <c r="L4895" s="4">
        <v>353</v>
      </c>
      <c r="M4895" s="48" t="s">
        <v>13018</v>
      </c>
      <c r="N4895" s="60" t="s">
        <v>14227</v>
      </c>
    </row>
    <row r="4896" spans="1:15" x14ac:dyDescent="0.3">
      <c r="A4896" s="4">
        <v>2017</v>
      </c>
      <c r="B4896" s="13">
        <v>10</v>
      </c>
      <c r="C4896" s="13" t="s">
        <v>9016</v>
      </c>
      <c r="D4896" s="14">
        <v>36</v>
      </c>
      <c r="E4896" s="4" t="s">
        <v>12</v>
      </c>
      <c r="F4896" s="4" t="s">
        <v>12674</v>
      </c>
      <c r="G4896" s="4" t="s">
        <v>9461</v>
      </c>
      <c r="H4896" s="4" t="s">
        <v>12693</v>
      </c>
      <c r="I4896" s="4" t="s">
        <v>12677</v>
      </c>
      <c r="J4896" s="4" t="s">
        <v>12671</v>
      </c>
      <c r="K4896" s="4" t="s">
        <v>57</v>
      </c>
      <c r="L4896" s="4">
        <v>351</v>
      </c>
      <c r="M4896" s="48" t="s">
        <v>13019</v>
      </c>
      <c r="N4896" s="60" t="s">
        <v>14228</v>
      </c>
    </row>
    <row r="4897" spans="1:14" x14ac:dyDescent="0.3">
      <c r="A4897" s="4">
        <v>2017</v>
      </c>
      <c r="B4897" s="13">
        <v>11</v>
      </c>
      <c r="C4897" s="13" t="s">
        <v>9016</v>
      </c>
      <c r="D4897" s="14">
        <v>34</v>
      </c>
      <c r="E4897" s="4" t="s">
        <v>28</v>
      </c>
      <c r="F4897" s="4" t="s">
        <v>12694</v>
      </c>
      <c r="G4897" s="4" t="s">
        <v>12695</v>
      </c>
      <c r="H4897" s="4" t="s">
        <v>12696</v>
      </c>
      <c r="I4897" s="4" t="s">
        <v>12681</v>
      </c>
      <c r="J4897" s="4" t="s">
        <v>12671</v>
      </c>
      <c r="K4897" s="4" t="s">
        <v>57</v>
      </c>
      <c r="L4897" s="4">
        <v>351</v>
      </c>
      <c r="M4897" s="48" t="s">
        <v>13020</v>
      </c>
      <c r="N4897" s="60" t="s">
        <v>14229</v>
      </c>
    </row>
    <row r="4898" spans="1:14" x14ac:dyDescent="0.3">
      <c r="A4898" s="4">
        <v>2017</v>
      </c>
      <c r="B4898" s="13">
        <v>12</v>
      </c>
      <c r="C4898" s="13" t="s">
        <v>9016</v>
      </c>
      <c r="D4898" s="14">
        <v>17</v>
      </c>
      <c r="E4898" s="4" t="s">
        <v>12</v>
      </c>
      <c r="F4898" s="4" t="s">
        <v>12697</v>
      </c>
      <c r="G4898" s="4" t="s">
        <v>2323</v>
      </c>
      <c r="H4898" s="4" t="s">
        <v>12698</v>
      </c>
      <c r="I4898" s="4" t="s">
        <v>12681</v>
      </c>
      <c r="J4898" s="4" t="s">
        <v>12671</v>
      </c>
      <c r="K4898" s="4" t="s">
        <v>17</v>
      </c>
      <c r="L4898" s="4">
        <v>344</v>
      </c>
      <c r="M4898" s="48" t="s">
        <v>13021</v>
      </c>
      <c r="N4898" s="60" t="s">
        <v>14230</v>
      </c>
    </row>
    <row r="4899" spans="1:14" x14ac:dyDescent="0.3">
      <c r="A4899" s="4">
        <v>2017</v>
      </c>
      <c r="B4899" s="13">
        <v>13</v>
      </c>
      <c r="C4899" s="13" t="s">
        <v>9016</v>
      </c>
      <c r="D4899" s="14">
        <v>29</v>
      </c>
      <c r="E4899" s="4" t="s">
        <v>990</v>
      </c>
      <c r="F4899" s="4" t="s">
        <v>12699</v>
      </c>
      <c r="G4899" s="4" t="s">
        <v>12700</v>
      </c>
      <c r="H4899" s="4" t="s">
        <v>12701</v>
      </c>
      <c r="I4899" s="4" t="s">
        <v>12692</v>
      </c>
      <c r="J4899" s="4" t="s">
        <v>12671</v>
      </c>
      <c r="K4899" s="4" t="s">
        <v>57</v>
      </c>
      <c r="L4899" s="4">
        <v>344</v>
      </c>
      <c r="M4899" s="48" t="s">
        <v>13022</v>
      </c>
      <c r="N4899" s="60" t="s">
        <v>14231</v>
      </c>
    </row>
    <row r="4900" spans="1:14" x14ac:dyDescent="0.3">
      <c r="A4900" s="4">
        <v>2017</v>
      </c>
      <c r="B4900" s="13">
        <v>14</v>
      </c>
      <c r="C4900" s="13" t="s">
        <v>9016</v>
      </c>
      <c r="D4900" s="14">
        <v>21</v>
      </c>
      <c r="E4900" s="4" t="s">
        <v>557</v>
      </c>
      <c r="F4900" s="4" t="s">
        <v>12702</v>
      </c>
      <c r="G4900" s="4" t="s">
        <v>7704</v>
      </c>
      <c r="H4900" s="4" t="s">
        <v>12703</v>
      </c>
      <c r="I4900" s="4" t="s">
        <v>12670</v>
      </c>
      <c r="J4900" s="4" t="s">
        <v>12671</v>
      </c>
      <c r="K4900" s="4" t="s">
        <v>57</v>
      </c>
      <c r="L4900" s="4">
        <v>343</v>
      </c>
      <c r="M4900" s="48" t="s">
        <v>13023</v>
      </c>
      <c r="N4900" s="60" t="s">
        <v>14232</v>
      </c>
    </row>
    <row r="4901" spans="1:14" x14ac:dyDescent="0.3">
      <c r="A4901" s="4">
        <v>2017</v>
      </c>
      <c r="B4901" s="13">
        <v>15</v>
      </c>
      <c r="C4901" s="13" t="s">
        <v>9016</v>
      </c>
      <c r="D4901" s="14">
        <v>33</v>
      </c>
      <c r="E4901" s="4" t="s">
        <v>12895</v>
      </c>
      <c r="F4901" s="4" t="s">
        <v>12581</v>
      </c>
      <c r="G4901" s="4" t="s">
        <v>2323</v>
      </c>
      <c r="H4901" s="4" t="s">
        <v>12704</v>
      </c>
      <c r="I4901" s="4" t="s">
        <v>12681</v>
      </c>
      <c r="J4901" s="4" t="s">
        <v>12671</v>
      </c>
      <c r="K4901" s="4" t="s">
        <v>57</v>
      </c>
      <c r="L4901" s="4">
        <v>341</v>
      </c>
      <c r="M4901" s="48" t="s">
        <v>13024</v>
      </c>
      <c r="N4901" s="60" t="s">
        <v>14233</v>
      </c>
    </row>
    <row r="4902" spans="1:14" x14ac:dyDescent="0.3">
      <c r="A4902" s="4">
        <v>2017</v>
      </c>
      <c r="B4902" s="13">
        <v>16</v>
      </c>
      <c r="C4902" s="13" t="s">
        <v>9016</v>
      </c>
      <c r="D4902" s="14">
        <v>31</v>
      </c>
      <c r="E4902" s="4" t="s">
        <v>1466</v>
      </c>
      <c r="F4902" s="4" t="s">
        <v>12705</v>
      </c>
      <c r="G4902" s="4" t="s">
        <v>12706</v>
      </c>
      <c r="H4902" s="4" t="s">
        <v>12707</v>
      </c>
      <c r="I4902" s="4" t="s">
        <v>12670</v>
      </c>
      <c r="J4902" s="4" t="s">
        <v>12671</v>
      </c>
      <c r="K4902" s="4" t="s">
        <v>57</v>
      </c>
      <c r="L4902" s="4">
        <v>340</v>
      </c>
      <c r="M4902" s="48" t="s">
        <v>13025</v>
      </c>
      <c r="N4902" s="60" t="s">
        <v>14234</v>
      </c>
    </row>
    <row r="4903" spans="1:14" x14ac:dyDescent="0.3">
      <c r="A4903" s="4">
        <v>2017</v>
      </c>
      <c r="B4903" s="13">
        <v>17</v>
      </c>
      <c r="C4903" s="13" t="s">
        <v>11578</v>
      </c>
      <c r="D4903" s="14">
        <v>97</v>
      </c>
      <c r="E4903" s="4" t="s">
        <v>28</v>
      </c>
      <c r="F4903" s="4" t="s">
        <v>10885</v>
      </c>
      <c r="G4903" s="4" t="s">
        <v>7312</v>
      </c>
      <c r="H4903" s="4" t="s">
        <v>12708</v>
      </c>
      <c r="I4903" s="4" t="s">
        <v>11714</v>
      </c>
      <c r="J4903" s="4" t="s">
        <v>11404</v>
      </c>
      <c r="K4903" s="4" t="s">
        <v>57</v>
      </c>
      <c r="L4903" s="4">
        <v>340</v>
      </c>
      <c r="M4903" s="48" t="s">
        <v>13026</v>
      </c>
      <c r="N4903" s="60" t="s">
        <v>14235</v>
      </c>
    </row>
    <row r="4904" spans="1:14" x14ac:dyDescent="0.3">
      <c r="A4904" s="4">
        <v>2017</v>
      </c>
      <c r="B4904" s="13">
        <v>18</v>
      </c>
      <c r="C4904" s="13" t="s">
        <v>11578</v>
      </c>
      <c r="D4904" s="14">
        <v>67</v>
      </c>
      <c r="E4904" s="4" t="s">
        <v>557</v>
      </c>
      <c r="F4904" s="4" t="s">
        <v>12609</v>
      </c>
      <c r="G4904" s="4" t="s">
        <v>7312</v>
      </c>
      <c r="H4904" s="4" t="s">
        <v>12709</v>
      </c>
      <c r="I4904" s="4" t="s">
        <v>12602</v>
      </c>
      <c r="J4904" s="4" t="s">
        <v>12603</v>
      </c>
      <c r="K4904" s="4" t="s">
        <v>17</v>
      </c>
      <c r="L4904" s="4">
        <v>340</v>
      </c>
      <c r="M4904" s="48" t="s">
        <v>13027</v>
      </c>
      <c r="N4904" s="60" t="s">
        <v>14236</v>
      </c>
    </row>
    <row r="4905" spans="1:14" x14ac:dyDescent="0.3">
      <c r="A4905" s="4">
        <v>2017</v>
      </c>
      <c r="B4905" s="13">
        <v>19</v>
      </c>
      <c r="C4905" s="13" t="s">
        <v>11578</v>
      </c>
      <c r="D4905" s="14">
        <v>63</v>
      </c>
      <c r="E4905" s="4" t="s">
        <v>557</v>
      </c>
      <c r="F4905" s="4" t="s">
        <v>12498</v>
      </c>
      <c r="G4905" s="4" t="s">
        <v>12393</v>
      </c>
      <c r="H4905" s="4" t="s">
        <v>12394</v>
      </c>
      <c r="I4905" s="4" t="s">
        <v>12395</v>
      </c>
      <c r="J4905" s="4" t="s">
        <v>11716</v>
      </c>
      <c r="K4905" s="4" t="s">
        <v>17</v>
      </c>
      <c r="L4905" s="4">
        <v>340</v>
      </c>
      <c r="M4905" s="48" t="s">
        <v>13027</v>
      </c>
      <c r="N4905" s="60" t="s">
        <v>14237</v>
      </c>
    </row>
    <row r="4906" spans="1:14" x14ac:dyDescent="0.3">
      <c r="A4906" s="4">
        <v>2017</v>
      </c>
      <c r="B4906" s="13">
        <v>20</v>
      </c>
      <c r="C4906" s="13" t="s">
        <v>11578</v>
      </c>
      <c r="D4906" s="14">
        <v>91</v>
      </c>
      <c r="E4906" s="4" t="s">
        <v>594</v>
      </c>
      <c r="F4906" s="4" t="s">
        <v>12710</v>
      </c>
      <c r="G4906" s="4" t="s">
        <v>12711</v>
      </c>
      <c r="H4906" s="4" t="s">
        <v>12712</v>
      </c>
      <c r="I4906" s="4" t="s">
        <v>12291</v>
      </c>
      <c r="J4906" s="4" t="s">
        <v>11406</v>
      </c>
      <c r="K4906" s="4" t="s">
        <v>17</v>
      </c>
      <c r="L4906" s="4">
        <v>339</v>
      </c>
      <c r="M4906" s="48" t="s">
        <v>13028</v>
      </c>
      <c r="N4906" s="60" t="s">
        <v>14238</v>
      </c>
    </row>
    <row r="4907" spans="1:14" x14ac:dyDescent="0.3">
      <c r="A4907" s="4">
        <v>2017</v>
      </c>
      <c r="B4907" s="13">
        <v>21</v>
      </c>
      <c r="C4907" s="13" t="s">
        <v>11578</v>
      </c>
      <c r="D4907" s="14">
        <v>71</v>
      </c>
      <c r="E4907" s="4" t="s">
        <v>218</v>
      </c>
      <c r="F4907" s="4" t="s">
        <v>11305</v>
      </c>
      <c r="G4907" s="4" t="s">
        <v>12713</v>
      </c>
      <c r="H4907" s="4" t="s">
        <v>12714</v>
      </c>
      <c r="I4907" s="4" t="s">
        <v>12605</v>
      </c>
      <c r="J4907" s="4" t="s">
        <v>12606</v>
      </c>
      <c r="K4907" s="4" t="s">
        <v>17</v>
      </c>
      <c r="L4907" s="4">
        <v>339</v>
      </c>
      <c r="M4907" s="48" t="s">
        <v>13028</v>
      </c>
      <c r="N4907" s="60" t="s">
        <v>14239</v>
      </c>
    </row>
    <row r="4908" spans="1:14" x14ac:dyDescent="0.3">
      <c r="A4908" s="4">
        <v>2017</v>
      </c>
      <c r="B4908" s="13">
        <v>22</v>
      </c>
      <c r="C4908" s="13" t="s">
        <v>11578</v>
      </c>
      <c r="D4908" s="14">
        <v>68</v>
      </c>
      <c r="E4908" s="4" t="s">
        <v>557</v>
      </c>
      <c r="F4908" s="4" t="s">
        <v>12599</v>
      </c>
      <c r="G4908" s="4" t="s">
        <v>12715</v>
      </c>
      <c r="H4908" s="4" t="s">
        <v>12716</v>
      </c>
      <c r="I4908" s="4" t="s">
        <v>12602</v>
      </c>
      <c r="J4908" s="4" t="s">
        <v>12603</v>
      </c>
      <c r="K4908" s="4" t="s">
        <v>17</v>
      </c>
      <c r="L4908" s="4">
        <v>339</v>
      </c>
      <c r="M4908" s="48" t="s">
        <v>13029</v>
      </c>
      <c r="N4908" s="60" t="s">
        <v>14240</v>
      </c>
    </row>
    <row r="4909" spans="1:14" x14ac:dyDescent="0.3">
      <c r="A4909" s="4">
        <v>2017</v>
      </c>
      <c r="B4909" s="13">
        <v>23</v>
      </c>
      <c r="C4909" s="13" t="s">
        <v>11578</v>
      </c>
      <c r="D4909" s="14">
        <v>69</v>
      </c>
      <c r="E4909" s="4" t="s">
        <v>557</v>
      </c>
      <c r="F4909" s="4" t="s">
        <v>12599</v>
      </c>
      <c r="G4909" s="4" t="s">
        <v>12717</v>
      </c>
      <c r="H4909" s="4" t="s">
        <v>12718</v>
      </c>
      <c r="I4909" s="4" t="s">
        <v>12602</v>
      </c>
      <c r="J4909" s="4" t="s">
        <v>12603</v>
      </c>
      <c r="K4909" s="4" t="s">
        <v>17</v>
      </c>
      <c r="L4909" s="4">
        <v>337</v>
      </c>
      <c r="M4909" s="48" t="s">
        <v>13030</v>
      </c>
      <c r="N4909" s="60" t="s">
        <v>14241</v>
      </c>
    </row>
    <row r="4910" spans="1:14" x14ac:dyDescent="0.3">
      <c r="A4910" s="4">
        <v>2017</v>
      </c>
      <c r="B4910" s="13">
        <v>24</v>
      </c>
      <c r="C4910" s="13" t="s">
        <v>11578</v>
      </c>
      <c r="D4910" s="14">
        <v>64</v>
      </c>
      <c r="E4910" s="4" t="s">
        <v>557</v>
      </c>
      <c r="F4910" s="4" t="s">
        <v>12498</v>
      </c>
      <c r="G4910" s="4" t="s">
        <v>12719</v>
      </c>
      <c r="H4910" s="4" t="s">
        <v>12720</v>
      </c>
      <c r="I4910" s="4" t="s">
        <v>12395</v>
      </c>
      <c r="J4910" s="4" t="s">
        <v>11716</v>
      </c>
      <c r="K4910" s="4" t="s">
        <v>17</v>
      </c>
      <c r="L4910" s="4">
        <v>335</v>
      </c>
      <c r="M4910" s="48" t="s">
        <v>13031</v>
      </c>
      <c r="N4910" s="60" t="s">
        <v>14242</v>
      </c>
    </row>
    <row r="4911" spans="1:14" x14ac:dyDescent="0.3">
      <c r="A4911" s="4">
        <v>2017</v>
      </c>
      <c r="B4911" s="13">
        <v>25</v>
      </c>
      <c r="C4911" s="13" t="s">
        <v>11578</v>
      </c>
      <c r="D4911" s="14">
        <v>95</v>
      </c>
      <c r="E4911" s="4" t="s">
        <v>28</v>
      </c>
      <c r="F4911" s="4" t="s">
        <v>10885</v>
      </c>
      <c r="G4911" s="4" t="s">
        <v>12721</v>
      </c>
      <c r="H4911" s="4" t="s">
        <v>12722</v>
      </c>
      <c r="I4911" s="4" t="s">
        <v>11714</v>
      </c>
      <c r="J4911" s="4" t="s">
        <v>11404</v>
      </c>
      <c r="K4911" s="4" t="s">
        <v>57</v>
      </c>
      <c r="L4911" s="4">
        <v>334</v>
      </c>
      <c r="M4911" s="48" t="s">
        <v>13032</v>
      </c>
      <c r="N4911" s="60" t="s">
        <v>14243</v>
      </c>
    </row>
    <row r="4912" spans="1:14" x14ac:dyDescent="0.3">
      <c r="A4912" s="4">
        <v>2017</v>
      </c>
      <c r="B4912" s="13">
        <v>26</v>
      </c>
      <c r="C4912" s="13" t="s">
        <v>11597</v>
      </c>
      <c r="D4912" s="14">
        <v>84</v>
      </c>
      <c r="E4912" s="4" t="s">
        <v>28</v>
      </c>
      <c r="F4912" s="4" t="s">
        <v>11370</v>
      </c>
      <c r="G4912" s="4" t="s">
        <v>6236</v>
      </c>
      <c r="H4912" s="4" t="s">
        <v>12723</v>
      </c>
      <c r="I4912" s="4" t="s">
        <v>12605</v>
      </c>
      <c r="J4912" s="4" t="s">
        <v>12606</v>
      </c>
      <c r="K4912" s="4" t="s">
        <v>17</v>
      </c>
      <c r="L4912" s="4">
        <v>333</v>
      </c>
      <c r="M4912" s="48" t="s">
        <v>13033</v>
      </c>
      <c r="N4912" s="60" t="s">
        <v>14244</v>
      </c>
    </row>
    <row r="4913" spans="1:14" x14ac:dyDescent="0.3">
      <c r="A4913" s="4">
        <v>2017</v>
      </c>
      <c r="B4913" s="13">
        <v>27</v>
      </c>
      <c r="C4913" s="13" t="s">
        <v>11578</v>
      </c>
      <c r="D4913" s="14">
        <v>66</v>
      </c>
      <c r="E4913" s="4" t="s">
        <v>557</v>
      </c>
      <c r="F4913" s="4" t="s">
        <v>12609</v>
      </c>
      <c r="G4913" s="4" t="s">
        <v>12724</v>
      </c>
      <c r="H4913" s="4" t="s">
        <v>12725</v>
      </c>
      <c r="I4913" s="4" t="s">
        <v>12602</v>
      </c>
      <c r="J4913" s="4" t="s">
        <v>12603</v>
      </c>
      <c r="K4913" s="4" t="s">
        <v>17</v>
      </c>
      <c r="L4913" s="4">
        <v>332</v>
      </c>
      <c r="M4913" s="48" t="s">
        <v>13034</v>
      </c>
      <c r="N4913" s="60" t="s">
        <v>14245</v>
      </c>
    </row>
    <row r="4914" spans="1:14" x14ac:dyDescent="0.3">
      <c r="A4914" s="4">
        <v>2017</v>
      </c>
      <c r="B4914" s="13">
        <v>28</v>
      </c>
      <c r="C4914" s="13" t="s">
        <v>11597</v>
      </c>
      <c r="D4914" s="14">
        <v>55</v>
      </c>
      <c r="E4914" s="4" t="s">
        <v>1466</v>
      </c>
      <c r="F4914" s="4" t="s">
        <v>12726</v>
      </c>
      <c r="G4914" s="4" t="s">
        <v>8029</v>
      </c>
      <c r="H4914" s="4" t="s">
        <v>12727</v>
      </c>
      <c r="I4914" s="4" t="s">
        <v>12605</v>
      </c>
      <c r="J4914" s="4" t="s">
        <v>12606</v>
      </c>
      <c r="K4914" s="4" t="s">
        <v>17</v>
      </c>
      <c r="L4914" s="4">
        <v>331</v>
      </c>
      <c r="M4914" s="48" t="s">
        <v>13035</v>
      </c>
      <c r="N4914" s="60" t="s">
        <v>14246</v>
      </c>
    </row>
    <row r="4915" spans="1:14" x14ac:dyDescent="0.3">
      <c r="A4915" s="4">
        <v>2017</v>
      </c>
      <c r="B4915" s="13">
        <v>29</v>
      </c>
      <c r="C4915" s="13" t="s">
        <v>11597</v>
      </c>
      <c r="D4915" s="14">
        <v>62</v>
      </c>
      <c r="E4915" s="4" t="s">
        <v>557</v>
      </c>
      <c r="F4915" s="4" t="s">
        <v>12512</v>
      </c>
      <c r="G4915" s="4" t="s">
        <v>5695</v>
      </c>
      <c r="H4915" s="4" t="s">
        <v>12728</v>
      </c>
      <c r="I4915" s="4" t="s">
        <v>12605</v>
      </c>
      <c r="J4915" s="4" t="s">
        <v>12606</v>
      </c>
      <c r="K4915" s="4" t="s">
        <v>17</v>
      </c>
      <c r="L4915" s="4">
        <v>331</v>
      </c>
      <c r="M4915" s="48" t="s">
        <v>13036</v>
      </c>
      <c r="N4915" s="60" t="s">
        <v>14247</v>
      </c>
    </row>
    <row r="4916" spans="1:14" x14ac:dyDescent="0.3">
      <c r="A4916" s="4">
        <v>2017</v>
      </c>
      <c r="B4916" s="13">
        <v>30</v>
      </c>
      <c r="C4916" s="13" t="s">
        <v>11597</v>
      </c>
      <c r="D4916" s="14">
        <v>99</v>
      </c>
      <c r="E4916" s="4" t="s">
        <v>28</v>
      </c>
      <c r="F4916" s="4" t="s">
        <v>12729</v>
      </c>
      <c r="G4916" s="4" t="s">
        <v>3642</v>
      </c>
      <c r="H4916" s="4" t="s">
        <v>12730</v>
      </c>
      <c r="I4916" s="4" t="s">
        <v>11714</v>
      </c>
      <c r="J4916" s="4" t="s">
        <v>11404</v>
      </c>
      <c r="K4916" s="4" t="s">
        <v>57</v>
      </c>
      <c r="L4916" s="4">
        <v>331</v>
      </c>
      <c r="M4916" s="48" t="s">
        <v>13037</v>
      </c>
      <c r="N4916" s="60" t="s">
        <v>14248</v>
      </c>
    </row>
    <row r="4917" spans="1:14" x14ac:dyDescent="0.3">
      <c r="A4917" s="4">
        <v>2017</v>
      </c>
      <c r="B4917" s="13">
        <v>31</v>
      </c>
      <c r="C4917" s="13" t="s">
        <v>11597</v>
      </c>
      <c r="D4917" s="14">
        <v>61</v>
      </c>
      <c r="E4917" s="4" t="s">
        <v>12896</v>
      </c>
      <c r="F4917" s="4" t="s">
        <v>12621</v>
      </c>
      <c r="G4917" s="4" t="s">
        <v>12731</v>
      </c>
      <c r="H4917" s="4" t="s">
        <v>12732</v>
      </c>
      <c r="I4917" s="4" t="s">
        <v>12605</v>
      </c>
      <c r="J4917" s="4" t="s">
        <v>12606</v>
      </c>
      <c r="K4917" s="4" t="s">
        <v>17</v>
      </c>
      <c r="L4917" s="4">
        <v>330</v>
      </c>
      <c r="M4917" s="48" t="s">
        <v>13038</v>
      </c>
      <c r="N4917" s="60" t="s">
        <v>14249</v>
      </c>
    </row>
    <row r="4918" spans="1:14" x14ac:dyDescent="0.3">
      <c r="A4918" s="4">
        <v>2017</v>
      </c>
      <c r="B4918" s="13">
        <v>32</v>
      </c>
      <c r="C4918" s="13" t="s">
        <v>9016</v>
      </c>
      <c r="D4918" s="14">
        <v>45</v>
      </c>
      <c r="E4918" s="4" t="s">
        <v>9449</v>
      </c>
      <c r="F4918" s="4" t="s">
        <v>12597</v>
      </c>
      <c r="G4918" s="4" t="s">
        <v>5506</v>
      </c>
      <c r="H4918" s="4" t="s">
        <v>12733</v>
      </c>
      <c r="I4918" s="4" t="s">
        <v>12681</v>
      </c>
      <c r="J4918" s="4" t="s">
        <v>12671</v>
      </c>
      <c r="K4918" s="4" t="s">
        <v>57</v>
      </c>
      <c r="L4918" s="4">
        <v>330</v>
      </c>
      <c r="M4918" s="48" t="s">
        <v>13039</v>
      </c>
      <c r="N4918" s="60" t="s">
        <v>14250</v>
      </c>
    </row>
    <row r="4919" spans="1:14" x14ac:dyDescent="0.3">
      <c r="A4919" s="4">
        <v>2017</v>
      </c>
      <c r="B4919" s="13">
        <v>33</v>
      </c>
      <c r="C4919" s="13" t="s">
        <v>9016</v>
      </c>
      <c r="D4919" s="14">
        <v>27</v>
      </c>
      <c r="E4919" s="4" t="s">
        <v>505</v>
      </c>
      <c r="F4919" s="4" t="s">
        <v>12432</v>
      </c>
      <c r="G4919" s="4" t="s">
        <v>12523</v>
      </c>
      <c r="H4919" s="4" t="s">
        <v>12734</v>
      </c>
      <c r="I4919" s="4" t="s">
        <v>12692</v>
      </c>
      <c r="J4919" s="4" t="s">
        <v>12671</v>
      </c>
      <c r="K4919" s="4" t="s">
        <v>57</v>
      </c>
      <c r="L4919" s="4">
        <v>330</v>
      </c>
      <c r="M4919" s="48" t="s">
        <v>13040</v>
      </c>
      <c r="N4919" s="60" t="s">
        <v>14251</v>
      </c>
    </row>
    <row r="4920" spans="1:14" x14ac:dyDescent="0.3">
      <c r="A4920" s="4">
        <v>2017</v>
      </c>
      <c r="B4920" s="13">
        <v>34</v>
      </c>
      <c r="C4920" s="13" t="s">
        <v>11597</v>
      </c>
      <c r="D4920" s="14">
        <v>77</v>
      </c>
      <c r="E4920" s="4" t="s">
        <v>594</v>
      </c>
      <c r="F4920" s="4" t="s">
        <v>12509</v>
      </c>
      <c r="G4920" s="4" t="s">
        <v>4566</v>
      </c>
      <c r="H4920" s="4" t="s">
        <v>12735</v>
      </c>
      <c r="I4920" s="4" t="s">
        <v>12291</v>
      </c>
      <c r="J4920" s="4" t="s">
        <v>11406</v>
      </c>
      <c r="K4920" s="4" t="s">
        <v>57</v>
      </c>
      <c r="L4920" s="4">
        <v>329</v>
      </c>
      <c r="M4920" s="48" t="s">
        <v>13041</v>
      </c>
      <c r="N4920" s="60" t="s">
        <v>14252</v>
      </c>
    </row>
    <row r="4921" spans="1:14" x14ac:dyDescent="0.3">
      <c r="A4921" s="4">
        <v>2017</v>
      </c>
      <c r="B4921" s="13">
        <v>35</v>
      </c>
      <c r="C4921" s="13" t="s">
        <v>11597</v>
      </c>
      <c r="D4921" s="14">
        <v>90</v>
      </c>
      <c r="E4921" s="4" t="s">
        <v>28</v>
      </c>
      <c r="F4921" s="4" t="s">
        <v>12736</v>
      </c>
      <c r="G4921" s="4" t="s">
        <v>12897</v>
      </c>
      <c r="H4921" s="4" t="s">
        <v>12737</v>
      </c>
      <c r="I4921" s="4" t="s">
        <v>11714</v>
      </c>
      <c r="J4921" s="4" t="s">
        <v>11404</v>
      </c>
      <c r="K4921" s="4" t="s">
        <v>57</v>
      </c>
      <c r="L4921" s="4">
        <v>329</v>
      </c>
      <c r="M4921" s="48" t="s">
        <v>13042</v>
      </c>
      <c r="N4921" s="60" t="s">
        <v>14253</v>
      </c>
    </row>
    <row r="4922" spans="1:14" x14ac:dyDescent="0.3">
      <c r="A4922" s="4">
        <v>2017</v>
      </c>
      <c r="B4922" s="13">
        <v>36</v>
      </c>
      <c r="C4922" s="13" t="s">
        <v>11597</v>
      </c>
      <c r="D4922" s="14">
        <v>98</v>
      </c>
      <c r="E4922" s="4" t="s">
        <v>28</v>
      </c>
      <c r="F4922" s="4" t="s">
        <v>10885</v>
      </c>
      <c r="G4922" s="4" t="s">
        <v>12738</v>
      </c>
      <c r="H4922" s="4" t="s">
        <v>12739</v>
      </c>
      <c r="I4922" s="4" t="s">
        <v>11714</v>
      </c>
      <c r="J4922" s="4" t="s">
        <v>11404</v>
      </c>
      <c r="K4922" s="4" t="s">
        <v>57</v>
      </c>
      <c r="L4922" s="4">
        <v>329</v>
      </c>
      <c r="M4922" s="48" t="s">
        <v>13042</v>
      </c>
      <c r="N4922" s="60" t="s">
        <v>14254</v>
      </c>
    </row>
    <row r="4923" spans="1:14" x14ac:dyDescent="0.3">
      <c r="A4923" s="4">
        <v>2017</v>
      </c>
      <c r="B4923" s="13">
        <v>37</v>
      </c>
      <c r="C4923" s="13" t="s">
        <v>11597</v>
      </c>
      <c r="D4923" s="14">
        <v>93</v>
      </c>
      <c r="E4923" s="4" t="s">
        <v>594</v>
      </c>
      <c r="F4923" s="4" t="s">
        <v>11624</v>
      </c>
      <c r="G4923" s="4" t="s">
        <v>12740</v>
      </c>
      <c r="H4923" s="4" t="s">
        <v>12741</v>
      </c>
      <c r="I4923" s="4" t="s">
        <v>12291</v>
      </c>
      <c r="J4923" s="4" t="s">
        <v>11406</v>
      </c>
      <c r="K4923" s="4" t="s">
        <v>57</v>
      </c>
      <c r="L4923" s="4">
        <v>329</v>
      </c>
      <c r="M4923" s="48" t="s">
        <v>13043</v>
      </c>
      <c r="N4923" s="60" t="s">
        <v>14255</v>
      </c>
    </row>
    <row r="4924" spans="1:14" x14ac:dyDescent="0.3">
      <c r="A4924" s="4">
        <v>2017</v>
      </c>
      <c r="B4924" s="13">
        <v>38</v>
      </c>
      <c r="C4924" s="13" t="s">
        <v>11597</v>
      </c>
      <c r="D4924" s="14">
        <v>86</v>
      </c>
      <c r="E4924" s="4" t="s">
        <v>28</v>
      </c>
      <c r="F4924" s="4" t="s">
        <v>12742</v>
      </c>
      <c r="G4924" s="4" t="s">
        <v>5299</v>
      </c>
      <c r="H4924" s="4" t="s">
        <v>12743</v>
      </c>
      <c r="I4924" s="4" t="s">
        <v>12291</v>
      </c>
      <c r="J4924" s="4" t="s">
        <v>11406</v>
      </c>
      <c r="K4924" s="4" t="s">
        <v>57</v>
      </c>
      <c r="L4924" s="4">
        <v>328</v>
      </c>
      <c r="M4924" s="48" t="s">
        <v>13044</v>
      </c>
      <c r="N4924" s="60" t="s">
        <v>14256</v>
      </c>
    </row>
    <row r="4925" spans="1:14" x14ac:dyDescent="0.3">
      <c r="A4925" s="4">
        <v>2017</v>
      </c>
      <c r="B4925" s="13">
        <v>39</v>
      </c>
      <c r="C4925" s="13" t="s">
        <v>9016</v>
      </c>
      <c r="D4925" s="14">
        <v>22</v>
      </c>
      <c r="E4925" s="4" t="s">
        <v>505</v>
      </c>
      <c r="F4925" s="4" t="s">
        <v>12356</v>
      </c>
      <c r="G4925" s="4" t="s">
        <v>12744</v>
      </c>
      <c r="H4925" s="4" t="s">
        <v>12745</v>
      </c>
      <c r="I4925" s="4" t="s">
        <v>12670</v>
      </c>
      <c r="J4925" s="4" t="s">
        <v>12671</v>
      </c>
      <c r="K4925" s="4" t="s">
        <v>57</v>
      </c>
      <c r="L4925" s="4">
        <v>327</v>
      </c>
      <c r="M4925" s="48" t="s">
        <v>13045</v>
      </c>
      <c r="N4925" s="60" t="s">
        <v>14257</v>
      </c>
    </row>
    <row r="4926" spans="1:14" x14ac:dyDescent="0.3">
      <c r="A4926" s="4">
        <v>2017</v>
      </c>
      <c r="B4926" s="13">
        <v>40</v>
      </c>
      <c r="C4926" s="13" t="s">
        <v>11597</v>
      </c>
      <c r="D4926" s="14">
        <v>60</v>
      </c>
      <c r="E4926" s="4" t="s">
        <v>12896</v>
      </c>
      <c r="F4926" s="4" t="s">
        <v>12621</v>
      </c>
      <c r="G4926" s="4" t="s">
        <v>12898</v>
      </c>
      <c r="H4926" s="4" t="s">
        <v>12746</v>
      </c>
      <c r="I4926" s="4" t="s">
        <v>12605</v>
      </c>
      <c r="J4926" s="4" t="s">
        <v>12606</v>
      </c>
      <c r="K4926" s="4" t="s">
        <v>17</v>
      </c>
      <c r="L4926" s="4">
        <v>327</v>
      </c>
      <c r="M4926" s="48" t="s">
        <v>13046</v>
      </c>
      <c r="N4926" s="60" t="s">
        <v>14258</v>
      </c>
    </row>
    <row r="4927" spans="1:14" x14ac:dyDescent="0.3">
      <c r="A4927" s="4">
        <v>2017</v>
      </c>
      <c r="B4927" s="13">
        <v>41</v>
      </c>
      <c r="C4927" s="13" t="s">
        <v>11597</v>
      </c>
      <c r="D4927" s="14">
        <v>54</v>
      </c>
      <c r="E4927" s="4" t="s">
        <v>1466</v>
      </c>
      <c r="F4927" s="4" t="s">
        <v>12726</v>
      </c>
      <c r="G4927" s="4" t="s">
        <v>12747</v>
      </c>
      <c r="H4927" s="4" t="s">
        <v>12748</v>
      </c>
      <c r="I4927" s="4" t="s">
        <v>12605</v>
      </c>
      <c r="J4927" s="4" t="s">
        <v>12606</v>
      </c>
      <c r="K4927" s="4" t="s">
        <v>17</v>
      </c>
      <c r="L4927" s="4">
        <v>326</v>
      </c>
      <c r="M4927" s="48" t="s">
        <v>13047</v>
      </c>
      <c r="N4927" s="60" t="s">
        <v>14259</v>
      </c>
    </row>
    <row r="4928" spans="1:14" x14ac:dyDescent="0.3">
      <c r="A4928" s="4">
        <v>2017</v>
      </c>
      <c r="B4928" s="13">
        <v>42</v>
      </c>
      <c r="C4928" s="13" t="s">
        <v>11597</v>
      </c>
      <c r="D4928" s="14">
        <v>83</v>
      </c>
      <c r="E4928" s="4" t="s">
        <v>12446</v>
      </c>
      <c r="F4928" s="4" t="s">
        <v>12749</v>
      </c>
      <c r="G4928" s="4" t="s">
        <v>11647</v>
      </c>
      <c r="H4928" s="4" t="s">
        <v>12750</v>
      </c>
      <c r="I4928" s="4" t="s">
        <v>12605</v>
      </c>
      <c r="J4928" s="4" t="s">
        <v>12606</v>
      </c>
      <c r="K4928" s="4" t="s">
        <v>17</v>
      </c>
      <c r="L4928" s="4">
        <v>320</v>
      </c>
      <c r="M4928" s="48" t="s">
        <v>13048</v>
      </c>
      <c r="N4928" s="60" t="s">
        <v>14260</v>
      </c>
    </row>
    <row r="4929" spans="1:15" x14ac:dyDescent="0.3">
      <c r="A4929" s="4">
        <v>2017</v>
      </c>
      <c r="B4929" s="13">
        <v>43</v>
      </c>
      <c r="C4929" s="13" t="s">
        <v>9016</v>
      </c>
      <c r="D4929" s="14">
        <v>39</v>
      </c>
      <c r="E4929" s="4" t="s">
        <v>12</v>
      </c>
      <c r="F4929" s="4" t="s">
        <v>12682</v>
      </c>
      <c r="G4929" s="4" t="s">
        <v>6747</v>
      </c>
      <c r="H4929" s="4" t="s">
        <v>12751</v>
      </c>
      <c r="I4929" s="4" t="s">
        <v>12670</v>
      </c>
      <c r="J4929" s="4" t="s">
        <v>12671</v>
      </c>
      <c r="K4929" s="4" t="s">
        <v>57</v>
      </c>
      <c r="L4929" s="4">
        <v>318</v>
      </c>
      <c r="M4929" s="48" t="s">
        <v>13049</v>
      </c>
      <c r="N4929" s="60" t="s">
        <v>14261</v>
      </c>
    </row>
    <row r="4930" spans="1:15" x14ac:dyDescent="0.3">
      <c r="A4930" s="4">
        <v>2017</v>
      </c>
      <c r="B4930" s="13">
        <v>44</v>
      </c>
      <c r="C4930" s="13" t="s">
        <v>11597</v>
      </c>
      <c r="D4930" s="14">
        <v>65</v>
      </c>
      <c r="E4930" s="4" t="s">
        <v>557</v>
      </c>
      <c r="F4930" s="4" t="s">
        <v>12512</v>
      </c>
      <c r="G4930" s="4" t="s">
        <v>12752</v>
      </c>
      <c r="H4930" s="4" t="s">
        <v>13626</v>
      </c>
      <c r="I4930" s="4" t="s">
        <v>12605</v>
      </c>
      <c r="J4930" s="4" t="s">
        <v>12606</v>
      </c>
      <c r="K4930" s="4" t="s">
        <v>17</v>
      </c>
      <c r="L4930" s="4">
        <v>314</v>
      </c>
      <c r="M4930" s="48" t="s">
        <v>13050</v>
      </c>
      <c r="N4930" s="60" t="s">
        <v>14262</v>
      </c>
    </row>
    <row r="4931" spans="1:15" x14ac:dyDescent="0.3">
      <c r="A4931" s="4">
        <v>2017</v>
      </c>
      <c r="B4931" s="13">
        <v>45</v>
      </c>
      <c r="C4931" s="13" t="s">
        <v>9016</v>
      </c>
      <c r="D4931" s="14">
        <v>49</v>
      </c>
      <c r="E4931" s="4" t="s">
        <v>12753</v>
      </c>
      <c r="F4931" s="4" t="s">
        <v>12754</v>
      </c>
      <c r="G4931" s="4" t="s">
        <v>12899</v>
      </c>
      <c r="H4931" s="4" t="s">
        <v>12755</v>
      </c>
      <c r="I4931" s="4" t="s">
        <v>12681</v>
      </c>
      <c r="J4931" s="4" t="s">
        <v>12671</v>
      </c>
      <c r="K4931" s="4" t="s">
        <v>17</v>
      </c>
      <c r="L4931" s="4">
        <v>314</v>
      </c>
      <c r="M4931" s="48" t="s">
        <v>13051</v>
      </c>
      <c r="N4931" s="60" t="s">
        <v>14263</v>
      </c>
    </row>
    <row r="4932" spans="1:15" x14ac:dyDescent="0.3">
      <c r="A4932" s="4">
        <v>2017</v>
      </c>
      <c r="B4932" s="13">
        <v>46</v>
      </c>
      <c r="C4932" s="13" t="s">
        <v>11578</v>
      </c>
      <c r="D4932" s="14">
        <v>51</v>
      </c>
      <c r="E4932" s="4" t="s">
        <v>218</v>
      </c>
      <c r="F4932" s="4" t="s">
        <v>11305</v>
      </c>
      <c r="G4932" s="4" t="s">
        <v>7887</v>
      </c>
      <c r="H4932" s="4" t="s">
        <v>12756</v>
      </c>
      <c r="I4932" s="4" t="s">
        <v>12605</v>
      </c>
      <c r="J4932" s="4" t="s">
        <v>12606</v>
      </c>
      <c r="K4932" s="4" t="s">
        <v>17</v>
      </c>
      <c r="L4932" s="4">
        <v>312</v>
      </c>
      <c r="M4932" s="48" t="s">
        <v>13052</v>
      </c>
      <c r="N4932" s="60" t="s">
        <v>14264</v>
      </c>
    </row>
    <row r="4933" spans="1:15" x14ac:dyDescent="0.3">
      <c r="A4933" s="4">
        <v>2017</v>
      </c>
      <c r="B4933" s="13">
        <v>47</v>
      </c>
      <c r="C4933" s="13" t="s">
        <v>9016</v>
      </c>
      <c r="D4933" s="14">
        <v>43</v>
      </c>
      <c r="E4933" s="4" t="s">
        <v>557</v>
      </c>
      <c r="F4933" s="4" t="s">
        <v>12757</v>
      </c>
      <c r="G4933" s="4" t="s">
        <v>12758</v>
      </c>
      <c r="H4933" s="4" t="s">
        <v>12759</v>
      </c>
      <c r="I4933" s="4" t="s">
        <v>12760</v>
      </c>
      <c r="J4933" s="4" t="s">
        <v>12671</v>
      </c>
      <c r="K4933" s="4" t="s">
        <v>17</v>
      </c>
      <c r="L4933" s="4">
        <v>312</v>
      </c>
      <c r="M4933" s="48" t="s">
        <v>13053</v>
      </c>
      <c r="N4933" s="60" t="s">
        <v>14265</v>
      </c>
    </row>
    <row r="4934" spans="1:15" x14ac:dyDescent="0.3">
      <c r="A4934" s="4">
        <v>2017</v>
      </c>
      <c r="B4934" s="13">
        <v>48</v>
      </c>
      <c r="C4934" s="13" t="s">
        <v>11597</v>
      </c>
      <c r="D4934" s="14">
        <v>50</v>
      </c>
      <c r="E4934" s="4" t="s">
        <v>12</v>
      </c>
      <c r="F4934" s="4" t="s">
        <v>8965</v>
      </c>
      <c r="G4934" s="4" t="s">
        <v>12675</v>
      </c>
      <c r="H4934" s="4" t="s">
        <v>12761</v>
      </c>
      <c r="I4934" s="4" t="s">
        <v>12395</v>
      </c>
      <c r="J4934" s="4" t="s">
        <v>11716</v>
      </c>
      <c r="K4934" s="4" t="s">
        <v>17</v>
      </c>
      <c r="L4934" s="4">
        <v>309</v>
      </c>
      <c r="M4934" s="48" t="s">
        <v>13054</v>
      </c>
      <c r="N4934" s="60" t="s">
        <v>14266</v>
      </c>
    </row>
    <row r="4935" spans="1:15" x14ac:dyDescent="0.3">
      <c r="A4935" s="4">
        <v>2017</v>
      </c>
      <c r="B4935" s="13" t="s">
        <v>112</v>
      </c>
      <c r="C4935" s="13" t="s">
        <v>9196</v>
      </c>
      <c r="D4935" s="14">
        <v>1</v>
      </c>
      <c r="E4935" s="4" t="s">
        <v>594</v>
      </c>
      <c r="F4935" s="4" t="s">
        <v>12664</v>
      </c>
      <c r="G4935" s="4" t="s">
        <v>12762</v>
      </c>
      <c r="H4935" s="4" t="s">
        <v>12763</v>
      </c>
      <c r="I4935" s="4" t="s">
        <v>12386</v>
      </c>
      <c r="J4935" s="4" t="s">
        <v>12387</v>
      </c>
      <c r="K4935" s="4" t="s">
        <v>17</v>
      </c>
      <c r="L4935" s="4">
        <v>318</v>
      </c>
      <c r="M4935" s="48" t="s">
        <v>13055</v>
      </c>
      <c r="N4935" s="60" t="s">
        <v>14267</v>
      </c>
      <c r="O4935" s="4" t="s">
        <v>12949</v>
      </c>
    </row>
    <row r="4936" spans="1:15" x14ac:dyDescent="0.3">
      <c r="A4936" s="4">
        <v>2017</v>
      </c>
      <c r="B4936" s="13" t="s">
        <v>112</v>
      </c>
      <c r="C4936" s="13" t="s">
        <v>9016</v>
      </c>
      <c r="D4936" s="14">
        <v>23</v>
      </c>
      <c r="E4936" s="4" t="s">
        <v>12</v>
      </c>
      <c r="F4936" s="4" t="s">
        <v>12764</v>
      </c>
      <c r="G4936" s="4" t="s">
        <v>2323</v>
      </c>
      <c r="H4936" s="4" t="s">
        <v>12765</v>
      </c>
      <c r="I4936" s="4" t="s">
        <v>12681</v>
      </c>
      <c r="J4936" s="4" t="s">
        <v>12671</v>
      </c>
      <c r="K4936" s="4" t="s">
        <v>17</v>
      </c>
      <c r="L4936" s="4">
        <v>296</v>
      </c>
      <c r="M4936" s="48" t="s">
        <v>13056</v>
      </c>
      <c r="N4936" s="60" t="s">
        <v>14268</v>
      </c>
      <c r="O4936" s="4" t="s">
        <v>3594</v>
      </c>
    </row>
    <row r="4937" spans="1:15" x14ac:dyDescent="0.3">
      <c r="A4937" s="4">
        <v>2017</v>
      </c>
      <c r="B4937" s="13" t="s">
        <v>112</v>
      </c>
      <c r="C4937" s="13" t="s">
        <v>9016</v>
      </c>
      <c r="D4937" s="14">
        <v>28</v>
      </c>
      <c r="E4937" s="4" t="s">
        <v>12</v>
      </c>
      <c r="F4937" s="4" t="s">
        <v>12766</v>
      </c>
      <c r="G4937" s="4" t="s">
        <v>2323</v>
      </c>
      <c r="H4937" s="4" t="s">
        <v>12767</v>
      </c>
      <c r="I4937" s="4" t="s">
        <v>12670</v>
      </c>
      <c r="J4937" s="4" t="s">
        <v>12671</v>
      </c>
      <c r="K4937" s="4" t="s">
        <v>57</v>
      </c>
      <c r="L4937" s="4">
        <v>213</v>
      </c>
      <c r="M4937" s="48" t="s">
        <v>13057</v>
      </c>
      <c r="N4937" s="60" t="s">
        <v>14269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11578</v>
      </c>
      <c r="D4938" s="14">
        <v>92</v>
      </c>
      <c r="E4938" s="4" t="s">
        <v>594</v>
      </c>
      <c r="F4938" s="4" t="s">
        <v>12710</v>
      </c>
      <c r="G4938" s="4" t="s">
        <v>12768</v>
      </c>
      <c r="H4938" s="4" t="s">
        <v>12769</v>
      </c>
      <c r="I4938" s="4" t="s">
        <v>12291</v>
      </c>
      <c r="J4938" s="4" t="s">
        <v>11406</v>
      </c>
      <c r="K4938" s="4" t="s">
        <v>17</v>
      </c>
      <c r="L4938" s="4">
        <v>179</v>
      </c>
      <c r="M4938" s="48" t="s">
        <v>13058</v>
      </c>
      <c r="N4938" s="60" t="s">
        <v>14270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9196</v>
      </c>
      <c r="D4939" s="14">
        <v>9</v>
      </c>
      <c r="E4939" s="4" t="s">
        <v>5287</v>
      </c>
      <c r="F4939" s="4" t="s">
        <v>12569</v>
      </c>
      <c r="G4939" s="4" t="s">
        <v>12770</v>
      </c>
      <c r="H4939" s="4" t="s">
        <v>12771</v>
      </c>
      <c r="I4939" s="4" t="s">
        <v>12571</v>
      </c>
      <c r="J4939" s="4" t="s">
        <v>12572</v>
      </c>
      <c r="K4939" s="4" t="s">
        <v>17</v>
      </c>
      <c r="L4939" s="4">
        <v>160</v>
      </c>
      <c r="M4939" s="48" t="s">
        <v>13059</v>
      </c>
      <c r="N4939" s="60" t="s">
        <v>14271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9196</v>
      </c>
      <c r="D4940" s="14">
        <v>7</v>
      </c>
      <c r="E4940" s="4" t="s">
        <v>5287</v>
      </c>
      <c r="F4940" s="4" t="s">
        <v>12569</v>
      </c>
      <c r="G4940" s="4" t="s">
        <v>12772</v>
      </c>
      <c r="H4940" s="4" t="s">
        <v>12773</v>
      </c>
      <c r="I4940" s="4" t="s">
        <v>12571</v>
      </c>
      <c r="J4940" s="4" t="s">
        <v>12572</v>
      </c>
      <c r="K4940" s="4" t="s">
        <v>17</v>
      </c>
      <c r="L4940" s="4">
        <v>154</v>
      </c>
      <c r="M4940" s="48" t="s">
        <v>13060</v>
      </c>
      <c r="N4940" s="60" t="s">
        <v>14272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9016</v>
      </c>
      <c r="D4941" s="14">
        <v>25</v>
      </c>
      <c r="E4941" s="4" t="s">
        <v>12336</v>
      </c>
      <c r="F4941" s="4" t="s">
        <v>12685</v>
      </c>
      <c r="G4941" s="4" t="s">
        <v>12774</v>
      </c>
      <c r="H4941" s="4" t="s">
        <v>12775</v>
      </c>
      <c r="I4941" s="4" t="s">
        <v>12670</v>
      </c>
      <c r="J4941" s="4" t="s">
        <v>12671</v>
      </c>
      <c r="K4941" s="4" t="s">
        <v>57</v>
      </c>
      <c r="L4941" s="4">
        <v>152</v>
      </c>
      <c r="M4941" s="48" t="s">
        <v>13061</v>
      </c>
      <c r="N4941" s="60" t="s">
        <v>14273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11578</v>
      </c>
      <c r="D4942" s="14">
        <v>82</v>
      </c>
      <c r="E4942" s="4" t="s">
        <v>557</v>
      </c>
      <c r="F4942" s="4" t="s">
        <v>10515</v>
      </c>
      <c r="G4942" s="4" t="s">
        <v>12776</v>
      </c>
      <c r="H4942" s="4" t="s">
        <v>12777</v>
      </c>
      <c r="I4942" s="4" t="s">
        <v>12605</v>
      </c>
      <c r="J4942" s="4" t="s">
        <v>12606</v>
      </c>
      <c r="K4942" s="4" t="s">
        <v>17</v>
      </c>
      <c r="L4942" s="4">
        <v>72</v>
      </c>
      <c r="M4942" s="48" t="s">
        <v>13062</v>
      </c>
      <c r="N4942" s="60" t="s">
        <v>14274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9016</v>
      </c>
      <c r="D4943" s="14">
        <v>26</v>
      </c>
      <c r="E4943" s="4" t="s">
        <v>505</v>
      </c>
      <c r="F4943" s="4" t="s">
        <v>12356</v>
      </c>
      <c r="G4943" s="4" t="s">
        <v>12484</v>
      </c>
      <c r="H4943" s="4" t="s">
        <v>12778</v>
      </c>
      <c r="I4943" s="4" t="s">
        <v>12670</v>
      </c>
      <c r="J4943" s="4" t="s">
        <v>12671</v>
      </c>
      <c r="K4943" s="4" t="s">
        <v>57</v>
      </c>
      <c r="L4943" s="4">
        <v>20</v>
      </c>
      <c r="M4943" s="48" t="s">
        <v>13063</v>
      </c>
      <c r="N4943" s="60" t="s">
        <v>14275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11597</v>
      </c>
      <c r="D4944" s="14">
        <v>88</v>
      </c>
      <c r="E4944" s="4" t="s">
        <v>594</v>
      </c>
      <c r="F4944" s="4" t="s">
        <v>11624</v>
      </c>
      <c r="G4944" s="4" t="s">
        <v>12779</v>
      </c>
      <c r="H4944" s="4" t="s">
        <v>12780</v>
      </c>
      <c r="I4944" s="4" t="s">
        <v>12291</v>
      </c>
      <c r="J4944" s="4" t="s">
        <v>11406</v>
      </c>
      <c r="K4944" s="4" t="s">
        <v>57</v>
      </c>
      <c r="L4944" s="4">
        <v>18</v>
      </c>
      <c r="M4944" s="48" t="s">
        <v>13064</v>
      </c>
      <c r="N4944" s="60" t="s">
        <v>14276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9196</v>
      </c>
      <c r="D4945" s="14">
        <v>4</v>
      </c>
      <c r="E4945" s="4" t="s">
        <v>2619</v>
      </c>
      <c r="F4945" s="4" t="s">
        <v>12652</v>
      </c>
      <c r="G4945" s="4" t="s">
        <v>12781</v>
      </c>
      <c r="H4945" s="4" t="s">
        <v>12782</v>
      </c>
      <c r="I4945" s="4" t="s">
        <v>12783</v>
      </c>
      <c r="J4945" s="4" t="s">
        <v>12784</v>
      </c>
      <c r="K4945" s="4" t="s">
        <v>17</v>
      </c>
      <c r="L4945" s="4">
        <v>7</v>
      </c>
      <c r="M4945" s="48" t="s">
        <v>13065</v>
      </c>
      <c r="N4945" s="60" t="s">
        <v>14277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9016</v>
      </c>
      <c r="D4946" s="18">
        <v>13</v>
      </c>
      <c r="E4946" s="5" t="s">
        <v>1466</v>
      </c>
      <c r="F4946" s="5" t="s">
        <v>12705</v>
      </c>
      <c r="G4946" s="5" t="s">
        <v>12785</v>
      </c>
      <c r="H4946" s="5" t="s">
        <v>12786</v>
      </c>
      <c r="I4946" s="5" t="s">
        <v>12670</v>
      </c>
      <c r="J4946" s="5" t="s">
        <v>12671</v>
      </c>
      <c r="K4946" s="5" t="s">
        <v>57</v>
      </c>
      <c r="L4946" s="5">
        <v>364</v>
      </c>
      <c r="M4946" s="50" t="s">
        <v>13066</v>
      </c>
      <c r="N4946" s="62" t="s">
        <v>14278</v>
      </c>
      <c r="O4946" s="5" t="s">
        <v>12950</v>
      </c>
    </row>
    <row r="4947" spans="1:15" x14ac:dyDescent="0.3">
      <c r="A4947" s="6">
        <v>2018</v>
      </c>
      <c r="B4947" s="19">
        <v>1</v>
      </c>
      <c r="C4947" s="19" t="s">
        <v>9196</v>
      </c>
      <c r="D4947" s="20">
        <v>8</v>
      </c>
      <c r="E4947" s="6" t="s">
        <v>5287</v>
      </c>
      <c r="F4947" s="6" t="s">
        <v>12569</v>
      </c>
      <c r="G4947" s="6" t="s">
        <v>12787</v>
      </c>
      <c r="H4947" s="6" t="s">
        <v>12788</v>
      </c>
      <c r="I4947" s="6" t="s">
        <v>12571</v>
      </c>
      <c r="J4947" s="6" t="s">
        <v>12572</v>
      </c>
      <c r="K4947" s="6" t="s">
        <v>17</v>
      </c>
      <c r="L4947" s="6">
        <v>388</v>
      </c>
      <c r="M4947" s="59" t="s">
        <v>12959</v>
      </c>
      <c r="N4947" s="63" t="s">
        <v>14160</v>
      </c>
      <c r="O4947" s="6"/>
    </row>
    <row r="4948" spans="1:15" x14ac:dyDescent="0.3">
      <c r="A4948" s="4">
        <v>2018</v>
      </c>
      <c r="B4948" s="13">
        <v>2</v>
      </c>
      <c r="C4948" s="13" t="s">
        <v>9196</v>
      </c>
      <c r="D4948" s="14">
        <v>7</v>
      </c>
      <c r="E4948" s="4" t="s">
        <v>5287</v>
      </c>
      <c r="F4948" s="4" t="s">
        <v>12569</v>
      </c>
      <c r="G4948" s="4" t="s">
        <v>12789</v>
      </c>
      <c r="H4948" s="4" t="s">
        <v>12790</v>
      </c>
      <c r="I4948" s="4" t="s">
        <v>12571</v>
      </c>
      <c r="J4948" s="4" t="s">
        <v>12572</v>
      </c>
      <c r="K4948" s="4" t="s">
        <v>17</v>
      </c>
      <c r="L4948" s="4">
        <v>386</v>
      </c>
      <c r="M4948" s="48" t="s">
        <v>12960</v>
      </c>
      <c r="N4948" s="60" t="s">
        <v>14161</v>
      </c>
    </row>
    <row r="4949" spans="1:15" x14ac:dyDescent="0.3">
      <c r="A4949" s="4">
        <v>2018</v>
      </c>
      <c r="B4949" s="13">
        <v>3</v>
      </c>
      <c r="C4949" s="13" t="s">
        <v>9196</v>
      </c>
      <c r="D4949" s="14">
        <v>3</v>
      </c>
      <c r="E4949" s="4" t="s">
        <v>1466</v>
      </c>
      <c r="F4949" s="4" t="s">
        <v>11515</v>
      </c>
      <c r="G4949" s="4" t="s">
        <v>12791</v>
      </c>
      <c r="H4949" s="4" t="s">
        <v>12792</v>
      </c>
      <c r="I4949" s="4" t="s">
        <v>12793</v>
      </c>
      <c r="J4949" s="4" t="s">
        <v>12794</v>
      </c>
      <c r="K4949" s="4" t="s">
        <v>17</v>
      </c>
      <c r="L4949" s="4">
        <v>376</v>
      </c>
      <c r="M4949" s="48" t="s">
        <v>12961</v>
      </c>
      <c r="N4949" s="60" t="s">
        <v>14159</v>
      </c>
    </row>
    <row r="4950" spans="1:15" x14ac:dyDescent="0.3">
      <c r="A4950" s="4">
        <v>2018</v>
      </c>
      <c r="B4950" s="13">
        <v>4</v>
      </c>
      <c r="C4950" s="13" t="s">
        <v>9196</v>
      </c>
      <c r="D4950" s="14">
        <v>1</v>
      </c>
      <c r="E4950" s="4" t="s">
        <v>1466</v>
      </c>
      <c r="F4950" s="4" t="s">
        <v>11515</v>
      </c>
      <c r="G4950" s="4" t="s">
        <v>12795</v>
      </c>
      <c r="H4950" s="4" t="s">
        <v>12796</v>
      </c>
      <c r="I4950" s="4" t="s">
        <v>12793</v>
      </c>
      <c r="J4950" s="4" t="s">
        <v>12794</v>
      </c>
      <c r="K4950" s="4" t="s">
        <v>17</v>
      </c>
      <c r="L4950" s="4">
        <v>375</v>
      </c>
      <c r="M4950" s="48" t="s">
        <v>12962</v>
      </c>
      <c r="N4950" s="60" t="s">
        <v>14162</v>
      </c>
    </row>
    <row r="4951" spans="1:15" x14ac:dyDescent="0.3">
      <c r="A4951" s="4">
        <v>2018</v>
      </c>
      <c r="B4951" s="13">
        <v>5</v>
      </c>
      <c r="C4951" s="13" t="s">
        <v>9016</v>
      </c>
      <c r="D4951" s="14">
        <v>36</v>
      </c>
      <c r="E4951" s="4" t="s">
        <v>12</v>
      </c>
      <c r="F4951" s="4" t="s">
        <v>12674</v>
      </c>
      <c r="G4951" s="4" t="s">
        <v>12675</v>
      </c>
      <c r="H4951" s="4" t="s">
        <v>12797</v>
      </c>
      <c r="I4951" s="4" t="s">
        <v>12677</v>
      </c>
      <c r="J4951" s="4" t="s">
        <v>12671</v>
      </c>
      <c r="K4951" s="4" t="s">
        <v>57</v>
      </c>
      <c r="L4951" s="4">
        <v>367</v>
      </c>
      <c r="M4951" s="48" t="s">
        <v>12963</v>
      </c>
      <c r="N4951" s="60" t="s">
        <v>14163</v>
      </c>
    </row>
    <row r="4952" spans="1:15" x14ac:dyDescent="0.3">
      <c r="A4952" s="4">
        <v>2018</v>
      </c>
      <c r="B4952" s="13">
        <v>6</v>
      </c>
      <c r="C4952" s="13" t="s">
        <v>9016</v>
      </c>
      <c r="D4952" s="14">
        <v>39</v>
      </c>
      <c r="E4952" s="4" t="s">
        <v>12</v>
      </c>
      <c r="F4952" s="4" t="s">
        <v>12798</v>
      </c>
      <c r="G4952" s="4" t="s">
        <v>5656</v>
      </c>
      <c r="H4952" s="4" t="s">
        <v>12799</v>
      </c>
      <c r="I4952" s="4" t="s">
        <v>12670</v>
      </c>
      <c r="J4952" s="4" t="s">
        <v>12671</v>
      </c>
      <c r="K4952" s="4" t="s">
        <v>57</v>
      </c>
      <c r="L4952" s="4">
        <v>366</v>
      </c>
      <c r="M4952" s="48" t="s">
        <v>12964</v>
      </c>
      <c r="N4952" s="60" t="s">
        <v>14164</v>
      </c>
    </row>
    <row r="4953" spans="1:15" x14ac:dyDescent="0.3">
      <c r="A4953" s="4">
        <v>2018</v>
      </c>
      <c r="B4953" s="13">
        <v>7</v>
      </c>
      <c r="C4953" s="13" t="s">
        <v>9016</v>
      </c>
      <c r="D4953" s="14">
        <v>32</v>
      </c>
      <c r="E4953" s="4" t="s">
        <v>557</v>
      </c>
      <c r="F4953" s="4" t="s">
        <v>12678</v>
      </c>
      <c r="G4953" s="4" t="s">
        <v>12800</v>
      </c>
      <c r="H4953" s="4" t="s">
        <v>12801</v>
      </c>
      <c r="I4953" s="4" t="s">
        <v>12681</v>
      </c>
      <c r="J4953" s="4" t="s">
        <v>12671</v>
      </c>
      <c r="K4953" s="4" t="s">
        <v>57</v>
      </c>
      <c r="L4953" s="4">
        <v>365</v>
      </c>
      <c r="M4953" s="48" t="s">
        <v>12967</v>
      </c>
      <c r="N4953" s="60" t="s">
        <v>14165</v>
      </c>
    </row>
    <row r="4954" spans="1:15" x14ac:dyDescent="0.3">
      <c r="A4954" s="4">
        <v>2018</v>
      </c>
      <c r="B4954" s="13">
        <v>8</v>
      </c>
      <c r="C4954" s="13" t="s">
        <v>9016</v>
      </c>
      <c r="D4954" s="14">
        <v>37</v>
      </c>
      <c r="E4954" s="4" t="s">
        <v>12336</v>
      </c>
      <c r="F4954" s="4" t="s">
        <v>12667</v>
      </c>
      <c r="G4954" s="4" t="s">
        <v>12802</v>
      </c>
      <c r="H4954" s="4" t="s">
        <v>12803</v>
      </c>
      <c r="I4954" s="4" t="s">
        <v>12670</v>
      </c>
      <c r="J4954" s="4" t="s">
        <v>12671</v>
      </c>
      <c r="K4954" s="4" t="s">
        <v>57</v>
      </c>
      <c r="L4954" s="4">
        <v>361</v>
      </c>
      <c r="M4954" s="48" t="s">
        <v>12968</v>
      </c>
      <c r="N4954" s="60" t="s">
        <v>14166</v>
      </c>
    </row>
    <row r="4955" spans="1:15" x14ac:dyDescent="0.3">
      <c r="A4955" s="4">
        <v>2018</v>
      </c>
      <c r="B4955" s="13">
        <v>9</v>
      </c>
      <c r="C4955" s="13" t="s">
        <v>9016</v>
      </c>
      <c r="D4955" s="14">
        <v>31</v>
      </c>
      <c r="E4955" s="4" t="s">
        <v>557</v>
      </c>
      <c r="F4955" s="4" t="s">
        <v>12804</v>
      </c>
      <c r="G4955" s="4" t="s">
        <v>12805</v>
      </c>
      <c r="H4955" s="4" t="s">
        <v>12806</v>
      </c>
      <c r="I4955" s="4" t="s">
        <v>12670</v>
      </c>
      <c r="J4955" s="4" t="s">
        <v>12671</v>
      </c>
      <c r="K4955" s="4" t="s">
        <v>17</v>
      </c>
      <c r="L4955" s="4">
        <v>360</v>
      </c>
      <c r="M4955" s="48" t="s">
        <v>12969</v>
      </c>
      <c r="N4955" s="60" t="s">
        <v>14167</v>
      </c>
    </row>
    <row r="4956" spans="1:15" x14ac:dyDescent="0.3">
      <c r="A4956" s="4">
        <v>2018</v>
      </c>
      <c r="B4956" s="13">
        <v>10</v>
      </c>
      <c r="C4956" s="13" t="s">
        <v>9016</v>
      </c>
      <c r="D4956" s="14">
        <v>38</v>
      </c>
      <c r="E4956" s="4" t="s">
        <v>12336</v>
      </c>
      <c r="F4956" s="4" t="s">
        <v>12667</v>
      </c>
      <c r="G4956" s="4" t="s">
        <v>12807</v>
      </c>
      <c r="H4956" s="4" t="s">
        <v>12808</v>
      </c>
      <c r="I4956" s="4" t="s">
        <v>12670</v>
      </c>
      <c r="J4956" s="4" t="s">
        <v>12671</v>
      </c>
      <c r="K4956" s="4" t="s">
        <v>57</v>
      </c>
      <c r="L4956" s="4">
        <v>356</v>
      </c>
      <c r="M4956" s="48" t="s">
        <v>12970</v>
      </c>
      <c r="N4956" s="60" t="s">
        <v>14168</v>
      </c>
    </row>
    <row r="4957" spans="1:15" x14ac:dyDescent="0.3">
      <c r="A4957" s="4">
        <v>2018</v>
      </c>
      <c r="B4957" s="13">
        <v>11</v>
      </c>
      <c r="C4957" s="13" t="s">
        <v>9016</v>
      </c>
      <c r="D4957" s="14">
        <v>29</v>
      </c>
      <c r="E4957" s="4" t="s">
        <v>990</v>
      </c>
      <c r="F4957" s="4" t="s">
        <v>12699</v>
      </c>
      <c r="G4957" s="4" t="s">
        <v>9560</v>
      </c>
      <c r="H4957" s="4" t="s">
        <v>12809</v>
      </c>
      <c r="I4957" s="4" t="s">
        <v>12692</v>
      </c>
      <c r="J4957" s="4" t="s">
        <v>12671</v>
      </c>
      <c r="K4957" s="4" t="s">
        <v>17</v>
      </c>
      <c r="L4957" s="4">
        <v>356</v>
      </c>
      <c r="M4957" s="48" t="s">
        <v>12971</v>
      </c>
      <c r="N4957" s="60" t="s">
        <v>14169</v>
      </c>
    </row>
    <row r="4958" spans="1:15" x14ac:dyDescent="0.3">
      <c r="A4958" s="4">
        <v>2018</v>
      </c>
      <c r="B4958" s="13">
        <v>12</v>
      </c>
      <c r="C4958" s="13" t="s">
        <v>9016</v>
      </c>
      <c r="D4958" s="14">
        <v>33</v>
      </c>
      <c r="E4958" s="4" t="s">
        <v>12336</v>
      </c>
      <c r="F4958" s="4" t="s">
        <v>12667</v>
      </c>
      <c r="G4958" s="4" t="s">
        <v>12810</v>
      </c>
      <c r="H4958" s="4" t="s">
        <v>12811</v>
      </c>
      <c r="I4958" s="4" t="s">
        <v>12681</v>
      </c>
      <c r="J4958" s="4" t="s">
        <v>12671</v>
      </c>
      <c r="K4958" s="4" t="s">
        <v>57</v>
      </c>
      <c r="L4958" s="4">
        <v>355</v>
      </c>
      <c r="M4958" s="48" t="s">
        <v>12972</v>
      </c>
      <c r="N4958" s="60" t="s">
        <v>14170</v>
      </c>
    </row>
    <row r="4959" spans="1:15" x14ac:dyDescent="0.3">
      <c r="A4959" s="4">
        <v>2018</v>
      </c>
      <c r="B4959" s="13">
        <v>13</v>
      </c>
      <c r="C4959" s="13" t="s">
        <v>9016</v>
      </c>
      <c r="D4959" s="14">
        <v>23</v>
      </c>
      <c r="E4959" s="4" t="s">
        <v>12</v>
      </c>
      <c r="F4959" s="4" t="s">
        <v>12764</v>
      </c>
      <c r="G4959" s="4" t="s">
        <v>6747</v>
      </c>
      <c r="H4959" s="4" t="s">
        <v>12812</v>
      </c>
      <c r="I4959" s="4" t="s">
        <v>12681</v>
      </c>
      <c r="J4959" s="4" t="s">
        <v>12671</v>
      </c>
      <c r="K4959" s="4" t="s">
        <v>17</v>
      </c>
      <c r="L4959" s="4">
        <v>352</v>
      </c>
      <c r="M4959" s="48" t="s">
        <v>12974</v>
      </c>
      <c r="N4959" s="60" t="s">
        <v>14171</v>
      </c>
    </row>
    <row r="4960" spans="1:15" x14ac:dyDescent="0.3">
      <c r="A4960" s="4">
        <v>2018</v>
      </c>
      <c r="B4960" s="13">
        <v>14</v>
      </c>
      <c r="C4960" s="13" t="s">
        <v>9016</v>
      </c>
      <c r="D4960" s="14">
        <v>35</v>
      </c>
      <c r="E4960" s="4" t="s">
        <v>505</v>
      </c>
      <c r="F4960" s="4" t="s">
        <v>12432</v>
      </c>
      <c r="G4960" s="4" t="s">
        <v>12813</v>
      </c>
      <c r="H4960" s="4" t="s">
        <v>12814</v>
      </c>
      <c r="I4960" s="4" t="s">
        <v>12692</v>
      </c>
      <c r="J4960" s="4" t="s">
        <v>12671</v>
      </c>
      <c r="K4960" s="4" t="s">
        <v>57</v>
      </c>
      <c r="L4960" s="4">
        <v>345</v>
      </c>
      <c r="M4960" s="48" t="s">
        <v>12973</v>
      </c>
      <c r="N4960" s="60" t="s">
        <v>14172</v>
      </c>
    </row>
    <row r="4961" spans="1:14" x14ac:dyDescent="0.3">
      <c r="A4961" s="4">
        <v>2018</v>
      </c>
      <c r="B4961" s="13">
        <v>15</v>
      </c>
      <c r="C4961" s="13" t="s">
        <v>11578</v>
      </c>
      <c r="D4961" s="14">
        <v>92</v>
      </c>
      <c r="E4961" s="4" t="s">
        <v>594</v>
      </c>
      <c r="F4961" s="4" t="s">
        <v>12710</v>
      </c>
      <c r="G4961" s="4" t="s">
        <v>12815</v>
      </c>
      <c r="H4961" s="4" t="s">
        <v>12816</v>
      </c>
      <c r="I4961" s="4" t="s">
        <v>12291</v>
      </c>
      <c r="J4961" s="4" t="s">
        <v>11406</v>
      </c>
      <c r="K4961" s="4" t="s">
        <v>17</v>
      </c>
      <c r="L4961" s="4">
        <v>344</v>
      </c>
      <c r="M4961" s="48" t="s">
        <v>12975</v>
      </c>
      <c r="N4961" s="60" t="s">
        <v>14173</v>
      </c>
    </row>
    <row r="4962" spans="1:14" x14ac:dyDescent="0.3">
      <c r="A4962" s="4">
        <v>2018</v>
      </c>
      <c r="B4962" s="13">
        <v>16</v>
      </c>
      <c r="C4962" s="13" t="s">
        <v>11578</v>
      </c>
      <c r="D4962" s="14">
        <v>91</v>
      </c>
      <c r="E4962" s="4" t="s">
        <v>594</v>
      </c>
      <c r="F4962" s="4" t="s">
        <v>12710</v>
      </c>
      <c r="G4962" s="4" t="s">
        <v>12817</v>
      </c>
      <c r="H4962" s="4" t="s">
        <v>12818</v>
      </c>
      <c r="I4962" s="4" t="s">
        <v>12291</v>
      </c>
      <c r="J4962" s="4" t="s">
        <v>11406</v>
      </c>
      <c r="K4962" s="4" t="s">
        <v>17</v>
      </c>
      <c r="L4962" s="4">
        <v>343</v>
      </c>
      <c r="M4962" s="48" t="s">
        <v>12976</v>
      </c>
      <c r="N4962" s="60" t="s">
        <v>14174</v>
      </c>
    </row>
    <row r="4963" spans="1:14" x14ac:dyDescent="0.3">
      <c r="A4963" s="4">
        <v>2018</v>
      </c>
      <c r="B4963" s="13">
        <v>17</v>
      </c>
      <c r="C4963" s="13" t="s">
        <v>11578</v>
      </c>
      <c r="D4963" s="14">
        <v>68</v>
      </c>
      <c r="E4963" s="4" t="s">
        <v>557</v>
      </c>
      <c r="F4963" s="4" t="s">
        <v>12599</v>
      </c>
      <c r="G4963" s="4" t="s">
        <v>12600</v>
      </c>
      <c r="H4963" s="4" t="s">
        <v>12601</v>
      </c>
      <c r="I4963" s="4" t="s">
        <v>12602</v>
      </c>
      <c r="J4963" s="4" t="s">
        <v>12603</v>
      </c>
      <c r="K4963" s="4" t="s">
        <v>17</v>
      </c>
      <c r="L4963" s="4">
        <v>343</v>
      </c>
      <c r="M4963" s="48" t="s">
        <v>12976</v>
      </c>
      <c r="N4963" s="60" t="s">
        <v>14175</v>
      </c>
    </row>
    <row r="4964" spans="1:14" x14ac:dyDescent="0.3">
      <c r="A4964" s="4">
        <v>2018</v>
      </c>
      <c r="B4964" s="13">
        <v>18</v>
      </c>
      <c r="C4964" s="13" t="s">
        <v>11578</v>
      </c>
      <c r="D4964" s="14">
        <v>63</v>
      </c>
      <c r="E4964" s="4" t="s">
        <v>557</v>
      </c>
      <c r="F4964" s="4" t="s">
        <v>12498</v>
      </c>
      <c r="G4964" s="4" t="s">
        <v>12819</v>
      </c>
      <c r="H4964" s="4" t="s">
        <v>12820</v>
      </c>
      <c r="I4964" s="4" t="s">
        <v>12395</v>
      </c>
      <c r="J4964" s="4" t="s">
        <v>11716</v>
      </c>
      <c r="K4964" s="4" t="s">
        <v>17</v>
      </c>
      <c r="L4964" s="4">
        <v>342</v>
      </c>
      <c r="M4964" s="48" t="s">
        <v>12977</v>
      </c>
      <c r="N4964" s="60" t="s">
        <v>14176</v>
      </c>
    </row>
    <row r="4965" spans="1:14" x14ac:dyDescent="0.3">
      <c r="A4965" s="4">
        <v>2018</v>
      </c>
      <c r="B4965" s="13">
        <v>19</v>
      </c>
      <c r="C4965" s="13" t="s">
        <v>9016</v>
      </c>
      <c r="D4965" s="14">
        <v>47</v>
      </c>
      <c r="E4965" s="4" t="s">
        <v>218</v>
      </c>
      <c r="F4965" s="4" t="s">
        <v>12690</v>
      </c>
      <c r="G4965" s="4" t="s">
        <v>9317</v>
      </c>
      <c r="H4965" s="4" t="s">
        <v>12821</v>
      </c>
      <c r="I4965" s="4" t="s">
        <v>12692</v>
      </c>
      <c r="J4965" s="4" t="s">
        <v>12671</v>
      </c>
      <c r="K4965" s="4" t="s">
        <v>57</v>
      </c>
      <c r="L4965" s="4">
        <v>342</v>
      </c>
      <c r="M4965" s="48" t="s">
        <v>12978</v>
      </c>
      <c r="N4965" s="60" t="s">
        <v>14177</v>
      </c>
    </row>
    <row r="4966" spans="1:14" x14ac:dyDescent="0.3">
      <c r="A4966" s="4">
        <v>2018</v>
      </c>
      <c r="B4966" s="13">
        <v>20</v>
      </c>
      <c r="C4966" s="13" t="s">
        <v>11578</v>
      </c>
      <c r="D4966" s="14">
        <v>52</v>
      </c>
      <c r="E4966" s="4" t="s">
        <v>218</v>
      </c>
      <c r="F4966" s="4" t="s">
        <v>11305</v>
      </c>
      <c r="G4966" s="4" t="s">
        <v>12822</v>
      </c>
      <c r="H4966" s="4" t="s">
        <v>12823</v>
      </c>
      <c r="I4966" s="4" t="s">
        <v>12824</v>
      </c>
      <c r="J4966" s="4" t="s">
        <v>12606</v>
      </c>
      <c r="K4966" s="4" t="s">
        <v>17</v>
      </c>
      <c r="L4966" s="4">
        <v>341</v>
      </c>
      <c r="M4966" s="48" t="s">
        <v>12979</v>
      </c>
      <c r="N4966" s="60" t="s">
        <v>14178</v>
      </c>
    </row>
    <row r="4967" spans="1:14" x14ac:dyDescent="0.3">
      <c r="A4967" s="4">
        <v>2018</v>
      </c>
      <c r="B4967" s="13">
        <v>21</v>
      </c>
      <c r="C4967" s="13" t="s">
        <v>11578</v>
      </c>
      <c r="D4967" s="14">
        <v>66</v>
      </c>
      <c r="E4967" s="4" t="s">
        <v>557</v>
      </c>
      <c r="F4967" s="4" t="s">
        <v>12609</v>
      </c>
      <c r="G4967" s="4" t="s">
        <v>12724</v>
      </c>
      <c r="H4967" s="4" t="s">
        <v>12725</v>
      </c>
      <c r="I4967" s="4" t="s">
        <v>12602</v>
      </c>
      <c r="J4967" s="4" t="s">
        <v>12603</v>
      </c>
      <c r="K4967" s="4" t="s">
        <v>17</v>
      </c>
      <c r="L4967" s="4">
        <v>340</v>
      </c>
      <c r="M4967" s="48" t="s">
        <v>13067</v>
      </c>
      <c r="N4967" s="60" t="s">
        <v>14179</v>
      </c>
    </row>
    <row r="4968" spans="1:14" x14ac:dyDescent="0.3">
      <c r="A4968" s="4">
        <v>2018</v>
      </c>
      <c r="B4968" s="13">
        <v>22</v>
      </c>
      <c r="C4968" s="13" t="s">
        <v>11578</v>
      </c>
      <c r="D4968" s="14">
        <v>51</v>
      </c>
      <c r="E4968" s="4" t="s">
        <v>218</v>
      </c>
      <c r="F4968" s="4" t="s">
        <v>11305</v>
      </c>
      <c r="G4968" s="4" t="s">
        <v>12825</v>
      </c>
      <c r="H4968" s="4" t="s">
        <v>12826</v>
      </c>
      <c r="I4968" s="4" t="s">
        <v>12824</v>
      </c>
      <c r="J4968" s="4" t="s">
        <v>12606</v>
      </c>
      <c r="K4968" s="4" t="s">
        <v>17</v>
      </c>
      <c r="L4968" s="4">
        <v>339</v>
      </c>
      <c r="M4968" s="48" t="s">
        <v>12980</v>
      </c>
      <c r="N4968" s="60" t="s">
        <v>14180</v>
      </c>
    </row>
    <row r="4969" spans="1:14" x14ac:dyDescent="0.3">
      <c r="A4969" s="4">
        <v>2018</v>
      </c>
      <c r="B4969" s="13">
        <v>23</v>
      </c>
      <c r="C4969" s="13" t="s">
        <v>11578</v>
      </c>
      <c r="D4969" s="14">
        <v>95</v>
      </c>
      <c r="E4969" s="4" t="s">
        <v>28</v>
      </c>
      <c r="F4969" s="4" t="s">
        <v>10885</v>
      </c>
      <c r="G4969" s="4" t="s">
        <v>12611</v>
      </c>
      <c r="H4969" s="4" t="s">
        <v>12612</v>
      </c>
      <c r="I4969" s="4" t="s">
        <v>12827</v>
      </c>
      <c r="J4969" s="4" t="s">
        <v>12828</v>
      </c>
      <c r="K4969" s="4" t="s">
        <v>17</v>
      </c>
      <c r="L4969" s="4">
        <v>339</v>
      </c>
      <c r="M4969" s="48" t="s">
        <v>12981</v>
      </c>
      <c r="N4969" s="60" t="s">
        <v>14181</v>
      </c>
    </row>
    <row r="4970" spans="1:14" x14ac:dyDescent="0.3">
      <c r="A4970" s="4">
        <v>2018</v>
      </c>
      <c r="B4970" s="13">
        <v>24</v>
      </c>
      <c r="C4970" s="13" t="s">
        <v>11578</v>
      </c>
      <c r="D4970" s="14">
        <v>71</v>
      </c>
      <c r="E4970" s="4" t="s">
        <v>218</v>
      </c>
      <c r="F4970" s="4" t="s">
        <v>11305</v>
      </c>
      <c r="G4970" s="4" t="s">
        <v>12713</v>
      </c>
      <c r="H4970" s="4" t="s">
        <v>12714</v>
      </c>
      <c r="I4970" s="4" t="s">
        <v>12824</v>
      </c>
      <c r="J4970" s="4" t="s">
        <v>12606</v>
      </c>
      <c r="K4970" s="4" t="s">
        <v>17</v>
      </c>
      <c r="L4970" s="4">
        <v>338</v>
      </c>
      <c r="M4970" s="48" t="s">
        <v>12982</v>
      </c>
      <c r="N4970" s="60" t="s">
        <v>14182</v>
      </c>
    </row>
    <row r="4971" spans="1:14" x14ac:dyDescent="0.3">
      <c r="A4971" s="4">
        <v>2018</v>
      </c>
      <c r="B4971" s="13">
        <v>25</v>
      </c>
      <c r="C4971" s="13" t="s">
        <v>11597</v>
      </c>
      <c r="D4971" s="14">
        <v>77</v>
      </c>
      <c r="E4971" s="4" t="s">
        <v>594</v>
      </c>
      <c r="F4971" s="4" t="s">
        <v>12509</v>
      </c>
      <c r="G4971" s="4" t="s">
        <v>12829</v>
      </c>
      <c r="H4971" s="4" t="s">
        <v>12830</v>
      </c>
      <c r="I4971" s="4" t="s">
        <v>12291</v>
      </c>
      <c r="J4971" s="4" t="s">
        <v>11406</v>
      </c>
      <c r="K4971" s="4" t="s">
        <v>17</v>
      </c>
      <c r="L4971" s="4">
        <v>335</v>
      </c>
      <c r="M4971" s="48" t="s">
        <v>12983</v>
      </c>
      <c r="N4971" s="60" t="s">
        <v>14183</v>
      </c>
    </row>
    <row r="4972" spans="1:14" x14ac:dyDescent="0.3">
      <c r="A4972" s="4">
        <v>2018</v>
      </c>
      <c r="B4972" s="13">
        <v>26</v>
      </c>
      <c r="C4972" s="13" t="s">
        <v>11597</v>
      </c>
      <c r="D4972" s="14">
        <v>54</v>
      </c>
      <c r="E4972" s="4" t="s">
        <v>1466</v>
      </c>
      <c r="F4972" s="4" t="s">
        <v>12726</v>
      </c>
      <c r="G4972" s="4" t="s">
        <v>12831</v>
      </c>
      <c r="H4972" s="4" t="s">
        <v>12832</v>
      </c>
      <c r="I4972" s="4" t="s">
        <v>12605</v>
      </c>
      <c r="J4972" s="4" t="s">
        <v>12606</v>
      </c>
      <c r="K4972" s="4" t="s">
        <v>17</v>
      </c>
      <c r="L4972" s="4">
        <v>335</v>
      </c>
      <c r="M4972" s="48" t="s">
        <v>12983</v>
      </c>
      <c r="N4972" s="60" t="s">
        <v>14184</v>
      </c>
    </row>
    <row r="4973" spans="1:14" x14ac:dyDescent="0.3">
      <c r="A4973" s="4">
        <v>2018</v>
      </c>
      <c r="B4973" s="13">
        <v>27</v>
      </c>
      <c r="C4973" s="13" t="s">
        <v>11578</v>
      </c>
      <c r="D4973" s="14">
        <v>93</v>
      </c>
      <c r="E4973" s="4" t="s">
        <v>557</v>
      </c>
      <c r="F4973" s="4" t="s">
        <v>12710</v>
      </c>
      <c r="G4973" s="4" t="s">
        <v>12833</v>
      </c>
      <c r="H4973" s="4" t="s">
        <v>12834</v>
      </c>
      <c r="I4973" s="4" t="s">
        <v>12291</v>
      </c>
      <c r="J4973" s="4" t="s">
        <v>11406</v>
      </c>
      <c r="K4973" s="4" t="s">
        <v>17</v>
      </c>
      <c r="L4973" s="4">
        <v>334</v>
      </c>
      <c r="M4973" s="48" t="s">
        <v>12984</v>
      </c>
      <c r="N4973" s="60" t="s">
        <v>14185</v>
      </c>
    </row>
    <row r="4974" spans="1:14" x14ac:dyDescent="0.3">
      <c r="A4974" s="4">
        <v>2018</v>
      </c>
      <c r="B4974" s="13">
        <v>28</v>
      </c>
      <c r="C4974" s="13" t="s">
        <v>11597</v>
      </c>
      <c r="D4974" s="14">
        <v>85</v>
      </c>
      <c r="E4974" s="4" t="s">
        <v>557</v>
      </c>
      <c r="F4974" s="4" t="s">
        <v>12835</v>
      </c>
      <c r="G4974" s="4" t="s">
        <v>12836</v>
      </c>
      <c r="H4974" s="4" t="s">
        <v>12837</v>
      </c>
      <c r="I4974" s="4" t="s">
        <v>12605</v>
      </c>
      <c r="J4974" s="4" t="s">
        <v>12606</v>
      </c>
      <c r="K4974" s="4" t="s">
        <v>17</v>
      </c>
      <c r="L4974" s="4">
        <v>334</v>
      </c>
      <c r="M4974" s="48" t="s">
        <v>12984</v>
      </c>
      <c r="N4974" s="60" t="s">
        <v>14186</v>
      </c>
    </row>
    <row r="4975" spans="1:14" x14ac:dyDescent="0.3">
      <c r="A4975" s="4">
        <v>2018</v>
      </c>
      <c r="B4975" s="13">
        <v>29</v>
      </c>
      <c r="C4975" s="13" t="s">
        <v>11597</v>
      </c>
      <c r="D4975" s="14">
        <v>99</v>
      </c>
      <c r="E4975" s="4" t="s">
        <v>594</v>
      </c>
      <c r="F4975" s="4" t="s">
        <v>11624</v>
      </c>
      <c r="G4975" s="4" t="s">
        <v>5695</v>
      </c>
      <c r="H4975" s="4" t="s">
        <v>12838</v>
      </c>
      <c r="I4975" s="4" t="s">
        <v>12291</v>
      </c>
      <c r="J4975" s="4" t="s">
        <v>11406</v>
      </c>
      <c r="K4975" s="4" t="s">
        <v>17</v>
      </c>
      <c r="L4975" s="4">
        <v>334</v>
      </c>
      <c r="M4975" s="48" t="s">
        <v>12984</v>
      </c>
      <c r="N4975" s="60" t="s">
        <v>14187</v>
      </c>
    </row>
    <row r="4976" spans="1:14" x14ac:dyDescent="0.3">
      <c r="A4976" s="4">
        <v>2018</v>
      </c>
      <c r="B4976" s="13">
        <v>30</v>
      </c>
      <c r="C4976" s="13" t="s">
        <v>11597</v>
      </c>
      <c r="D4976" s="14">
        <v>84</v>
      </c>
      <c r="E4976" s="4" t="s">
        <v>28</v>
      </c>
      <c r="F4976" s="4" t="s">
        <v>11370</v>
      </c>
      <c r="G4976" s="4" t="s">
        <v>5776</v>
      </c>
      <c r="H4976" s="4" t="s">
        <v>12839</v>
      </c>
      <c r="I4976" s="4" t="s">
        <v>12605</v>
      </c>
      <c r="J4976" s="4" t="s">
        <v>12606</v>
      </c>
      <c r="K4976" s="4" t="s">
        <v>17</v>
      </c>
      <c r="L4976" s="4">
        <v>332</v>
      </c>
      <c r="M4976" s="48" t="s">
        <v>12985</v>
      </c>
      <c r="N4976" s="60" t="s">
        <v>14188</v>
      </c>
    </row>
    <row r="4977" spans="1:15" x14ac:dyDescent="0.3">
      <c r="A4977" s="4">
        <v>2018</v>
      </c>
      <c r="B4977" s="13">
        <v>31</v>
      </c>
      <c r="C4977" s="13" t="s">
        <v>11597</v>
      </c>
      <c r="D4977" s="14">
        <v>80</v>
      </c>
      <c r="E4977" s="4" t="s">
        <v>218</v>
      </c>
      <c r="F4977" s="4" t="s">
        <v>12840</v>
      </c>
      <c r="G4977" s="4" t="s">
        <v>12841</v>
      </c>
      <c r="H4977" s="4" t="s">
        <v>13627</v>
      </c>
      <c r="I4977" s="4" t="s">
        <v>12291</v>
      </c>
      <c r="J4977" s="4" t="s">
        <v>11406</v>
      </c>
      <c r="K4977" s="4" t="s">
        <v>17</v>
      </c>
      <c r="L4977" s="4">
        <v>332</v>
      </c>
      <c r="M4977" s="48" t="s">
        <v>12986</v>
      </c>
      <c r="N4977" s="60" t="s">
        <v>14189</v>
      </c>
    </row>
    <row r="4978" spans="1:15" x14ac:dyDescent="0.3">
      <c r="A4978" s="4">
        <v>2018</v>
      </c>
      <c r="B4978" s="13">
        <v>32</v>
      </c>
      <c r="C4978" s="13" t="s">
        <v>9016</v>
      </c>
      <c r="D4978" s="14">
        <v>50</v>
      </c>
      <c r="E4978" s="4" t="s">
        <v>12</v>
      </c>
      <c r="F4978" s="4" t="s">
        <v>8965</v>
      </c>
      <c r="G4978" s="4" t="s">
        <v>2323</v>
      </c>
      <c r="H4978" s="4" t="s">
        <v>12842</v>
      </c>
      <c r="I4978" s="4" t="s">
        <v>12681</v>
      </c>
      <c r="J4978" s="4" t="s">
        <v>12671</v>
      </c>
      <c r="K4978" s="4" t="s">
        <v>17</v>
      </c>
      <c r="L4978" s="4">
        <v>332</v>
      </c>
      <c r="M4978" s="48" t="s">
        <v>12987</v>
      </c>
      <c r="N4978" s="60" t="s">
        <v>14190</v>
      </c>
    </row>
    <row r="4979" spans="1:15" x14ac:dyDescent="0.3">
      <c r="A4979" s="4">
        <v>2018</v>
      </c>
      <c r="B4979" s="13">
        <v>33</v>
      </c>
      <c r="C4979" s="13" t="s">
        <v>11578</v>
      </c>
      <c r="D4979" s="14">
        <v>81</v>
      </c>
      <c r="E4979" s="4" t="s">
        <v>594</v>
      </c>
      <c r="F4979" s="4" t="s">
        <v>12843</v>
      </c>
      <c r="G4979" s="4" t="s">
        <v>12844</v>
      </c>
      <c r="H4979" s="4" t="s">
        <v>12845</v>
      </c>
      <c r="I4979" s="4" t="s">
        <v>12846</v>
      </c>
      <c r="J4979" s="4" t="s">
        <v>12847</v>
      </c>
      <c r="K4979" s="4" t="s">
        <v>17</v>
      </c>
      <c r="L4979" s="4">
        <v>332</v>
      </c>
      <c r="M4979" s="48" t="s">
        <v>12988</v>
      </c>
      <c r="N4979" s="60" t="s">
        <v>14191</v>
      </c>
    </row>
    <row r="4980" spans="1:15" x14ac:dyDescent="0.3">
      <c r="A4980" s="4">
        <v>2018</v>
      </c>
      <c r="B4980" s="13">
        <v>34</v>
      </c>
      <c r="C4980" s="13" t="s">
        <v>11597</v>
      </c>
      <c r="D4980" s="14">
        <v>56</v>
      </c>
      <c r="E4980" s="4" t="s">
        <v>594</v>
      </c>
      <c r="F4980" s="4" t="s">
        <v>12848</v>
      </c>
      <c r="G4980" s="4" t="s">
        <v>12849</v>
      </c>
      <c r="H4980" s="4" t="s">
        <v>12850</v>
      </c>
      <c r="I4980" s="4" t="s">
        <v>12291</v>
      </c>
      <c r="J4980" s="4" t="s">
        <v>11406</v>
      </c>
      <c r="K4980" s="4" t="s">
        <v>17</v>
      </c>
      <c r="L4980" s="4">
        <v>332</v>
      </c>
      <c r="M4980" s="48" t="s">
        <v>12986</v>
      </c>
      <c r="N4980" s="60" t="s">
        <v>14192</v>
      </c>
    </row>
    <row r="4981" spans="1:15" x14ac:dyDescent="0.3">
      <c r="A4981" s="4">
        <v>2018</v>
      </c>
      <c r="B4981" s="13">
        <v>35</v>
      </c>
      <c r="C4981" s="13" t="s">
        <v>11597</v>
      </c>
      <c r="D4981" s="14">
        <v>61</v>
      </c>
      <c r="E4981" s="4" t="s">
        <v>12896</v>
      </c>
      <c r="F4981" s="4" t="s">
        <v>12621</v>
      </c>
      <c r="G4981" s="4" t="s">
        <v>12851</v>
      </c>
      <c r="H4981" s="4" t="s">
        <v>12852</v>
      </c>
      <c r="I4981" s="4" t="s">
        <v>12605</v>
      </c>
      <c r="J4981" s="4" t="s">
        <v>12606</v>
      </c>
      <c r="K4981" s="4" t="s">
        <v>17</v>
      </c>
      <c r="L4981" s="4">
        <v>332</v>
      </c>
      <c r="M4981" s="48" t="s">
        <v>12989</v>
      </c>
      <c r="N4981" s="60" t="s">
        <v>14193</v>
      </c>
    </row>
    <row r="4982" spans="1:15" x14ac:dyDescent="0.3">
      <c r="A4982" s="4">
        <v>2018</v>
      </c>
      <c r="B4982" s="13">
        <v>36</v>
      </c>
      <c r="C4982" s="13" t="s">
        <v>11578</v>
      </c>
      <c r="D4982" s="14">
        <v>67</v>
      </c>
      <c r="E4982" s="4" t="s">
        <v>557</v>
      </c>
      <c r="F4982" s="4" t="s">
        <v>12609</v>
      </c>
      <c r="G4982" s="4" t="s">
        <v>7312</v>
      </c>
      <c r="H4982" s="4" t="s">
        <v>12853</v>
      </c>
      <c r="I4982" s="4" t="s">
        <v>12602</v>
      </c>
      <c r="J4982" s="4" t="s">
        <v>12603</v>
      </c>
      <c r="K4982" s="4" t="s">
        <v>17</v>
      </c>
      <c r="L4982" s="4">
        <v>332</v>
      </c>
      <c r="M4982" s="48" t="s">
        <v>12951</v>
      </c>
      <c r="N4982" s="60" t="s">
        <v>14194</v>
      </c>
    </row>
    <row r="4983" spans="1:15" x14ac:dyDescent="0.3">
      <c r="A4983" s="4">
        <v>2018</v>
      </c>
      <c r="B4983" s="13">
        <v>37</v>
      </c>
      <c r="C4983" s="13" t="s">
        <v>11578</v>
      </c>
      <c r="D4983" s="14">
        <v>97</v>
      </c>
      <c r="E4983" s="4" t="s">
        <v>28</v>
      </c>
      <c r="F4983" s="4" t="s">
        <v>10885</v>
      </c>
      <c r="G4983" s="4" t="s">
        <v>6236</v>
      </c>
      <c r="H4983" s="4" t="s">
        <v>12854</v>
      </c>
      <c r="I4983" s="4" t="s">
        <v>12827</v>
      </c>
      <c r="J4983" s="4" t="s">
        <v>12828</v>
      </c>
      <c r="K4983" s="4" t="s">
        <v>17</v>
      </c>
      <c r="L4983" s="4">
        <v>327</v>
      </c>
      <c r="M4983" s="48" t="s">
        <v>12990</v>
      </c>
      <c r="N4983" s="60" t="s">
        <v>14195</v>
      </c>
    </row>
    <row r="4984" spans="1:15" x14ac:dyDescent="0.3">
      <c r="A4984" s="4">
        <v>2018</v>
      </c>
      <c r="B4984" s="13">
        <v>38</v>
      </c>
      <c r="C4984" s="13" t="s">
        <v>11597</v>
      </c>
      <c r="D4984" s="14">
        <v>70</v>
      </c>
      <c r="E4984" s="4" t="s">
        <v>5287</v>
      </c>
      <c r="F4984" s="4" t="s">
        <v>12855</v>
      </c>
      <c r="G4984" s="4" t="s">
        <v>12856</v>
      </c>
      <c r="H4984" s="4" t="s">
        <v>12857</v>
      </c>
      <c r="I4984" s="4" t="s">
        <v>12605</v>
      </c>
      <c r="J4984" s="4" t="s">
        <v>12606</v>
      </c>
      <c r="K4984" s="4" t="s">
        <v>17</v>
      </c>
      <c r="L4984" s="4">
        <v>324</v>
      </c>
      <c r="M4984" s="48" t="s">
        <v>12991</v>
      </c>
      <c r="N4984" s="60" t="s">
        <v>14196</v>
      </c>
    </row>
    <row r="4985" spans="1:15" x14ac:dyDescent="0.3">
      <c r="A4985" s="4">
        <v>2018</v>
      </c>
      <c r="B4985" s="13">
        <v>39</v>
      </c>
      <c r="C4985" s="13" t="s">
        <v>11578</v>
      </c>
      <c r="D4985" s="14">
        <v>69</v>
      </c>
      <c r="E4985" s="4" t="s">
        <v>557</v>
      </c>
      <c r="F4985" s="4" t="s">
        <v>12599</v>
      </c>
      <c r="G4985" s="4" t="s">
        <v>12607</v>
      </c>
      <c r="H4985" s="4" t="s">
        <v>12608</v>
      </c>
      <c r="I4985" s="4" t="s">
        <v>12602</v>
      </c>
      <c r="J4985" s="4" t="s">
        <v>12603</v>
      </c>
      <c r="K4985" s="4" t="s">
        <v>17</v>
      </c>
      <c r="L4985" s="4">
        <v>309</v>
      </c>
      <c r="M4985" s="48" t="s">
        <v>12952</v>
      </c>
      <c r="N4985" s="60" t="s">
        <v>14197</v>
      </c>
    </row>
    <row r="4986" spans="1:15" x14ac:dyDescent="0.3">
      <c r="A4986" s="4">
        <v>2018</v>
      </c>
      <c r="B4986" s="13">
        <v>40</v>
      </c>
      <c r="C4986" s="13" t="s">
        <v>11597</v>
      </c>
      <c r="D4986" s="14">
        <v>86</v>
      </c>
      <c r="E4986" s="4" t="s">
        <v>28</v>
      </c>
      <c r="F4986" s="4" t="s">
        <v>12628</v>
      </c>
      <c r="G4986" s="4" t="s">
        <v>5299</v>
      </c>
      <c r="H4986" s="4" t="s">
        <v>12858</v>
      </c>
      <c r="I4986" s="4" t="s">
        <v>12291</v>
      </c>
      <c r="J4986" s="4" t="s">
        <v>11406</v>
      </c>
      <c r="K4986" s="4" t="s">
        <v>17</v>
      </c>
      <c r="L4986" s="4">
        <v>283</v>
      </c>
      <c r="M4986" s="48" t="s">
        <v>12953</v>
      </c>
      <c r="N4986" s="60" t="s">
        <v>14198</v>
      </c>
    </row>
    <row r="4987" spans="1:15" x14ac:dyDescent="0.3">
      <c r="A4987" s="4">
        <v>2018</v>
      </c>
      <c r="B4987" s="13">
        <v>41</v>
      </c>
      <c r="C4987" s="13" t="s">
        <v>9196</v>
      </c>
      <c r="D4987" s="14">
        <v>5</v>
      </c>
      <c r="E4987" s="4" t="s">
        <v>12336</v>
      </c>
      <c r="F4987" s="4" t="s">
        <v>12859</v>
      </c>
      <c r="G4987" s="4" t="s">
        <v>5487</v>
      </c>
      <c r="H4987" s="4" t="s">
        <v>12860</v>
      </c>
      <c r="I4987" s="4" t="s">
        <v>12861</v>
      </c>
      <c r="J4987" s="4" t="s">
        <v>12862</v>
      </c>
      <c r="K4987" s="4" t="s">
        <v>17</v>
      </c>
      <c r="L4987" s="4">
        <v>283</v>
      </c>
      <c r="M4987" s="48" t="s">
        <v>12992</v>
      </c>
      <c r="N4987" s="60" t="s">
        <v>14199</v>
      </c>
    </row>
    <row r="4988" spans="1:15" x14ac:dyDescent="0.3">
      <c r="A4988" s="4">
        <v>2018</v>
      </c>
      <c r="B4988" s="13" t="s">
        <v>149</v>
      </c>
      <c r="C4988" s="13" t="s">
        <v>9016</v>
      </c>
      <c r="D4988" s="14">
        <v>44</v>
      </c>
      <c r="E4988" s="4" t="s">
        <v>12895</v>
      </c>
      <c r="F4988" s="4" t="s">
        <v>12581</v>
      </c>
      <c r="G4988" s="4" t="s">
        <v>9593</v>
      </c>
      <c r="H4988" s="4" t="s">
        <v>12863</v>
      </c>
      <c r="I4988" s="4" t="s">
        <v>12681</v>
      </c>
      <c r="J4988" s="4" t="s">
        <v>12671</v>
      </c>
      <c r="K4988" s="4" t="s">
        <v>57</v>
      </c>
      <c r="L4988" s="4">
        <v>334</v>
      </c>
      <c r="M4988" s="48" t="s">
        <v>12993</v>
      </c>
      <c r="N4988" s="60" t="s">
        <v>14200</v>
      </c>
      <c r="O4988" s="4" t="s">
        <v>12954</v>
      </c>
    </row>
    <row r="4989" spans="1:15" x14ac:dyDescent="0.3">
      <c r="A4989" s="4">
        <v>2018</v>
      </c>
      <c r="B4989" s="13" t="s">
        <v>112</v>
      </c>
      <c r="C4989" s="13" t="s">
        <v>9196</v>
      </c>
      <c r="D4989" s="14">
        <v>11</v>
      </c>
      <c r="E4989" s="4" t="s">
        <v>505</v>
      </c>
      <c r="F4989" s="4" t="s">
        <v>12432</v>
      </c>
      <c r="G4989" s="4" t="s">
        <v>10862</v>
      </c>
      <c r="H4989" s="4" t="s">
        <v>12864</v>
      </c>
      <c r="I4989" s="4" t="s">
        <v>12865</v>
      </c>
      <c r="J4989" s="4" t="s">
        <v>12866</v>
      </c>
      <c r="K4989" s="4" t="s">
        <v>17</v>
      </c>
      <c r="L4989" s="4">
        <v>315</v>
      </c>
      <c r="M4989" s="48" t="s">
        <v>12994</v>
      </c>
      <c r="N4989" s="60" t="s">
        <v>14201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9016</v>
      </c>
      <c r="D4990" s="14">
        <v>48</v>
      </c>
      <c r="E4990" s="4" t="s">
        <v>12</v>
      </c>
      <c r="F4990" s="4" t="s">
        <v>12867</v>
      </c>
      <c r="G4990" s="4" t="s">
        <v>12868</v>
      </c>
      <c r="H4990" s="4" t="s">
        <v>12869</v>
      </c>
      <c r="I4990" s="4" t="s">
        <v>12670</v>
      </c>
      <c r="J4990" s="4" t="s">
        <v>12671</v>
      </c>
      <c r="K4990" s="4" t="s">
        <v>17</v>
      </c>
      <c r="L4990" s="4">
        <v>312</v>
      </c>
      <c r="M4990" s="48" t="s">
        <v>12995</v>
      </c>
      <c r="N4990" s="60" t="s">
        <v>14202</v>
      </c>
      <c r="O4990" s="4" t="s">
        <v>12956</v>
      </c>
    </row>
    <row r="4991" spans="1:15" x14ac:dyDescent="0.3">
      <c r="A4991" s="4">
        <v>2018</v>
      </c>
      <c r="B4991" s="13" t="s">
        <v>112</v>
      </c>
      <c r="C4991" s="13" t="s">
        <v>11597</v>
      </c>
      <c r="D4991" s="14">
        <v>90</v>
      </c>
      <c r="E4991" s="4" t="s">
        <v>28</v>
      </c>
      <c r="F4991" s="4" t="s">
        <v>12736</v>
      </c>
      <c r="G4991" s="4" t="s">
        <v>12900</v>
      </c>
      <c r="H4991" s="4" t="s">
        <v>12870</v>
      </c>
      <c r="I4991" s="4" t="s">
        <v>12400</v>
      </c>
      <c r="J4991" s="4" t="s">
        <v>11404</v>
      </c>
      <c r="K4991" s="4" t="s">
        <v>17</v>
      </c>
      <c r="L4991" s="4">
        <v>304</v>
      </c>
      <c r="M4991" s="48" t="s">
        <v>12996</v>
      </c>
      <c r="N4991" s="60" t="s">
        <v>14203</v>
      </c>
    </row>
    <row r="4992" spans="1:15" x14ac:dyDescent="0.3">
      <c r="A4992" s="4">
        <v>2018</v>
      </c>
      <c r="B4992" s="13" t="s">
        <v>112</v>
      </c>
      <c r="C4992" s="13" t="s">
        <v>9016</v>
      </c>
      <c r="D4992" s="14">
        <v>22</v>
      </c>
      <c r="E4992" s="4" t="s">
        <v>557</v>
      </c>
      <c r="F4992" s="4" t="s">
        <v>12678</v>
      </c>
      <c r="G4992" s="4" t="s">
        <v>10837</v>
      </c>
      <c r="H4992" s="4" t="s">
        <v>12871</v>
      </c>
      <c r="I4992" s="4" t="s">
        <v>12681</v>
      </c>
      <c r="J4992" s="4" t="s">
        <v>12671</v>
      </c>
      <c r="K4992" s="4" t="s">
        <v>57</v>
      </c>
      <c r="L4992" s="4">
        <v>288</v>
      </c>
      <c r="M4992" s="48" t="s">
        <v>12997</v>
      </c>
      <c r="N4992" s="60" t="s">
        <v>14204</v>
      </c>
      <c r="O4992" s="4" t="s">
        <v>4956</v>
      </c>
    </row>
    <row r="4993" spans="1:15" x14ac:dyDescent="0.3">
      <c r="A4993" s="4">
        <v>2018</v>
      </c>
      <c r="B4993" s="13" t="s">
        <v>112</v>
      </c>
      <c r="C4993" s="13" t="s">
        <v>11578</v>
      </c>
      <c r="D4993" s="14">
        <v>64</v>
      </c>
      <c r="E4993" s="4" t="s">
        <v>557</v>
      </c>
      <c r="F4993" s="4" t="s">
        <v>12498</v>
      </c>
      <c r="G4993" s="4" t="s">
        <v>12719</v>
      </c>
      <c r="H4993" s="4" t="s">
        <v>12720</v>
      </c>
      <c r="I4993" s="4" t="s">
        <v>12395</v>
      </c>
      <c r="J4993" s="4" t="s">
        <v>11716</v>
      </c>
      <c r="K4993" s="4" t="s">
        <v>17</v>
      </c>
      <c r="L4993" s="4">
        <v>259</v>
      </c>
      <c r="M4993" s="48" t="s">
        <v>12998</v>
      </c>
      <c r="N4993" s="60" t="s">
        <v>14205</v>
      </c>
      <c r="O4993" s="4" t="s">
        <v>3545</v>
      </c>
    </row>
    <row r="4994" spans="1:15" x14ac:dyDescent="0.3">
      <c r="A4994" s="4">
        <v>2018</v>
      </c>
      <c r="B4994" s="13" t="s">
        <v>112</v>
      </c>
      <c r="C4994" s="13" t="s">
        <v>9196</v>
      </c>
      <c r="D4994" s="14">
        <v>10</v>
      </c>
      <c r="E4994" s="4" t="s">
        <v>557</v>
      </c>
      <c r="F4994" s="4" t="s">
        <v>12804</v>
      </c>
      <c r="G4994" s="4" t="s">
        <v>12872</v>
      </c>
      <c r="H4994" s="4" t="s">
        <v>12873</v>
      </c>
      <c r="I4994" s="4" t="s">
        <v>12865</v>
      </c>
      <c r="J4994" s="4" t="s">
        <v>12794</v>
      </c>
      <c r="K4994" s="4" t="s">
        <v>17</v>
      </c>
      <c r="L4994" s="4">
        <v>244</v>
      </c>
      <c r="M4994" s="48" t="s">
        <v>12999</v>
      </c>
      <c r="N4994" s="60" t="s">
        <v>14206</v>
      </c>
      <c r="O4994" s="4" t="s">
        <v>4956</v>
      </c>
    </row>
    <row r="4995" spans="1:15" x14ac:dyDescent="0.3">
      <c r="A4995" s="4">
        <v>2018</v>
      </c>
      <c r="B4995" s="13" t="s">
        <v>112</v>
      </c>
      <c r="C4995" s="13" t="s">
        <v>9016</v>
      </c>
      <c r="D4995" s="14">
        <v>25</v>
      </c>
      <c r="E4995" s="4" t="s">
        <v>9449</v>
      </c>
      <c r="F4995" s="4" t="s">
        <v>12597</v>
      </c>
      <c r="G4995" s="4" t="s">
        <v>12901</v>
      </c>
      <c r="H4995" s="4" t="s">
        <v>12874</v>
      </c>
      <c r="I4995" s="4" t="s">
        <v>12681</v>
      </c>
      <c r="J4995" s="4" t="s">
        <v>12671</v>
      </c>
      <c r="K4995" s="4" t="s">
        <v>57</v>
      </c>
      <c r="L4995" s="4">
        <v>237</v>
      </c>
      <c r="M4995" s="48" t="s">
        <v>13000</v>
      </c>
      <c r="N4995" s="60" t="s">
        <v>14207</v>
      </c>
      <c r="O4995" s="4" t="s">
        <v>3594</v>
      </c>
    </row>
    <row r="4996" spans="1:15" x14ac:dyDescent="0.3">
      <c r="A4996" s="4">
        <v>2018</v>
      </c>
      <c r="B4996" s="13" t="s">
        <v>112</v>
      </c>
      <c r="C4996" s="13" t="s">
        <v>11597</v>
      </c>
      <c r="D4996" s="14">
        <v>88</v>
      </c>
      <c r="E4996" s="4" t="s">
        <v>594</v>
      </c>
      <c r="F4996" s="4" t="s">
        <v>12509</v>
      </c>
      <c r="G4996" s="4" t="s">
        <v>12875</v>
      </c>
      <c r="H4996" s="4" t="s">
        <v>12876</v>
      </c>
      <c r="I4996" s="4" t="s">
        <v>12291</v>
      </c>
      <c r="J4996" s="4" t="s">
        <v>11406</v>
      </c>
      <c r="K4996" s="4" t="s">
        <v>17</v>
      </c>
      <c r="L4996" s="4">
        <v>225</v>
      </c>
      <c r="M4996" s="48" t="s">
        <v>13003</v>
      </c>
      <c r="N4996" s="60" t="s">
        <v>14208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11578</v>
      </c>
      <c r="D4997" s="14">
        <v>82</v>
      </c>
      <c r="E4997" s="4" t="s">
        <v>594</v>
      </c>
      <c r="F4997" s="4" t="s">
        <v>12843</v>
      </c>
      <c r="G4997" s="4" t="s">
        <v>12877</v>
      </c>
      <c r="H4997" s="4" t="s">
        <v>12878</v>
      </c>
      <c r="I4997" s="4" t="s">
        <v>12846</v>
      </c>
      <c r="J4997" s="4" t="s">
        <v>12847</v>
      </c>
      <c r="K4997" s="4" t="s">
        <v>17</v>
      </c>
      <c r="L4997" s="4">
        <v>223</v>
      </c>
      <c r="M4997" s="48" t="s">
        <v>13002</v>
      </c>
      <c r="N4997" s="60" t="s">
        <v>14209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9016</v>
      </c>
      <c r="D4998" s="14">
        <v>40</v>
      </c>
      <c r="E4998" s="4" t="s">
        <v>505</v>
      </c>
      <c r="F4998" s="4" t="s">
        <v>12356</v>
      </c>
      <c r="G4998" s="4" t="s">
        <v>12879</v>
      </c>
      <c r="H4998" s="4" t="s">
        <v>12880</v>
      </c>
      <c r="I4998" s="4" t="s">
        <v>12670</v>
      </c>
      <c r="J4998" s="4" t="s">
        <v>12671</v>
      </c>
      <c r="K4998" s="4" t="s">
        <v>57</v>
      </c>
      <c r="L4998" s="4">
        <v>197</v>
      </c>
      <c r="M4998" s="48" t="s">
        <v>13001</v>
      </c>
      <c r="N4998" s="60" t="s">
        <v>14210</v>
      </c>
      <c r="O4998" s="4" t="s">
        <v>4956</v>
      </c>
    </row>
    <row r="4999" spans="1:15" x14ac:dyDescent="0.3">
      <c r="A4999" s="4">
        <v>2018</v>
      </c>
      <c r="B4999" s="13" t="s">
        <v>112</v>
      </c>
      <c r="C4999" s="13" t="s">
        <v>9016</v>
      </c>
      <c r="D4999" s="14">
        <v>34</v>
      </c>
      <c r="E4999" s="4" t="s">
        <v>12336</v>
      </c>
      <c r="F4999" s="4" t="s">
        <v>12667</v>
      </c>
      <c r="G4999" s="4" t="s">
        <v>12881</v>
      </c>
      <c r="H4999" s="4" t="s">
        <v>12882</v>
      </c>
      <c r="I4999" s="4" t="s">
        <v>12681</v>
      </c>
      <c r="J4999" s="4" t="s">
        <v>12671</v>
      </c>
      <c r="K4999" s="4" t="s">
        <v>57</v>
      </c>
      <c r="L4999" s="4">
        <v>195</v>
      </c>
      <c r="M4999" s="48" t="s">
        <v>13004</v>
      </c>
      <c r="N4999" s="60" t="s">
        <v>14211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9196</v>
      </c>
      <c r="D5000" s="14">
        <v>6</v>
      </c>
      <c r="E5000" s="4" t="s">
        <v>12336</v>
      </c>
      <c r="F5000" s="4" t="s">
        <v>12859</v>
      </c>
      <c r="G5000" s="4" t="s">
        <v>3642</v>
      </c>
      <c r="H5000" s="4" t="s">
        <v>12883</v>
      </c>
      <c r="I5000" s="4" t="s">
        <v>12861</v>
      </c>
      <c r="J5000" s="4" t="s">
        <v>12862</v>
      </c>
      <c r="K5000" s="4" t="s">
        <v>17</v>
      </c>
      <c r="L5000" s="4">
        <v>137</v>
      </c>
      <c r="M5000" s="48" t="s">
        <v>13005</v>
      </c>
      <c r="N5000" s="60" t="s">
        <v>14212</v>
      </c>
      <c r="O5000" s="4" t="s">
        <v>12945</v>
      </c>
    </row>
    <row r="5001" spans="1:15" x14ac:dyDescent="0.3">
      <c r="A5001" s="4">
        <v>2018</v>
      </c>
      <c r="B5001" s="13" t="s">
        <v>112</v>
      </c>
      <c r="C5001" s="13" t="s">
        <v>9196</v>
      </c>
      <c r="D5001" s="14">
        <v>17</v>
      </c>
      <c r="E5001" s="4" t="s">
        <v>505</v>
      </c>
      <c r="F5001" s="4" t="s">
        <v>12432</v>
      </c>
      <c r="G5001" s="4" t="s">
        <v>12884</v>
      </c>
      <c r="H5001" s="4" t="s">
        <v>12885</v>
      </c>
      <c r="I5001" s="4" t="s">
        <v>12865</v>
      </c>
      <c r="J5001" s="4" t="s">
        <v>12866</v>
      </c>
      <c r="K5001" s="4" t="s">
        <v>17</v>
      </c>
      <c r="L5001" s="4">
        <v>123</v>
      </c>
      <c r="M5001" s="48" t="s">
        <v>13006</v>
      </c>
      <c r="N5001" s="60" t="s">
        <v>14213</v>
      </c>
      <c r="O5001" s="4" t="s">
        <v>4956</v>
      </c>
    </row>
    <row r="5002" spans="1:15" x14ac:dyDescent="0.3">
      <c r="A5002" s="4">
        <v>2018</v>
      </c>
      <c r="B5002" s="13" t="s">
        <v>112</v>
      </c>
      <c r="C5002" s="13" t="s">
        <v>11578</v>
      </c>
      <c r="D5002" s="14">
        <v>94</v>
      </c>
      <c r="E5002" s="4" t="s">
        <v>557</v>
      </c>
      <c r="F5002" s="4" t="s">
        <v>12710</v>
      </c>
      <c r="G5002" s="4" t="s">
        <v>4612</v>
      </c>
      <c r="H5002" s="4" t="s">
        <v>12886</v>
      </c>
      <c r="I5002" s="4" t="s">
        <v>12291</v>
      </c>
      <c r="J5002" s="4" t="s">
        <v>11406</v>
      </c>
      <c r="K5002" s="4" t="s">
        <v>17</v>
      </c>
      <c r="L5002" s="4">
        <v>92</v>
      </c>
      <c r="M5002" s="48" t="s">
        <v>13007</v>
      </c>
      <c r="N5002" s="60" t="s">
        <v>14214</v>
      </c>
      <c r="O5002" s="4" t="s">
        <v>12957</v>
      </c>
    </row>
    <row r="5003" spans="1:15" x14ac:dyDescent="0.3">
      <c r="A5003" s="4">
        <v>2018</v>
      </c>
      <c r="B5003" s="13" t="s">
        <v>112</v>
      </c>
      <c r="C5003" s="13" t="s">
        <v>11597</v>
      </c>
      <c r="D5003" s="14">
        <v>98</v>
      </c>
      <c r="E5003" s="4" t="s">
        <v>28</v>
      </c>
      <c r="F5003" s="4" t="s">
        <v>10885</v>
      </c>
      <c r="G5003" s="4" t="s">
        <v>12738</v>
      </c>
      <c r="H5003" s="4" t="s">
        <v>12739</v>
      </c>
      <c r="I5003" s="4" t="s">
        <v>12400</v>
      </c>
      <c r="J5003" s="4" t="s">
        <v>11404</v>
      </c>
      <c r="K5003" s="4" t="s">
        <v>17</v>
      </c>
      <c r="L5003" s="4">
        <v>92</v>
      </c>
      <c r="M5003" s="48" t="s">
        <v>13008</v>
      </c>
      <c r="N5003" s="60" t="s">
        <v>14215</v>
      </c>
      <c r="O5003" s="4" t="s">
        <v>4956</v>
      </c>
    </row>
    <row r="5004" spans="1:15" x14ac:dyDescent="0.3">
      <c r="A5004" s="4">
        <v>2018</v>
      </c>
      <c r="B5004" s="13" t="s">
        <v>112</v>
      </c>
      <c r="C5004" s="13" t="s">
        <v>9196</v>
      </c>
      <c r="D5004" s="14">
        <v>4</v>
      </c>
      <c r="E5004" s="4" t="s">
        <v>2619</v>
      </c>
      <c r="F5004" s="4" t="s">
        <v>12652</v>
      </c>
      <c r="G5004" s="4" t="s">
        <v>12887</v>
      </c>
      <c r="H5004" s="4" t="s">
        <v>12888</v>
      </c>
      <c r="I5004" s="4" t="s">
        <v>12889</v>
      </c>
      <c r="J5004" s="4" t="s">
        <v>12784</v>
      </c>
      <c r="K5004" s="4" t="s">
        <v>17</v>
      </c>
      <c r="L5004" s="4">
        <v>65</v>
      </c>
      <c r="M5004" s="48" t="s">
        <v>13009</v>
      </c>
      <c r="N5004" s="60" t="s">
        <v>14216</v>
      </c>
      <c r="O5004" s="4" t="s">
        <v>12958</v>
      </c>
    </row>
    <row r="5005" spans="1:15" x14ac:dyDescent="0.3">
      <c r="A5005" s="4">
        <v>2018</v>
      </c>
      <c r="B5005" s="13" t="s">
        <v>309</v>
      </c>
      <c r="C5005" s="13" t="s">
        <v>9016</v>
      </c>
      <c r="D5005" s="14">
        <v>26</v>
      </c>
      <c r="E5005" s="4" t="s">
        <v>505</v>
      </c>
      <c r="F5005" s="4" t="s">
        <v>12356</v>
      </c>
      <c r="G5005" s="4" t="s">
        <v>12443</v>
      </c>
      <c r="H5005" s="4" t="s">
        <v>12890</v>
      </c>
      <c r="I5005" s="4" t="s">
        <v>12670</v>
      </c>
      <c r="J5005" s="4" t="s">
        <v>12671</v>
      </c>
      <c r="K5005" s="4" t="s">
        <v>57</v>
      </c>
      <c r="L5005" s="4">
        <v>369</v>
      </c>
      <c r="M5005" s="48" t="s">
        <v>12965</v>
      </c>
      <c r="N5005" s="60" t="s">
        <v>14217</v>
      </c>
      <c r="O5005" t="s">
        <v>12955</v>
      </c>
    </row>
    <row r="5006" spans="1:15" ht="15" thickBot="1" x14ac:dyDescent="0.35">
      <c r="A5006" s="5">
        <v>2018</v>
      </c>
      <c r="B5006" s="16" t="s">
        <v>309</v>
      </c>
      <c r="C5006" s="16" t="s">
        <v>9016</v>
      </c>
      <c r="D5006" s="18">
        <v>28</v>
      </c>
      <c r="E5006" s="5" t="s">
        <v>12</v>
      </c>
      <c r="F5006" s="5" t="s">
        <v>12766</v>
      </c>
      <c r="G5006" s="5" t="s">
        <v>2323</v>
      </c>
      <c r="H5006" s="5" t="s">
        <v>12891</v>
      </c>
      <c r="I5006" s="5" t="s">
        <v>12670</v>
      </c>
      <c r="J5006" s="5" t="s">
        <v>12671</v>
      </c>
      <c r="K5006" s="5" t="s">
        <v>57</v>
      </c>
      <c r="L5006" s="5">
        <v>365</v>
      </c>
      <c r="M5006" s="50" t="s">
        <v>12966</v>
      </c>
      <c r="N5006" s="62" t="s">
        <v>14218</v>
      </c>
      <c r="O5006" s="35" t="s">
        <v>12955</v>
      </c>
    </row>
    <row r="5007" spans="1:15" x14ac:dyDescent="0.3">
      <c r="A5007" s="4">
        <v>2019</v>
      </c>
      <c r="B5007" s="13" t="s">
        <v>760</v>
      </c>
      <c r="C5007" s="13" t="s">
        <v>9196</v>
      </c>
      <c r="D5007" s="14">
        <v>8</v>
      </c>
      <c r="E5007" s="4" t="s">
        <v>5287</v>
      </c>
      <c r="F5007" s="4" t="s">
        <v>12569</v>
      </c>
      <c r="G5007" s="4" t="s">
        <v>12787</v>
      </c>
      <c r="H5007" s="4" t="s">
        <v>12788</v>
      </c>
      <c r="I5007" s="4" t="s">
        <v>12571</v>
      </c>
      <c r="J5007" s="4" t="s">
        <v>12572</v>
      </c>
      <c r="K5007" s="4" t="s">
        <v>17</v>
      </c>
      <c r="L5007" s="4">
        <v>385</v>
      </c>
      <c r="M5007" s="48" t="s">
        <v>13631</v>
      </c>
      <c r="N5007" s="60" t="s">
        <v>14286</v>
      </c>
    </row>
    <row r="5008" spans="1:15" x14ac:dyDescent="0.3">
      <c r="A5008" s="4">
        <v>2019</v>
      </c>
      <c r="B5008" s="13" t="s">
        <v>761</v>
      </c>
      <c r="C5008" s="13" t="s">
        <v>9196</v>
      </c>
      <c r="D5008" s="14">
        <v>7</v>
      </c>
      <c r="E5008" s="4" t="s">
        <v>5287</v>
      </c>
      <c r="F5008" s="4" t="s">
        <v>12569</v>
      </c>
      <c r="G5008" s="4" t="s">
        <v>12789</v>
      </c>
      <c r="H5008" s="4" t="s">
        <v>12790</v>
      </c>
      <c r="I5008" s="4" t="s">
        <v>12571</v>
      </c>
      <c r="J5008" s="4" t="s">
        <v>12572</v>
      </c>
      <c r="K5008" s="4" t="s">
        <v>17</v>
      </c>
      <c r="L5008" s="4">
        <v>385</v>
      </c>
      <c r="M5008" s="48" t="s">
        <v>13631</v>
      </c>
      <c r="N5008" s="60" t="s">
        <v>14287</v>
      </c>
    </row>
    <row r="5009" spans="1:14" x14ac:dyDescent="0.3">
      <c r="A5009" s="4">
        <v>2019</v>
      </c>
      <c r="B5009" s="13" t="s">
        <v>762</v>
      </c>
      <c r="C5009" s="13" t="s">
        <v>9196</v>
      </c>
      <c r="D5009" s="14">
        <v>11</v>
      </c>
      <c r="E5009" s="4" t="s">
        <v>505</v>
      </c>
      <c r="F5009" s="4" t="s">
        <v>12432</v>
      </c>
      <c r="G5009" s="4" t="s">
        <v>13431</v>
      </c>
      <c r="H5009" s="4" t="s">
        <v>13432</v>
      </c>
      <c r="I5009" s="4" t="s">
        <v>12865</v>
      </c>
      <c r="J5009" s="4" t="s">
        <v>12866</v>
      </c>
      <c r="K5009" s="4" t="s">
        <v>17</v>
      </c>
      <c r="L5009" s="4">
        <v>379</v>
      </c>
      <c r="M5009" s="48" t="s">
        <v>13632</v>
      </c>
      <c r="N5009" s="60" t="s">
        <v>14288</v>
      </c>
    </row>
    <row r="5010" spans="1:14" x14ac:dyDescent="0.3">
      <c r="A5010" s="4">
        <v>2019</v>
      </c>
      <c r="B5010" s="13" t="s">
        <v>763</v>
      </c>
      <c r="C5010" s="13" t="s">
        <v>9196</v>
      </c>
      <c r="D5010" s="14">
        <v>1</v>
      </c>
      <c r="E5010" s="4" t="s">
        <v>1466</v>
      </c>
      <c r="F5010" s="4" t="s">
        <v>11515</v>
      </c>
      <c r="G5010" s="4" t="s">
        <v>12795</v>
      </c>
      <c r="H5010" s="4" t="s">
        <v>12796</v>
      </c>
      <c r="I5010" s="4" t="s">
        <v>12793</v>
      </c>
      <c r="J5010" s="4" t="s">
        <v>12794</v>
      </c>
      <c r="K5010" s="4" t="s">
        <v>17</v>
      </c>
      <c r="L5010" s="4">
        <v>376</v>
      </c>
      <c r="M5010" s="48" t="s">
        <v>13633</v>
      </c>
      <c r="N5010" s="60" t="s">
        <v>14289</v>
      </c>
    </row>
    <row r="5011" spans="1:14" x14ac:dyDescent="0.3">
      <c r="A5011" s="4">
        <v>2019</v>
      </c>
      <c r="B5011" s="13" t="s">
        <v>764</v>
      </c>
      <c r="C5011" s="13" t="s">
        <v>9196</v>
      </c>
      <c r="D5011" s="14">
        <v>3</v>
      </c>
      <c r="E5011" s="4" t="s">
        <v>1466</v>
      </c>
      <c r="F5011" s="4" t="s">
        <v>11515</v>
      </c>
      <c r="G5011" s="4" t="s">
        <v>5443</v>
      </c>
      <c r="H5011" s="4" t="s">
        <v>13494</v>
      </c>
      <c r="I5011" s="4" t="s">
        <v>12793</v>
      </c>
      <c r="J5011" s="4" t="s">
        <v>12794</v>
      </c>
      <c r="K5011" s="4" t="s">
        <v>17</v>
      </c>
      <c r="L5011" s="4">
        <v>370</v>
      </c>
      <c r="M5011" s="48" t="s">
        <v>13634</v>
      </c>
      <c r="N5011" s="60" t="s">
        <v>14290</v>
      </c>
    </row>
    <row r="5012" spans="1:14" x14ac:dyDescent="0.3">
      <c r="A5012" s="4">
        <v>2019</v>
      </c>
      <c r="B5012" s="13" t="s">
        <v>765</v>
      </c>
      <c r="C5012" s="13" t="s">
        <v>9016</v>
      </c>
      <c r="D5012" s="14">
        <v>36</v>
      </c>
      <c r="E5012" s="4" t="s">
        <v>12</v>
      </c>
      <c r="F5012" s="4" t="s">
        <v>12674</v>
      </c>
      <c r="G5012" s="4" t="s">
        <v>12675</v>
      </c>
      <c r="H5012" s="4" t="s">
        <v>12797</v>
      </c>
      <c r="I5012" s="4" t="s">
        <v>12677</v>
      </c>
      <c r="J5012" s="4" t="s">
        <v>12671</v>
      </c>
      <c r="K5012" s="4" t="s">
        <v>57</v>
      </c>
      <c r="L5012" s="4">
        <v>368</v>
      </c>
      <c r="M5012" s="48" t="s">
        <v>13635</v>
      </c>
      <c r="N5012" s="60" t="s">
        <v>14291</v>
      </c>
    </row>
    <row r="5013" spans="1:14" x14ac:dyDescent="0.3">
      <c r="A5013" s="4">
        <v>2019</v>
      </c>
      <c r="B5013" s="13" t="s">
        <v>766</v>
      </c>
      <c r="C5013" s="13" t="s">
        <v>9016</v>
      </c>
      <c r="D5013" s="14">
        <v>38</v>
      </c>
      <c r="E5013" s="4" t="s">
        <v>12336</v>
      </c>
      <c r="F5013" s="4" t="s">
        <v>12667</v>
      </c>
      <c r="G5013" s="4" t="s">
        <v>12807</v>
      </c>
      <c r="H5013" s="4" t="s">
        <v>12808</v>
      </c>
      <c r="I5013" s="4" t="s">
        <v>12670</v>
      </c>
      <c r="J5013" s="4" t="s">
        <v>12671</v>
      </c>
      <c r="K5013" s="4" t="s">
        <v>57</v>
      </c>
      <c r="L5013" s="4">
        <v>367</v>
      </c>
      <c r="M5013" s="48" t="s">
        <v>13636</v>
      </c>
      <c r="N5013" s="60" t="s">
        <v>14292</v>
      </c>
    </row>
    <row r="5014" spans="1:14" x14ac:dyDescent="0.3">
      <c r="A5014" s="4">
        <v>2019</v>
      </c>
      <c r="B5014" s="13" t="s">
        <v>767</v>
      </c>
      <c r="C5014" s="13" t="s">
        <v>9016</v>
      </c>
      <c r="D5014" s="14">
        <v>28</v>
      </c>
      <c r="E5014" s="4" t="s">
        <v>12</v>
      </c>
      <c r="F5014" s="4" t="s">
        <v>12766</v>
      </c>
      <c r="G5014" s="4" t="s">
        <v>2323</v>
      </c>
      <c r="H5014" s="4" t="s">
        <v>12891</v>
      </c>
      <c r="I5014" s="4" t="s">
        <v>12670</v>
      </c>
      <c r="J5014" s="4" t="s">
        <v>12671</v>
      </c>
      <c r="K5014" s="4" t="s">
        <v>57</v>
      </c>
      <c r="L5014" s="4">
        <v>366</v>
      </c>
      <c r="M5014" s="48" t="s">
        <v>13637</v>
      </c>
      <c r="N5014" s="60" t="s">
        <v>14293</v>
      </c>
    </row>
    <row r="5015" spans="1:14" x14ac:dyDescent="0.3">
      <c r="A5015" s="4">
        <v>2019</v>
      </c>
      <c r="B5015" s="13" t="s">
        <v>768</v>
      </c>
      <c r="C5015" s="13" t="s">
        <v>9016</v>
      </c>
      <c r="D5015" s="14">
        <v>22</v>
      </c>
      <c r="E5015" s="4" t="s">
        <v>557</v>
      </c>
      <c r="F5015" s="4" t="s">
        <v>12678</v>
      </c>
      <c r="G5015" s="4" t="s">
        <v>10837</v>
      </c>
      <c r="H5015" s="4" t="s">
        <v>13433</v>
      </c>
      <c r="I5015" s="4" t="s">
        <v>12681</v>
      </c>
      <c r="J5015" s="4" t="s">
        <v>12671</v>
      </c>
      <c r="K5015" s="4" t="s">
        <v>17</v>
      </c>
      <c r="L5015" s="4">
        <v>365</v>
      </c>
      <c r="M5015" s="48" t="s">
        <v>13638</v>
      </c>
      <c r="N5015" s="60" t="s">
        <v>14294</v>
      </c>
    </row>
    <row r="5016" spans="1:14" x14ac:dyDescent="0.3">
      <c r="A5016" s="4">
        <v>2019</v>
      </c>
      <c r="B5016" s="13" t="s">
        <v>769</v>
      </c>
      <c r="C5016" s="13" t="s">
        <v>9016</v>
      </c>
      <c r="D5016" s="14">
        <v>48</v>
      </c>
      <c r="E5016" s="4" t="s">
        <v>12</v>
      </c>
      <c r="F5016" s="4" t="s">
        <v>12867</v>
      </c>
      <c r="G5016" s="4" t="s">
        <v>12868</v>
      </c>
      <c r="H5016" s="4" t="s">
        <v>12869</v>
      </c>
      <c r="I5016" s="4" t="s">
        <v>12670</v>
      </c>
      <c r="J5016" s="4" t="s">
        <v>12671</v>
      </c>
      <c r="K5016" s="4" t="s">
        <v>17</v>
      </c>
      <c r="L5016" s="4">
        <v>364</v>
      </c>
      <c r="M5016" s="48" t="s">
        <v>13639</v>
      </c>
      <c r="N5016" s="60" t="s">
        <v>14295</v>
      </c>
    </row>
    <row r="5017" spans="1:14" x14ac:dyDescent="0.3">
      <c r="A5017" s="4">
        <v>2019</v>
      </c>
      <c r="B5017" s="13" t="s">
        <v>770</v>
      </c>
      <c r="C5017" s="13" t="s">
        <v>9016</v>
      </c>
      <c r="D5017" s="14">
        <v>26</v>
      </c>
      <c r="E5017" s="4" t="s">
        <v>505</v>
      </c>
      <c r="F5017" s="4" t="s">
        <v>12356</v>
      </c>
      <c r="G5017" s="4" t="s">
        <v>13434</v>
      </c>
      <c r="H5017" s="4" t="s">
        <v>13495</v>
      </c>
      <c r="I5017" s="4" t="s">
        <v>13435</v>
      </c>
      <c r="J5017" s="4" t="s">
        <v>12671</v>
      </c>
      <c r="K5017" s="4" t="s">
        <v>57</v>
      </c>
      <c r="L5017" s="4">
        <v>364</v>
      </c>
      <c r="M5017" s="48" t="s">
        <v>13639</v>
      </c>
      <c r="N5017" s="60" t="s">
        <v>14296</v>
      </c>
    </row>
    <row r="5018" spans="1:14" x14ac:dyDescent="0.3">
      <c r="A5018" s="4">
        <v>2019</v>
      </c>
      <c r="B5018" s="13" t="s">
        <v>771</v>
      </c>
      <c r="C5018" s="13" t="s">
        <v>9016</v>
      </c>
      <c r="D5018" s="14">
        <v>30</v>
      </c>
      <c r="E5018" s="4" t="s">
        <v>12</v>
      </c>
      <c r="F5018" s="4" t="s">
        <v>13436</v>
      </c>
      <c r="G5018" s="4" t="s">
        <v>2323</v>
      </c>
      <c r="H5018" s="4" t="s">
        <v>13437</v>
      </c>
      <c r="I5018" s="4" t="s">
        <v>12670</v>
      </c>
      <c r="J5018" s="4" t="s">
        <v>12671</v>
      </c>
      <c r="K5018" s="4" t="s">
        <v>17</v>
      </c>
      <c r="L5018" s="4">
        <v>363</v>
      </c>
      <c r="M5018" s="48" t="s">
        <v>13640</v>
      </c>
      <c r="N5018" s="60" t="s">
        <v>14297</v>
      </c>
    </row>
    <row r="5019" spans="1:14" x14ac:dyDescent="0.3">
      <c r="A5019" s="4">
        <v>2019</v>
      </c>
      <c r="B5019" s="13" t="s">
        <v>772</v>
      </c>
      <c r="C5019" s="13" t="s">
        <v>9016</v>
      </c>
      <c r="D5019" s="14">
        <v>23</v>
      </c>
      <c r="E5019" s="4" t="s">
        <v>12</v>
      </c>
      <c r="F5019" s="4" t="s">
        <v>12764</v>
      </c>
      <c r="G5019" s="4" t="s">
        <v>13438</v>
      </c>
      <c r="H5019" s="4" t="s">
        <v>13496</v>
      </c>
      <c r="I5019" s="4" t="s">
        <v>12681</v>
      </c>
      <c r="J5019" s="4" t="s">
        <v>12671</v>
      </c>
      <c r="K5019" s="4" t="s">
        <v>57</v>
      </c>
      <c r="L5019" s="4">
        <v>362</v>
      </c>
      <c r="M5019" s="48" t="s">
        <v>13641</v>
      </c>
      <c r="N5019" s="60" t="s">
        <v>14298</v>
      </c>
    </row>
    <row r="5020" spans="1:14" x14ac:dyDescent="0.3">
      <c r="A5020" s="4">
        <v>2019</v>
      </c>
      <c r="B5020" s="13" t="s">
        <v>773</v>
      </c>
      <c r="C5020" s="13" t="s">
        <v>9016</v>
      </c>
      <c r="D5020" s="14">
        <v>39</v>
      </c>
      <c r="E5020" s="4" t="s">
        <v>12</v>
      </c>
      <c r="F5020" s="4" t="s">
        <v>12682</v>
      </c>
      <c r="G5020" s="4" t="s">
        <v>5456</v>
      </c>
      <c r="H5020" s="4" t="s">
        <v>13439</v>
      </c>
      <c r="I5020" s="4" t="s">
        <v>12670</v>
      </c>
      <c r="J5020" s="4" t="s">
        <v>12671</v>
      </c>
      <c r="K5020" s="4" t="s">
        <v>17</v>
      </c>
      <c r="L5020" s="4">
        <v>362</v>
      </c>
      <c r="M5020" s="48" t="s">
        <v>13641</v>
      </c>
      <c r="N5020" s="60" t="s">
        <v>14299</v>
      </c>
    </row>
    <row r="5021" spans="1:14" x14ac:dyDescent="0.3">
      <c r="A5021" s="4">
        <v>2019</v>
      </c>
      <c r="B5021" s="13" t="s">
        <v>774</v>
      </c>
      <c r="C5021" s="13" t="s">
        <v>9016</v>
      </c>
      <c r="D5021" s="14">
        <v>25</v>
      </c>
      <c r="E5021" s="4" t="s">
        <v>9449</v>
      </c>
      <c r="F5021" s="4" t="s">
        <v>12597</v>
      </c>
      <c r="G5021" s="4" t="s">
        <v>7129</v>
      </c>
      <c r="H5021" s="4" t="s">
        <v>13440</v>
      </c>
      <c r="I5021" s="4" t="s">
        <v>12670</v>
      </c>
      <c r="J5021" s="4" t="s">
        <v>12671</v>
      </c>
      <c r="K5021" s="4" t="s">
        <v>57</v>
      </c>
      <c r="L5021" s="4">
        <v>357</v>
      </c>
      <c r="M5021" s="48" t="s">
        <v>13642</v>
      </c>
      <c r="N5021" s="60" t="s">
        <v>14300</v>
      </c>
    </row>
    <row r="5022" spans="1:14" x14ac:dyDescent="0.3">
      <c r="A5022" s="4">
        <v>2019</v>
      </c>
      <c r="B5022" s="13" t="s">
        <v>775</v>
      </c>
      <c r="C5022" s="13" t="s">
        <v>9016</v>
      </c>
      <c r="D5022" s="14">
        <v>20</v>
      </c>
      <c r="E5022" s="4" t="s">
        <v>7300</v>
      </c>
      <c r="F5022" s="4" t="s">
        <v>13441</v>
      </c>
      <c r="G5022" s="4" t="s">
        <v>13442</v>
      </c>
      <c r="H5022" s="4" t="s">
        <v>13443</v>
      </c>
      <c r="I5022" s="4" t="s">
        <v>12670</v>
      </c>
      <c r="J5022" s="4" t="s">
        <v>12671</v>
      </c>
      <c r="K5022" s="4" t="s">
        <v>57</v>
      </c>
      <c r="L5022" s="4">
        <v>356</v>
      </c>
      <c r="M5022" s="48" t="s">
        <v>13643</v>
      </c>
      <c r="N5022" s="60" t="s">
        <v>14301</v>
      </c>
    </row>
    <row r="5023" spans="1:14" x14ac:dyDescent="0.3">
      <c r="A5023" s="4">
        <v>2019</v>
      </c>
      <c r="B5023" s="13" t="s">
        <v>776</v>
      </c>
      <c r="C5023" s="13" t="s">
        <v>9016</v>
      </c>
      <c r="D5023" s="14">
        <v>50</v>
      </c>
      <c r="E5023" s="4" t="s">
        <v>12</v>
      </c>
      <c r="F5023" s="4" t="s">
        <v>8965</v>
      </c>
      <c r="G5023" s="4" t="s">
        <v>4608</v>
      </c>
      <c r="H5023" s="4" t="s">
        <v>13444</v>
      </c>
      <c r="I5023" s="4" t="s">
        <v>12681</v>
      </c>
      <c r="J5023" s="4" t="s">
        <v>12671</v>
      </c>
      <c r="K5023" s="4" t="s">
        <v>17</v>
      </c>
      <c r="L5023" s="4">
        <v>355</v>
      </c>
      <c r="M5023" s="48" t="s">
        <v>13644</v>
      </c>
      <c r="N5023" s="60" t="s">
        <v>14302</v>
      </c>
    </row>
    <row r="5024" spans="1:14" x14ac:dyDescent="0.3">
      <c r="A5024" s="4">
        <v>2019</v>
      </c>
      <c r="B5024" s="13" t="s">
        <v>777</v>
      </c>
      <c r="C5024" s="13" t="s">
        <v>9016</v>
      </c>
      <c r="D5024" s="14">
        <v>47</v>
      </c>
      <c r="E5024" s="4" t="s">
        <v>218</v>
      </c>
      <c r="F5024" s="4" t="s">
        <v>13445</v>
      </c>
      <c r="G5024" s="4" t="s">
        <v>5129</v>
      </c>
      <c r="H5024" s="4" t="s">
        <v>13446</v>
      </c>
      <c r="I5024" s="4" t="s">
        <v>12692</v>
      </c>
      <c r="J5024" s="4" t="s">
        <v>12671</v>
      </c>
      <c r="K5024" s="4" t="s">
        <v>57</v>
      </c>
      <c r="L5024" s="4">
        <v>352</v>
      </c>
      <c r="M5024" s="48" t="s">
        <v>13645</v>
      </c>
      <c r="N5024" s="60" t="s">
        <v>14303</v>
      </c>
    </row>
    <row r="5025" spans="1:14" x14ac:dyDescent="0.3">
      <c r="A5025" s="4">
        <v>2019</v>
      </c>
      <c r="B5025" s="13" t="s">
        <v>778</v>
      </c>
      <c r="C5025" s="13" t="s">
        <v>9016</v>
      </c>
      <c r="D5025" s="14">
        <v>32</v>
      </c>
      <c r="E5025" s="4" t="s">
        <v>557</v>
      </c>
      <c r="F5025" s="4" t="s">
        <v>12678</v>
      </c>
      <c r="G5025" s="4" t="s">
        <v>13447</v>
      </c>
      <c r="H5025" s="4" t="s">
        <v>13448</v>
      </c>
      <c r="I5025" s="4" t="s">
        <v>12681</v>
      </c>
      <c r="J5025" s="4" t="s">
        <v>12671</v>
      </c>
      <c r="K5025" s="4" t="s">
        <v>17</v>
      </c>
      <c r="L5025" s="4">
        <v>348</v>
      </c>
      <c r="M5025" s="48" t="s">
        <v>13646</v>
      </c>
      <c r="N5025" s="60" t="s">
        <v>14304</v>
      </c>
    </row>
    <row r="5026" spans="1:14" x14ac:dyDescent="0.3">
      <c r="A5026" s="4">
        <v>2019</v>
      </c>
      <c r="B5026" s="13" t="s">
        <v>779</v>
      </c>
      <c r="C5026" s="13" t="s">
        <v>11578</v>
      </c>
      <c r="D5026" s="14">
        <v>51</v>
      </c>
      <c r="E5026" s="4" t="s">
        <v>218</v>
      </c>
      <c r="F5026" s="4" t="s">
        <v>11305</v>
      </c>
      <c r="G5026" s="4" t="s">
        <v>12825</v>
      </c>
      <c r="H5026" s="4" t="s">
        <v>12826</v>
      </c>
      <c r="I5026" s="4" t="s">
        <v>12824</v>
      </c>
      <c r="J5026" s="4" t="s">
        <v>12606</v>
      </c>
      <c r="K5026" s="4" t="s">
        <v>17</v>
      </c>
      <c r="L5026" s="4">
        <v>342</v>
      </c>
      <c r="M5026" s="48" t="s">
        <v>13647</v>
      </c>
      <c r="N5026" s="60" t="s">
        <v>14305</v>
      </c>
    </row>
    <row r="5027" spans="1:14" x14ac:dyDescent="0.3">
      <c r="A5027" s="4">
        <v>2019</v>
      </c>
      <c r="B5027" s="13" t="s">
        <v>780</v>
      </c>
      <c r="C5027" s="13" t="s">
        <v>11578</v>
      </c>
      <c r="D5027" s="14">
        <v>91</v>
      </c>
      <c r="E5027" s="4" t="s">
        <v>594</v>
      </c>
      <c r="F5027" s="4" t="s">
        <v>12710</v>
      </c>
      <c r="G5027" s="4" t="s">
        <v>12817</v>
      </c>
      <c r="H5027" s="4" t="s">
        <v>12818</v>
      </c>
      <c r="I5027" s="4" t="s">
        <v>12291</v>
      </c>
      <c r="J5027" s="4" t="s">
        <v>11406</v>
      </c>
      <c r="K5027" s="4" t="s">
        <v>17</v>
      </c>
      <c r="L5027" s="4">
        <v>342</v>
      </c>
      <c r="M5027" s="48" t="s">
        <v>13647</v>
      </c>
      <c r="N5027" s="60" t="s">
        <v>14306</v>
      </c>
    </row>
    <row r="5028" spans="1:14" x14ac:dyDescent="0.3">
      <c r="A5028" s="4">
        <v>2019</v>
      </c>
      <c r="B5028" s="13" t="s">
        <v>781</v>
      </c>
      <c r="C5028" s="13" t="s">
        <v>11578</v>
      </c>
      <c r="D5028" s="14">
        <v>93</v>
      </c>
      <c r="E5028" s="4" t="s">
        <v>557</v>
      </c>
      <c r="F5028" s="4" t="s">
        <v>12710</v>
      </c>
      <c r="G5028" s="4" t="s">
        <v>13449</v>
      </c>
      <c r="H5028" s="4" t="s">
        <v>13450</v>
      </c>
      <c r="I5028" s="4" t="s">
        <v>12291</v>
      </c>
      <c r="J5028" s="4" t="s">
        <v>11406</v>
      </c>
      <c r="K5028" s="4" t="s">
        <v>17</v>
      </c>
      <c r="L5028" s="4">
        <v>342</v>
      </c>
      <c r="M5028" s="48" t="s">
        <v>13647</v>
      </c>
      <c r="N5028" s="60" t="s">
        <v>14307</v>
      </c>
    </row>
    <row r="5029" spans="1:14" x14ac:dyDescent="0.3">
      <c r="A5029" s="4">
        <v>2019</v>
      </c>
      <c r="B5029" s="13" t="s">
        <v>782</v>
      </c>
      <c r="C5029" s="13" t="s">
        <v>11578</v>
      </c>
      <c r="D5029" s="14">
        <v>67</v>
      </c>
      <c r="E5029" s="4" t="s">
        <v>557</v>
      </c>
      <c r="F5029" s="4" t="s">
        <v>12609</v>
      </c>
      <c r="G5029" s="4" t="s">
        <v>5992</v>
      </c>
      <c r="H5029" s="4" t="s">
        <v>13451</v>
      </c>
      <c r="I5029" s="4" t="s">
        <v>12602</v>
      </c>
      <c r="J5029" s="4" t="s">
        <v>12603</v>
      </c>
      <c r="K5029" s="4" t="s">
        <v>17</v>
      </c>
      <c r="L5029" s="4">
        <v>342</v>
      </c>
      <c r="M5029" s="48" t="s">
        <v>13647</v>
      </c>
      <c r="N5029" s="60" t="s">
        <v>14308</v>
      </c>
    </row>
    <row r="5030" spans="1:14" x14ac:dyDescent="0.3">
      <c r="A5030" s="4">
        <v>2019</v>
      </c>
      <c r="B5030" s="13" t="s">
        <v>783</v>
      </c>
      <c r="C5030" s="13" t="s">
        <v>11578</v>
      </c>
      <c r="D5030" s="14">
        <v>69</v>
      </c>
      <c r="E5030" s="4" t="s">
        <v>557</v>
      </c>
      <c r="F5030" s="4" t="s">
        <v>12599</v>
      </c>
      <c r="G5030" s="4" t="s">
        <v>12717</v>
      </c>
      <c r="H5030" s="4" t="s">
        <v>12718</v>
      </c>
      <c r="I5030" s="4" t="s">
        <v>12602</v>
      </c>
      <c r="J5030" s="4" t="s">
        <v>12603</v>
      </c>
      <c r="K5030" s="4" t="s">
        <v>17</v>
      </c>
      <c r="L5030" s="4">
        <v>341</v>
      </c>
      <c r="M5030" s="48" t="s">
        <v>13648</v>
      </c>
      <c r="N5030" s="60" t="s">
        <v>14309</v>
      </c>
    </row>
    <row r="5031" spans="1:14" x14ac:dyDescent="0.3">
      <c r="A5031" s="4">
        <v>2019</v>
      </c>
      <c r="B5031" s="13" t="s">
        <v>784</v>
      </c>
      <c r="C5031" s="13" t="s">
        <v>11578</v>
      </c>
      <c r="D5031" s="14">
        <v>66</v>
      </c>
      <c r="E5031" s="4" t="s">
        <v>557</v>
      </c>
      <c r="F5031" s="4" t="s">
        <v>12609</v>
      </c>
      <c r="G5031" s="4" t="s">
        <v>12724</v>
      </c>
      <c r="H5031" s="4" t="s">
        <v>12725</v>
      </c>
      <c r="I5031" s="4" t="s">
        <v>12602</v>
      </c>
      <c r="J5031" s="4" t="s">
        <v>12603</v>
      </c>
      <c r="K5031" s="4" t="s">
        <v>17</v>
      </c>
      <c r="L5031" s="4">
        <v>340</v>
      </c>
      <c r="M5031" s="48" t="s">
        <v>13649</v>
      </c>
      <c r="N5031" s="60" t="s">
        <v>14310</v>
      </c>
    </row>
    <row r="5032" spans="1:14" x14ac:dyDescent="0.3">
      <c r="A5032" s="4">
        <v>2019</v>
      </c>
      <c r="B5032" s="13" t="s">
        <v>785</v>
      </c>
      <c r="C5032" s="13" t="s">
        <v>9016</v>
      </c>
      <c r="D5032" s="14">
        <v>29</v>
      </c>
      <c r="E5032" s="4" t="s">
        <v>990</v>
      </c>
      <c r="F5032" s="4" t="s">
        <v>12699</v>
      </c>
      <c r="G5032" s="4" t="s">
        <v>9560</v>
      </c>
      <c r="H5032" s="4" t="s">
        <v>13452</v>
      </c>
      <c r="I5032" s="4" t="s">
        <v>12692</v>
      </c>
      <c r="J5032" s="4" t="s">
        <v>12671</v>
      </c>
      <c r="K5032" s="4" t="s">
        <v>17</v>
      </c>
      <c r="L5032" s="4">
        <v>340</v>
      </c>
      <c r="M5032" s="48" t="s">
        <v>13649</v>
      </c>
      <c r="N5032" s="60" t="s">
        <v>14311</v>
      </c>
    </row>
    <row r="5033" spans="1:14" x14ac:dyDescent="0.3">
      <c r="A5033" s="4">
        <v>2019</v>
      </c>
      <c r="B5033" s="13" t="s">
        <v>786</v>
      </c>
      <c r="C5033" s="13" t="s">
        <v>11578</v>
      </c>
      <c r="D5033" s="14">
        <v>94</v>
      </c>
      <c r="E5033" s="4" t="s">
        <v>557</v>
      </c>
      <c r="F5033" s="4" t="s">
        <v>12710</v>
      </c>
      <c r="G5033" s="4" t="s">
        <v>13453</v>
      </c>
      <c r="H5033" s="4" t="s">
        <v>13498</v>
      </c>
      <c r="I5033" s="4" t="s">
        <v>12291</v>
      </c>
      <c r="J5033" s="4" t="s">
        <v>11406</v>
      </c>
      <c r="K5033" s="4" t="s">
        <v>17</v>
      </c>
      <c r="L5033" s="4">
        <v>339</v>
      </c>
      <c r="M5033" s="48" t="s">
        <v>13650</v>
      </c>
      <c r="N5033" s="60" t="s">
        <v>14312</v>
      </c>
    </row>
    <row r="5034" spans="1:14" x14ac:dyDescent="0.3">
      <c r="A5034" s="4">
        <v>2019</v>
      </c>
      <c r="B5034" s="13" t="s">
        <v>787</v>
      </c>
      <c r="C5034" s="13" t="s">
        <v>11578</v>
      </c>
      <c r="D5034" s="14">
        <v>63</v>
      </c>
      <c r="E5034" s="4" t="s">
        <v>557</v>
      </c>
      <c r="F5034" s="4" t="s">
        <v>9625</v>
      </c>
      <c r="G5034" s="4" t="s">
        <v>12819</v>
      </c>
      <c r="H5034" s="4" t="s">
        <v>12820</v>
      </c>
      <c r="I5034" s="4" t="s">
        <v>12395</v>
      </c>
      <c r="J5034" s="4" t="s">
        <v>12615</v>
      </c>
      <c r="K5034" s="4" t="s">
        <v>17</v>
      </c>
      <c r="L5034" s="4">
        <v>337</v>
      </c>
      <c r="M5034" s="48" t="s">
        <v>13651</v>
      </c>
      <c r="N5034" s="60" t="s">
        <v>14313</v>
      </c>
    </row>
    <row r="5035" spans="1:14" x14ac:dyDescent="0.3">
      <c r="A5035" s="4">
        <v>2019</v>
      </c>
      <c r="B5035" s="13" t="s">
        <v>1566</v>
      </c>
      <c r="C5035" s="13" t="s">
        <v>11578</v>
      </c>
      <c r="D5035" s="14">
        <v>92</v>
      </c>
      <c r="E5035" s="4" t="s">
        <v>594</v>
      </c>
      <c r="F5035" s="4" t="s">
        <v>12710</v>
      </c>
      <c r="G5035" s="4" t="s">
        <v>12815</v>
      </c>
      <c r="H5035" s="4" t="s">
        <v>12816</v>
      </c>
      <c r="I5035" s="4" t="s">
        <v>12291</v>
      </c>
      <c r="J5035" s="4" t="s">
        <v>11406</v>
      </c>
      <c r="K5035" s="4" t="s">
        <v>17</v>
      </c>
      <c r="L5035" s="4">
        <v>337</v>
      </c>
      <c r="M5035" s="48" t="s">
        <v>13651</v>
      </c>
      <c r="N5035" s="60" t="s">
        <v>14314</v>
      </c>
    </row>
    <row r="5036" spans="1:14" x14ac:dyDescent="0.3">
      <c r="A5036" s="4">
        <v>2019</v>
      </c>
      <c r="B5036" s="13" t="s">
        <v>11973</v>
      </c>
      <c r="C5036" s="13" t="s">
        <v>11578</v>
      </c>
      <c r="D5036" s="14">
        <v>82</v>
      </c>
      <c r="E5036" s="4" t="s">
        <v>594</v>
      </c>
      <c r="F5036" s="4" t="s">
        <v>12843</v>
      </c>
      <c r="G5036" s="4" t="s">
        <v>13454</v>
      </c>
      <c r="H5036" s="4" t="s">
        <v>13455</v>
      </c>
      <c r="I5036" s="4" t="s">
        <v>12846</v>
      </c>
      <c r="J5036" s="4" t="s">
        <v>13456</v>
      </c>
      <c r="K5036" s="4" t="s">
        <v>17</v>
      </c>
      <c r="L5036" s="4">
        <v>335</v>
      </c>
      <c r="M5036" s="48" t="s">
        <v>13652</v>
      </c>
      <c r="N5036" s="60" t="s">
        <v>14315</v>
      </c>
    </row>
    <row r="5037" spans="1:14" x14ac:dyDescent="0.3">
      <c r="A5037" s="4">
        <v>2019</v>
      </c>
      <c r="B5037" s="13" t="s">
        <v>11974</v>
      </c>
      <c r="C5037" s="13" t="s">
        <v>11597</v>
      </c>
      <c r="D5037" s="14">
        <v>56</v>
      </c>
      <c r="E5037" s="4" t="s">
        <v>594</v>
      </c>
      <c r="F5037" s="4" t="s">
        <v>12848</v>
      </c>
      <c r="G5037" s="4" t="s">
        <v>12849</v>
      </c>
      <c r="H5037" s="4" t="s">
        <v>12850</v>
      </c>
      <c r="I5037" s="4" t="s">
        <v>12291</v>
      </c>
      <c r="J5037" s="4" t="s">
        <v>11406</v>
      </c>
      <c r="K5037" s="4" t="s">
        <v>17</v>
      </c>
      <c r="L5037" s="4">
        <v>334</v>
      </c>
      <c r="M5037" s="48" t="s">
        <v>13653</v>
      </c>
      <c r="N5037" s="60" t="s">
        <v>14316</v>
      </c>
    </row>
    <row r="5038" spans="1:14" x14ac:dyDescent="0.3">
      <c r="A5038" s="4">
        <v>2019</v>
      </c>
      <c r="B5038" s="13" t="s">
        <v>11975</v>
      </c>
      <c r="C5038" s="13" t="s">
        <v>11597</v>
      </c>
      <c r="D5038" s="14">
        <v>84</v>
      </c>
      <c r="E5038" s="4" t="s">
        <v>28</v>
      </c>
      <c r="F5038" s="4" t="s">
        <v>11370</v>
      </c>
      <c r="G5038" s="4" t="s">
        <v>13459</v>
      </c>
      <c r="H5038" s="4" t="s">
        <v>13460</v>
      </c>
      <c r="I5038" s="4" t="s">
        <v>12605</v>
      </c>
      <c r="J5038" s="4" t="s">
        <v>12606</v>
      </c>
      <c r="K5038" s="4" t="s">
        <v>17</v>
      </c>
      <c r="L5038" s="4">
        <v>334</v>
      </c>
      <c r="M5038" s="48" t="s">
        <v>13653</v>
      </c>
      <c r="N5038" s="60" t="s">
        <v>14317</v>
      </c>
    </row>
    <row r="5039" spans="1:14" x14ac:dyDescent="0.3">
      <c r="A5039" s="4">
        <v>2019</v>
      </c>
      <c r="B5039" s="13" t="s">
        <v>11976</v>
      </c>
      <c r="C5039" s="13" t="s">
        <v>11597</v>
      </c>
      <c r="D5039" s="14">
        <v>62</v>
      </c>
      <c r="E5039" s="4" t="s">
        <v>557</v>
      </c>
      <c r="F5039" s="4" t="s">
        <v>13461</v>
      </c>
      <c r="G5039" s="4" t="s">
        <v>13462</v>
      </c>
      <c r="H5039" s="4" t="s">
        <v>13463</v>
      </c>
      <c r="I5039" s="4" t="s">
        <v>12605</v>
      </c>
      <c r="J5039" s="4" t="s">
        <v>12606</v>
      </c>
      <c r="K5039" s="4" t="s">
        <v>17</v>
      </c>
      <c r="L5039" s="4">
        <v>333</v>
      </c>
      <c r="M5039" s="48" t="s">
        <v>13654</v>
      </c>
      <c r="N5039" s="60" t="s">
        <v>14318</v>
      </c>
    </row>
    <row r="5040" spans="1:14" x14ac:dyDescent="0.3">
      <c r="A5040" s="4">
        <v>2019</v>
      </c>
      <c r="B5040" s="13" t="s">
        <v>13499</v>
      </c>
      <c r="C5040" s="13" t="s">
        <v>11597</v>
      </c>
      <c r="D5040" s="14">
        <v>77</v>
      </c>
      <c r="E5040" s="4" t="s">
        <v>594</v>
      </c>
      <c r="F5040" s="4" t="s">
        <v>12509</v>
      </c>
      <c r="G5040" s="4" t="s">
        <v>9602</v>
      </c>
      <c r="H5040" s="4" t="s">
        <v>13464</v>
      </c>
      <c r="I5040" s="4" t="s">
        <v>12291</v>
      </c>
      <c r="J5040" s="4" t="s">
        <v>11406</v>
      </c>
      <c r="K5040" s="4" t="s">
        <v>17</v>
      </c>
      <c r="L5040" s="4">
        <v>332</v>
      </c>
      <c r="M5040" s="48" t="s">
        <v>12951</v>
      </c>
      <c r="N5040" s="60" t="s">
        <v>14319</v>
      </c>
    </row>
    <row r="5041" spans="1:15" x14ac:dyDescent="0.3">
      <c r="A5041" s="4">
        <v>2019</v>
      </c>
      <c r="B5041" s="13" t="s">
        <v>13500</v>
      </c>
      <c r="C5041" s="13" t="s">
        <v>11597</v>
      </c>
      <c r="D5041" s="14">
        <v>57</v>
      </c>
      <c r="E5041" s="4" t="s">
        <v>5287</v>
      </c>
      <c r="F5041" s="4" t="s">
        <v>13465</v>
      </c>
      <c r="G5041" s="4" t="s">
        <v>13466</v>
      </c>
      <c r="H5041" s="4" t="s">
        <v>13503</v>
      </c>
      <c r="I5041" s="4" t="s">
        <v>12605</v>
      </c>
      <c r="J5041" s="4" t="s">
        <v>12606</v>
      </c>
      <c r="K5041" s="4" t="s">
        <v>17</v>
      </c>
      <c r="L5041" s="4">
        <v>332</v>
      </c>
      <c r="M5041" s="48" t="s">
        <v>12951</v>
      </c>
      <c r="N5041" s="60" t="s">
        <v>14320</v>
      </c>
    </row>
    <row r="5042" spans="1:15" x14ac:dyDescent="0.3">
      <c r="A5042" s="4">
        <v>2019</v>
      </c>
      <c r="B5042" s="13" t="s">
        <v>13501</v>
      </c>
      <c r="C5042" s="13" t="s">
        <v>11597</v>
      </c>
      <c r="D5042" s="14">
        <v>78</v>
      </c>
      <c r="E5042" s="4" t="s">
        <v>594</v>
      </c>
      <c r="F5042" s="4" t="s">
        <v>11624</v>
      </c>
      <c r="G5042" s="4" t="s">
        <v>13467</v>
      </c>
      <c r="H5042" s="4" t="s">
        <v>13468</v>
      </c>
      <c r="I5042" s="4" t="s">
        <v>12291</v>
      </c>
      <c r="J5042" s="4" t="s">
        <v>11406</v>
      </c>
      <c r="K5042" s="4" t="s">
        <v>17</v>
      </c>
      <c r="L5042" s="4">
        <v>332</v>
      </c>
      <c r="M5042" s="48" t="s">
        <v>12951</v>
      </c>
      <c r="N5042" s="60" t="s">
        <v>14321</v>
      </c>
    </row>
    <row r="5043" spans="1:15" x14ac:dyDescent="0.3">
      <c r="A5043" s="4">
        <v>2019</v>
      </c>
      <c r="B5043" s="13" t="s">
        <v>13502</v>
      </c>
      <c r="C5043" s="13" t="s">
        <v>11597</v>
      </c>
      <c r="D5043" s="14">
        <v>61</v>
      </c>
      <c r="E5043" s="4" t="s">
        <v>12896</v>
      </c>
      <c r="F5043" s="4" t="s">
        <v>12621</v>
      </c>
      <c r="G5043" s="4" t="s">
        <v>13469</v>
      </c>
      <c r="H5043" s="4" t="s">
        <v>13506</v>
      </c>
      <c r="I5043" s="4" t="s">
        <v>12605</v>
      </c>
      <c r="J5043" s="4" t="s">
        <v>12606</v>
      </c>
      <c r="K5043" s="4" t="s">
        <v>17</v>
      </c>
      <c r="L5043" s="4">
        <v>331</v>
      </c>
      <c r="M5043" s="48" t="s">
        <v>13655</v>
      </c>
      <c r="N5043" s="60" t="s">
        <v>14322</v>
      </c>
    </row>
    <row r="5044" spans="1:15" x14ac:dyDescent="0.3">
      <c r="A5044" s="4">
        <v>2019</v>
      </c>
      <c r="B5044" s="13" t="s">
        <v>13504</v>
      </c>
      <c r="C5044" s="13" t="s">
        <v>11597</v>
      </c>
      <c r="D5044" s="14">
        <v>86</v>
      </c>
      <c r="E5044" s="4" t="s">
        <v>28</v>
      </c>
      <c r="F5044" s="4" t="s">
        <v>12628</v>
      </c>
      <c r="G5044" s="4" t="s">
        <v>7193</v>
      </c>
      <c r="H5044" s="4" t="s">
        <v>13470</v>
      </c>
      <c r="I5044" s="4" t="s">
        <v>12291</v>
      </c>
      <c r="J5044" s="4" t="s">
        <v>11406</v>
      </c>
      <c r="K5044" s="4" t="s">
        <v>17</v>
      </c>
      <c r="L5044" s="4">
        <v>331</v>
      </c>
      <c r="M5044" s="48" t="s">
        <v>13655</v>
      </c>
      <c r="N5044" s="60" t="s">
        <v>14323</v>
      </c>
    </row>
    <row r="5045" spans="1:15" x14ac:dyDescent="0.3">
      <c r="A5045" s="4">
        <v>2019</v>
      </c>
      <c r="B5045" s="13" t="s">
        <v>13505</v>
      </c>
      <c r="C5045" s="13" t="s">
        <v>11597</v>
      </c>
      <c r="D5045" s="14">
        <v>83</v>
      </c>
      <c r="E5045" s="4" t="s">
        <v>1466</v>
      </c>
      <c r="F5045" s="4" t="s">
        <v>13471</v>
      </c>
      <c r="G5045" s="4" t="s">
        <v>13472</v>
      </c>
      <c r="H5045" s="4" t="s">
        <v>13620</v>
      </c>
      <c r="I5045" s="4" t="s">
        <v>12605</v>
      </c>
      <c r="J5045" s="4" t="s">
        <v>12606</v>
      </c>
      <c r="K5045" s="4" t="s">
        <v>17</v>
      </c>
      <c r="L5045" s="4">
        <v>330</v>
      </c>
      <c r="M5045" s="48" t="s">
        <v>13656</v>
      </c>
      <c r="N5045" s="60" t="s">
        <v>14324</v>
      </c>
    </row>
    <row r="5046" spans="1:15" x14ac:dyDescent="0.3">
      <c r="A5046" s="4">
        <v>2019</v>
      </c>
      <c r="B5046" s="13" t="s">
        <v>13507</v>
      </c>
      <c r="C5046" s="13" t="s">
        <v>11578</v>
      </c>
      <c r="D5046" s="14">
        <v>89</v>
      </c>
      <c r="E5046" s="4" t="s">
        <v>557</v>
      </c>
      <c r="F5046" s="4" t="s">
        <v>10515</v>
      </c>
      <c r="G5046" s="4" t="s">
        <v>13473</v>
      </c>
      <c r="H5046" s="4" t="s">
        <v>13474</v>
      </c>
      <c r="I5046" s="4" t="s">
        <v>12824</v>
      </c>
      <c r="J5046" s="4" t="s">
        <v>12606</v>
      </c>
      <c r="K5046" s="4" t="s">
        <v>17</v>
      </c>
      <c r="L5046" s="4">
        <v>329</v>
      </c>
      <c r="M5046" s="48" t="s">
        <v>13657</v>
      </c>
      <c r="N5046" s="60" t="s">
        <v>14325</v>
      </c>
    </row>
    <row r="5047" spans="1:15" x14ac:dyDescent="0.3">
      <c r="A5047" s="4">
        <v>2019</v>
      </c>
      <c r="B5047" s="13" t="s">
        <v>13508</v>
      </c>
      <c r="C5047" s="13" t="s">
        <v>11597</v>
      </c>
      <c r="D5047" s="14">
        <v>70</v>
      </c>
      <c r="E5047" s="4" t="s">
        <v>5287</v>
      </c>
      <c r="F5047" s="4" t="s">
        <v>12855</v>
      </c>
      <c r="G5047" s="4" t="s">
        <v>12856</v>
      </c>
      <c r="H5047" s="4" t="s">
        <v>12857</v>
      </c>
      <c r="I5047" s="4" t="s">
        <v>12605</v>
      </c>
      <c r="J5047" s="4" t="s">
        <v>12606</v>
      </c>
      <c r="K5047" s="4" t="s">
        <v>17</v>
      </c>
      <c r="L5047" s="4">
        <v>328</v>
      </c>
      <c r="M5047" s="48" t="s">
        <v>13658</v>
      </c>
      <c r="N5047" s="60" t="s">
        <v>14326</v>
      </c>
    </row>
    <row r="5048" spans="1:15" x14ac:dyDescent="0.3">
      <c r="A5048" s="4">
        <v>2019</v>
      </c>
      <c r="B5048" s="13" t="s">
        <v>13509</v>
      </c>
      <c r="C5048" s="13" t="s">
        <v>11597</v>
      </c>
      <c r="D5048" s="14">
        <v>90</v>
      </c>
      <c r="E5048" s="4" t="s">
        <v>28</v>
      </c>
      <c r="F5048" s="4" t="s">
        <v>12736</v>
      </c>
      <c r="G5048" s="4" t="s">
        <v>13475</v>
      </c>
      <c r="H5048" s="4" t="s">
        <v>13512</v>
      </c>
      <c r="I5048" s="4" t="s">
        <v>11714</v>
      </c>
      <c r="J5048" s="4" t="s">
        <v>11404</v>
      </c>
      <c r="K5048" s="4" t="s">
        <v>17</v>
      </c>
      <c r="L5048" s="4">
        <v>327</v>
      </c>
      <c r="M5048" s="48" t="s">
        <v>13659</v>
      </c>
      <c r="N5048" s="60" t="s">
        <v>14327</v>
      </c>
    </row>
    <row r="5049" spans="1:15" x14ac:dyDescent="0.3">
      <c r="A5049" s="4">
        <v>2019</v>
      </c>
      <c r="B5049" s="13" t="s">
        <v>13510</v>
      </c>
      <c r="C5049" s="13" t="s">
        <v>11597</v>
      </c>
      <c r="D5049" s="14">
        <v>54</v>
      </c>
      <c r="E5049" s="4" t="s">
        <v>1466</v>
      </c>
      <c r="F5049" s="4" t="s">
        <v>12726</v>
      </c>
      <c r="G5049" s="4" t="s">
        <v>12831</v>
      </c>
      <c r="H5049" s="4" t="s">
        <v>12832</v>
      </c>
      <c r="I5049" s="4" t="s">
        <v>12605</v>
      </c>
      <c r="J5049" s="4" t="s">
        <v>12606</v>
      </c>
      <c r="K5049" s="4" t="s">
        <v>17</v>
      </c>
      <c r="L5049" s="4">
        <v>327</v>
      </c>
      <c r="M5049" s="48" t="s">
        <v>13659</v>
      </c>
      <c r="N5049" s="60" t="s">
        <v>14328</v>
      </c>
    </row>
    <row r="5050" spans="1:15" x14ac:dyDescent="0.3">
      <c r="A5050" s="4">
        <v>2019</v>
      </c>
      <c r="B5050" s="13" t="s">
        <v>13511</v>
      </c>
      <c r="C5050" s="13" t="s">
        <v>11578</v>
      </c>
      <c r="D5050" s="14">
        <v>97</v>
      </c>
      <c r="E5050" s="4" t="s">
        <v>28</v>
      </c>
      <c r="F5050" s="4" t="s">
        <v>10885</v>
      </c>
      <c r="G5050" s="4" t="s">
        <v>6236</v>
      </c>
      <c r="H5050" s="4" t="s">
        <v>12854</v>
      </c>
      <c r="I5050" s="4" t="s">
        <v>11714</v>
      </c>
      <c r="J5050" s="4" t="s">
        <v>12828</v>
      </c>
      <c r="K5050" s="4" t="s">
        <v>17</v>
      </c>
      <c r="L5050" s="4">
        <v>325</v>
      </c>
      <c r="M5050" s="48" t="s">
        <v>13660</v>
      </c>
      <c r="N5050" s="60" t="s">
        <v>14329</v>
      </c>
    </row>
    <row r="5051" spans="1:15" x14ac:dyDescent="0.3">
      <c r="A5051" s="4">
        <v>2019</v>
      </c>
      <c r="B5051" s="13" t="s">
        <v>13513</v>
      </c>
      <c r="C5051" s="13" t="s">
        <v>9016</v>
      </c>
      <c r="D5051" s="14">
        <v>34</v>
      </c>
      <c r="E5051" s="4" t="s">
        <v>711</v>
      </c>
      <c r="F5051" s="4" t="s">
        <v>13476</v>
      </c>
      <c r="G5051" s="4" t="s">
        <v>13477</v>
      </c>
      <c r="H5051" s="4" t="s">
        <v>13478</v>
      </c>
      <c r="I5051" s="4" t="s">
        <v>12681</v>
      </c>
      <c r="J5051" s="4" t="s">
        <v>12671</v>
      </c>
      <c r="K5051" s="4" t="s">
        <v>17</v>
      </c>
      <c r="L5051" s="4">
        <v>325</v>
      </c>
      <c r="M5051" s="48" t="s">
        <v>13660</v>
      </c>
      <c r="N5051" s="60" t="s">
        <v>14330</v>
      </c>
    </row>
    <row r="5052" spans="1:15" x14ac:dyDescent="0.3">
      <c r="A5052" s="4">
        <v>2019</v>
      </c>
      <c r="B5052" s="13" t="s">
        <v>13514</v>
      </c>
      <c r="C5052" s="13" t="s">
        <v>11597</v>
      </c>
      <c r="D5052" s="14">
        <v>60</v>
      </c>
      <c r="E5052" s="4" t="s">
        <v>1466</v>
      </c>
      <c r="F5052" s="4" t="s">
        <v>13471</v>
      </c>
      <c r="G5052" s="4" t="s">
        <v>5129</v>
      </c>
      <c r="H5052" s="4" t="s">
        <v>13479</v>
      </c>
      <c r="I5052" s="4" t="s">
        <v>12605</v>
      </c>
      <c r="J5052" s="4" t="s">
        <v>12606</v>
      </c>
      <c r="K5052" s="4" t="s">
        <v>17</v>
      </c>
      <c r="L5052" s="4">
        <v>324</v>
      </c>
      <c r="M5052" s="48" t="s">
        <v>13661</v>
      </c>
      <c r="N5052" s="60" t="s">
        <v>14331</v>
      </c>
    </row>
    <row r="5053" spans="1:15" x14ac:dyDescent="0.3">
      <c r="A5053" s="4">
        <v>2019</v>
      </c>
      <c r="B5053" s="13" t="s">
        <v>13515</v>
      </c>
      <c r="C5053" s="13" t="s">
        <v>11578</v>
      </c>
      <c r="D5053" s="14">
        <v>81</v>
      </c>
      <c r="E5053" s="4" t="s">
        <v>594</v>
      </c>
      <c r="F5053" s="4" t="s">
        <v>12843</v>
      </c>
      <c r="G5053" s="4" t="s">
        <v>13524</v>
      </c>
      <c r="H5053" s="4" t="s">
        <v>13480</v>
      </c>
      <c r="I5053" s="4" t="s">
        <v>12846</v>
      </c>
      <c r="J5053" s="4" t="s">
        <v>13456</v>
      </c>
      <c r="K5053" s="4" t="s">
        <v>17</v>
      </c>
      <c r="L5053" s="4">
        <v>309</v>
      </c>
      <c r="M5053" s="48" t="s">
        <v>12952</v>
      </c>
      <c r="N5053" s="60" t="s">
        <v>14332</v>
      </c>
    </row>
    <row r="5054" spans="1:15" x14ac:dyDescent="0.3">
      <c r="A5054" s="4">
        <v>2019</v>
      </c>
      <c r="B5054" s="13" t="s">
        <v>149</v>
      </c>
      <c r="C5054" s="13" t="s">
        <v>9016</v>
      </c>
      <c r="D5054" s="14">
        <v>43</v>
      </c>
      <c r="E5054" s="4" t="s">
        <v>28</v>
      </c>
      <c r="F5054" s="4" t="s">
        <v>13481</v>
      </c>
      <c r="G5054" s="4" t="s">
        <v>13482</v>
      </c>
      <c r="H5054" s="4" t="s">
        <v>13483</v>
      </c>
      <c r="I5054" s="4" t="s">
        <v>12670</v>
      </c>
      <c r="J5054" s="4" t="s">
        <v>12671</v>
      </c>
      <c r="K5054" s="4" t="s">
        <v>57</v>
      </c>
      <c r="L5054" s="4">
        <v>295</v>
      </c>
      <c r="M5054" s="48" t="s">
        <v>13662</v>
      </c>
      <c r="N5054" s="60" t="s">
        <v>14333</v>
      </c>
      <c r="O5054" s="4" t="s">
        <v>10227</v>
      </c>
    </row>
    <row r="5055" spans="1:15" x14ac:dyDescent="0.3">
      <c r="A5055" s="4">
        <v>2019</v>
      </c>
      <c r="B5055" s="13" t="s">
        <v>112</v>
      </c>
      <c r="C5055" s="13" t="s">
        <v>9016</v>
      </c>
      <c r="D5055" s="14">
        <v>31</v>
      </c>
      <c r="E5055" s="4" t="s">
        <v>557</v>
      </c>
      <c r="F5055" s="4" t="s">
        <v>12804</v>
      </c>
      <c r="G5055" s="4" t="s">
        <v>13484</v>
      </c>
      <c r="H5055" s="4" t="s">
        <v>13516</v>
      </c>
      <c r="I5055" s="4" t="s">
        <v>12670</v>
      </c>
      <c r="J5055" s="4" t="s">
        <v>12671</v>
      </c>
      <c r="K5055" s="4" t="s">
        <v>17</v>
      </c>
      <c r="L5055" s="4">
        <v>245</v>
      </c>
      <c r="M5055" s="48" t="s">
        <v>13663</v>
      </c>
      <c r="N5055" s="60" t="s">
        <v>14334</v>
      </c>
      <c r="O5055" s="4" t="s">
        <v>13520</v>
      </c>
    </row>
    <row r="5056" spans="1:15" x14ac:dyDescent="0.3">
      <c r="A5056" s="4">
        <v>2019</v>
      </c>
      <c r="B5056" s="13" t="s">
        <v>112</v>
      </c>
      <c r="C5056" s="13" t="s">
        <v>9016</v>
      </c>
      <c r="D5056" s="14">
        <v>37</v>
      </c>
      <c r="E5056" s="4" t="s">
        <v>12336</v>
      </c>
      <c r="F5056" s="4" t="s">
        <v>12667</v>
      </c>
      <c r="G5056" s="4" t="s">
        <v>7425</v>
      </c>
      <c r="H5056" s="4" t="s">
        <v>13485</v>
      </c>
      <c r="I5056" s="4" t="s">
        <v>12670</v>
      </c>
      <c r="J5056" s="4" t="s">
        <v>12671</v>
      </c>
      <c r="K5056" s="4" t="s">
        <v>57</v>
      </c>
      <c r="L5056" s="4">
        <v>199</v>
      </c>
      <c r="M5056" s="48" t="s">
        <v>13664</v>
      </c>
      <c r="N5056" s="60" t="s">
        <v>14335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9196</v>
      </c>
      <c r="D5057" s="14">
        <v>17</v>
      </c>
      <c r="E5057" s="4" t="s">
        <v>505</v>
      </c>
      <c r="F5057" s="4" t="s">
        <v>12432</v>
      </c>
      <c r="G5057" s="4" t="s">
        <v>12884</v>
      </c>
      <c r="H5057" s="4" t="s">
        <v>13517</v>
      </c>
      <c r="I5057" s="4" t="s">
        <v>12865</v>
      </c>
      <c r="J5057" s="4" t="s">
        <v>12866</v>
      </c>
      <c r="K5057" s="4" t="s">
        <v>17</v>
      </c>
      <c r="L5057" s="4">
        <v>163</v>
      </c>
      <c r="M5057" s="48" t="s">
        <v>13665</v>
      </c>
      <c r="N5057" s="60" t="s">
        <v>14336</v>
      </c>
      <c r="O5057" s="4" t="s">
        <v>13520</v>
      </c>
    </row>
    <row r="5058" spans="1:15" x14ac:dyDescent="0.3">
      <c r="A5058" s="4">
        <v>2019</v>
      </c>
      <c r="B5058" s="13" t="s">
        <v>112</v>
      </c>
      <c r="C5058" s="13" t="s">
        <v>9196</v>
      </c>
      <c r="D5058" s="14">
        <v>4</v>
      </c>
      <c r="E5058" s="4" t="s">
        <v>2619</v>
      </c>
      <c r="F5058" s="4" t="s">
        <v>12652</v>
      </c>
      <c r="G5058" s="4" t="s">
        <v>13486</v>
      </c>
      <c r="H5058" s="4" t="s">
        <v>13487</v>
      </c>
      <c r="I5058" s="4" t="s">
        <v>12889</v>
      </c>
      <c r="J5058" s="4" t="s">
        <v>12794</v>
      </c>
      <c r="K5058" s="4" t="s">
        <v>17</v>
      </c>
      <c r="L5058" s="4">
        <v>163</v>
      </c>
      <c r="M5058" s="48" t="s">
        <v>13665</v>
      </c>
      <c r="N5058" s="60" t="s">
        <v>14337</v>
      </c>
      <c r="O5058" s="4" t="s">
        <v>10227</v>
      </c>
    </row>
    <row r="5059" spans="1:15" x14ac:dyDescent="0.3">
      <c r="A5059" s="4">
        <v>2019</v>
      </c>
      <c r="B5059" s="13" t="s">
        <v>112</v>
      </c>
      <c r="C5059" s="13" t="s">
        <v>9016</v>
      </c>
      <c r="D5059" s="14">
        <v>49</v>
      </c>
      <c r="E5059" s="4" t="s">
        <v>12753</v>
      </c>
      <c r="F5059" s="4" t="s">
        <v>12754</v>
      </c>
      <c r="G5059" s="4" t="s">
        <v>13488</v>
      </c>
      <c r="H5059" s="4" t="s">
        <v>13518</v>
      </c>
      <c r="I5059" s="4" t="s">
        <v>12681</v>
      </c>
      <c r="J5059" s="4" t="s">
        <v>12671</v>
      </c>
      <c r="K5059" s="4" t="s">
        <v>57</v>
      </c>
      <c r="L5059" s="4">
        <v>160</v>
      </c>
      <c r="M5059" s="48" t="s">
        <v>8279</v>
      </c>
      <c r="N5059" s="60" t="s">
        <v>14338</v>
      </c>
      <c r="O5059" s="4" t="s">
        <v>13521</v>
      </c>
    </row>
    <row r="5060" spans="1:15" x14ac:dyDescent="0.3">
      <c r="A5060" s="4">
        <v>2019</v>
      </c>
      <c r="B5060" s="13" t="s">
        <v>112</v>
      </c>
      <c r="C5060" s="13" t="s">
        <v>11578</v>
      </c>
      <c r="D5060" s="14">
        <v>71</v>
      </c>
      <c r="E5060" s="4" t="s">
        <v>218</v>
      </c>
      <c r="F5060" s="4" t="s">
        <v>11305</v>
      </c>
      <c r="G5060" s="4" t="s">
        <v>12713</v>
      </c>
      <c r="H5060" s="4" t="s">
        <v>12714</v>
      </c>
      <c r="I5060" s="4" t="s">
        <v>12824</v>
      </c>
      <c r="J5060" s="4" t="s">
        <v>12606</v>
      </c>
      <c r="K5060" s="4" t="s">
        <v>17</v>
      </c>
      <c r="L5060" s="4">
        <v>140</v>
      </c>
      <c r="M5060" s="48" t="s">
        <v>6987</v>
      </c>
      <c r="N5060" s="60" t="s">
        <v>14339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11578</v>
      </c>
      <c r="D5061" s="14">
        <v>95</v>
      </c>
      <c r="E5061" s="4" t="s">
        <v>28</v>
      </c>
      <c r="F5061" s="4" t="s">
        <v>10885</v>
      </c>
      <c r="G5061" s="4" t="s">
        <v>12611</v>
      </c>
      <c r="H5061" s="4" t="s">
        <v>12612</v>
      </c>
      <c r="I5061" s="4" t="s">
        <v>11714</v>
      </c>
      <c r="J5061" s="4" t="s">
        <v>12828</v>
      </c>
      <c r="K5061" s="4" t="s">
        <v>17</v>
      </c>
      <c r="L5061" s="4">
        <v>132</v>
      </c>
      <c r="M5061" s="48" t="s">
        <v>13666</v>
      </c>
      <c r="N5061" s="60" t="s">
        <v>14340</v>
      </c>
      <c r="O5061" s="4" t="s">
        <v>13521</v>
      </c>
    </row>
    <row r="5062" spans="1:15" x14ac:dyDescent="0.3">
      <c r="A5062" s="4">
        <v>2019</v>
      </c>
      <c r="B5062" s="13" t="s">
        <v>112</v>
      </c>
      <c r="C5062" s="13" t="s">
        <v>11597</v>
      </c>
      <c r="D5062" s="14">
        <v>98</v>
      </c>
      <c r="E5062" s="4" t="s">
        <v>28</v>
      </c>
      <c r="F5062" s="4" t="s">
        <v>10885</v>
      </c>
      <c r="G5062" s="4" t="s">
        <v>12738</v>
      </c>
      <c r="H5062" s="4" t="s">
        <v>12739</v>
      </c>
      <c r="I5062" s="4" t="s">
        <v>11714</v>
      </c>
      <c r="J5062" s="4" t="s">
        <v>11404</v>
      </c>
      <c r="K5062" s="4" t="s">
        <v>17</v>
      </c>
      <c r="L5062" s="4">
        <v>87</v>
      </c>
      <c r="M5062" s="48" t="s">
        <v>6840</v>
      </c>
      <c r="N5062" s="60" t="s">
        <v>14341</v>
      </c>
      <c r="O5062" s="4" t="s">
        <v>13520</v>
      </c>
    </row>
    <row r="5063" spans="1:15" x14ac:dyDescent="0.3">
      <c r="A5063" s="4">
        <v>2019</v>
      </c>
      <c r="B5063" s="13" t="s">
        <v>112</v>
      </c>
      <c r="C5063" s="13" t="s">
        <v>11578</v>
      </c>
      <c r="D5063" s="14">
        <v>64</v>
      </c>
      <c r="E5063" s="4" t="s">
        <v>557</v>
      </c>
      <c r="F5063" s="4" t="s">
        <v>9625</v>
      </c>
      <c r="G5063" s="4" t="s">
        <v>12719</v>
      </c>
      <c r="H5063" s="4" t="s">
        <v>12720</v>
      </c>
      <c r="I5063" s="4" t="s">
        <v>12395</v>
      </c>
      <c r="J5063" s="4" t="s">
        <v>12615</v>
      </c>
      <c r="K5063" s="4" t="s">
        <v>17</v>
      </c>
      <c r="L5063" s="4">
        <v>82</v>
      </c>
      <c r="M5063" s="48" t="s">
        <v>6993</v>
      </c>
      <c r="N5063" s="60" t="s">
        <v>14342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11597</v>
      </c>
      <c r="D5064" s="14">
        <v>88</v>
      </c>
      <c r="E5064" s="4" t="s">
        <v>594</v>
      </c>
      <c r="F5064" s="4" t="s">
        <v>12509</v>
      </c>
      <c r="G5064" s="4" t="s">
        <v>13489</v>
      </c>
      <c r="H5064" s="4" t="s">
        <v>13490</v>
      </c>
      <c r="I5064" s="4" t="s">
        <v>12291</v>
      </c>
      <c r="J5064" s="4" t="s">
        <v>11406</v>
      </c>
      <c r="K5064" s="4" t="s">
        <v>17</v>
      </c>
      <c r="L5064" s="4">
        <v>79</v>
      </c>
      <c r="M5064" s="48" t="s">
        <v>8822</v>
      </c>
      <c r="N5064" s="60" t="s">
        <v>14343</v>
      </c>
      <c r="O5064" s="4" t="s">
        <v>13522</v>
      </c>
    </row>
    <row r="5065" spans="1:15" x14ac:dyDescent="0.3">
      <c r="A5065" s="4">
        <v>2019</v>
      </c>
      <c r="B5065" s="13" t="s">
        <v>112</v>
      </c>
      <c r="C5065" s="13" t="s">
        <v>9196</v>
      </c>
      <c r="D5065" s="14">
        <v>10</v>
      </c>
      <c r="E5065" s="4" t="s">
        <v>557</v>
      </c>
      <c r="F5065" s="4" t="s">
        <v>12804</v>
      </c>
      <c r="G5065" s="4" t="s">
        <v>13491</v>
      </c>
      <c r="H5065" s="4" t="s">
        <v>13492</v>
      </c>
      <c r="I5065" s="4" t="s">
        <v>12865</v>
      </c>
      <c r="J5065" s="4" t="s">
        <v>12794</v>
      </c>
      <c r="K5065" s="4" t="s">
        <v>17</v>
      </c>
      <c r="L5065" s="4">
        <v>76</v>
      </c>
      <c r="M5065" s="48" t="s">
        <v>6843</v>
      </c>
      <c r="N5065" s="60" t="s">
        <v>14344</v>
      </c>
      <c r="O5065" s="4" t="s">
        <v>13523</v>
      </c>
    </row>
    <row r="5066" spans="1:15" x14ac:dyDescent="0.3">
      <c r="A5066" s="4">
        <v>2019</v>
      </c>
      <c r="B5066" s="13" t="s">
        <v>309</v>
      </c>
      <c r="C5066" s="13" t="s">
        <v>11578</v>
      </c>
      <c r="D5066" s="14">
        <v>68</v>
      </c>
      <c r="E5066" s="4" t="s">
        <v>557</v>
      </c>
      <c r="F5066" s="4" t="s">
        <v>12599</v>
      </c>
      <c r="G5066" s="4" t="s">
        <v>8903</v>
      </c>
      <c r="H5066" s="4" t="s">
        <v>13497</v>
      </c>
      <c r="I5066" s="4" t="s">
        <v>12602</v>
      </c>
      <c r="J5066" s="4" t="s">
        <v>12603</v>
      </c>
      <c r="K5066" s="4" t="s">
        <v>17</v>
      </c>
      <c r="L5066" s="4">
        <v>342</v>
      </c>
      <c r="M5066" s="48" t="s">
        <v>13647</v>
      </c>
      <c r="N5066" s="60" t="s">
        <v>14345</v>
      </c>
    </row>
    <row r="5067" spans="1:15" x14ac:dyDescent="0.3">
      <c r="A5067" s="4">
        <v>2019</v>
      </c>
      <c r="B5067" s="13" t="s">
        <v>309</v>
      </c>
      <c r="C5067" s="13" t="s">
        <v>11597</v>
      </c>
      <c r="D5067" s="14">
        <v>85</v>
      </c>
      <c r="E5067" s="4" t="s">
        <v>557</v>
      </c>
      <c r="F5067" s="4" t="s">
        <v>12835</v>
      </c>
      <c r="G5067" s="4" t="s">
        <v>13457</v>
      </c>
      <c r="H5067" s="4" t="s">
        <v>13458</v>
      </c>
      <c r="I5067" s="4" t="s">
        <v>12602</v>
      </c>
      <c r="J5067" s="4" t="s">
        <v>12603</v>
      </c>
      <c r="K5067" s="4" t="s">
        <v>17</v>
      </c>
      <c r="L5067" s="4">
        <v>334</v>
      </c>
      <c r="M5067" s="48" t="s">
        <v>13653</v>
      </c>
      <c r="N5067" s="60" t="s">
        <v>14346</v>
      </c>
    </row>
    <row r="5068" spans="1:15" ht="15" thickBot="1" x14ac:dyDescent="0.35">
      <c r="A5068" s="5">
        <v>2019</v>
      </c>
      <c r="B5068" s="16" t="s">
        <v>433</v>
      </c>
      <c r="C5068" s="16" t="s">
        <v>11597</v>
      </c>
      <c r="D5068" s="18">
        <v>99</v>
      </c>
      <c r="E5068" s="5" t="s">
        <v>594</v>
      </c>
      <c r="F5068" s="5" t="s">
        <v>12509</v>
      </c>
      <c r="G5068" s="5" t="s">
        <v>13493</v>
      </c>
      <c r="H5068" s="5" t="s">
        <v>13519</v>
      </c>
      <c r="I5068" s="5" t="s">
        <v>12291</v>
      </c>
      <c r="J5068" s="5" t="s">
        <v>11406</v>
      </c>
      <c r="K5068" s="5" t="s">
        <v>17</v>
      </c>
      <c r="L5068" s="5">
        <v>0</v>
      </c>
      <c r="M5068" s="44" t="s">
        <v>152</v>
      </c>
      <c r="N5068" s="62"/>
      <c r="O5068" s="5" t="s">
        <v>3166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2020-07-04T04:36:20Z</dcterms:modified>
</cp:coreProperties>
</file>