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9D764DEF-78E0-4A73-8E57-9D31890E4D42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<sst xmlns="http://schemas.openxmlformats.org/spreadsheetml/2006/main" count="52741" uniqueCount="15110">
  <si>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</si>
  <si>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</si>
  <si>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</si>
  <si>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</si>
  <si>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</si>
  <si>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</si>
  <si>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</si>
  <si>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</si>
  <si>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</si>
  <si>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</si>
  <si>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</si>
  <si>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</si>
  <si>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</si>
  <si>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</si>
  <si>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</si>
  <si>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</si>
  <si>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</si>
  <si>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</si>
  <si>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</si>
  <si>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</si>
  <si>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</si>
  <si>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</si>
  <si>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</si>
  <si>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</si>
  <si>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</si>
  <si>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</si>
  <si>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</si>
  <si>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</si>
  <si>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</si>
  <si>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</si>
  <si>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</si>
  <si>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</si>
  <si>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</si>
  <si>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</si>
  <si>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</si>
  <si>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</si>
  <si>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</si>
  <si>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</si>
  <si>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</si>
  <si>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</si>
  <si>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</si>
  <si>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</si>
  <si>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</si>
  <si>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</si>
  <si>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</si>
  <si>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</si>
  <si>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</si>
  <si>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</si>
  <si>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</si>
  <si>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</si>
  <si>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</si>
  <si>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</si>
  <si>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</si>
  <si>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</si>
  <si>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</si>
  <si>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</si>
  <si>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</si>
  <si>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</si>
  <si>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</si>
  <si>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</si>
  <si>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</si>
  <si>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</si>
  <si>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</si>
  <si>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</si>
  <si>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</si>
  <si>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</si>
  <si>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</si>
  <si>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</si>
  <si>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</si>
  <si>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</si>
  <si>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</si>
  <si>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</si>
  <si>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</si>
  <si>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</si>
  <si>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</si>
  <si>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</si>
  <si>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</si>
  <si>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</si>
  <si>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</si>
  <si>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</si>
  <si>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</si>
  <si>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</si>
  <si>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</si>
  <si>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</si>
  <si>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</si>
  <si>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</si>
  <si>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</si>
  <si>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</si>
  <si>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</si>
  <si>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</si>
  <si>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</si>
  <si>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</si>
  <si>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</si>
  <si>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</si>
  <si>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</si>
  <si>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</si>
  <si>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</si>
  <si>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</si>
  <si>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</si>
  <si>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</si>
  <si>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</si>
  <si>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</si>
  <si>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</si>
  <si>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</si>
  <si>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</si>
  <si>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</si>
  <si>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</si>
  <si>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</si>
  <si>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</si>
  <si>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</si>
  <si>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</si>
  <si>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</si>
  <si>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</si>
  <si>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</si>
  <si>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</si>
  <si>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</si>
  <si>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</si>
  <si>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</si>
  <si>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</si>
  <si>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</si>
  <si>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</si>
  <si>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</si>
  <si>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</si>
  <si>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</si>
  <si>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</si>
  <si>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</si>
  <si>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</si>
  <si>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</si>
  <si>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</si>
  <si>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</si>
  <si>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</si>
  <si>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</si>
  <si>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</si>
  <si>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</si>
  <si>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</si>
  <si>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</si>
  <si>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</si>
  <si>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</si>
  <si>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</si>
  <si>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</si>
  <si>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</si>
  <si>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</si>
  <si>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</si>
  <si>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</si>
  <si>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</si>
  <si>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</si>
  <si>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</si>
  <si>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</si>
  <si>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</si>
  <si>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</si>
  <si>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</si>
  <si>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</si>
  <si>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</si>
  <si>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</si>
  <si>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</si>
  <si>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</si>
  <si>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</si>
  <si>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</si>
  <si>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</si>
  <si>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</si>
  <si>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</si>
  <si>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</si>
  <si>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</si>
  <si>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</si>
  <si>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</si>
  <si>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</si>
  <si>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</si>
  <si>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</si>
  <si>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</si>
  <si>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</si>
  <si>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</si>
  <si>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</si>
  <si>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</si>
  <si>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</si>
  <si>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</si>
  <si>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</si>
  <si>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</si>
  <si>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</si>
  <si>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</si>
  <si>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</si>
  <si>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</si>
  <si>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</si>
  <si>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</si>
  <si>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</si>
  <si>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</si>
  <si>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</si>
  <si>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</si>
  <si>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</si>
  <si>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</si>
  <si>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</si>
  <si>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</si>
  <si>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</si>
  <si>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</si>
  <si>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</si>
  <si>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</si>
  <si>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</si>
  <si>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</si>
  <si>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</si>
  <si>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</si>
  <si>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</si>
  <si>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</si>
  <si>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</si>
  <si>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</si>
  <si>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</si>
  <si>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</si>
  <si>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</si>
  <si>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</si>
  <si>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</si>
  <si>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</si>
  <si>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</si>
  <si>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</si>
  <si>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</si>
  <si>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</si>
  <si>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</si>
  <si>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</si>
  <si>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</si>
  <si>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</si>
  <si>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</si>
  <si>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</si>
  <si>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</si>
  <si>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</si>
  <si>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</si>
  <si>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</si>
  <si>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</si>
  <si>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</si>
  <si>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</si>
  <si>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</si>
  <si>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</si>
  <si>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</si>
  <si>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</si>
  <si>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</si>
  <si>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</si>
  <si>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</si>
  <si>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</si>
  <si>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</si>
  <si>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</si>
  <si>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</si>
  <si>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</si>
  <si>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</si>
  <si>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</si>
  <si>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</si>
  <si>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</si>
  <si>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</si>
  <si>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</si>
  <si>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</si>
  <si>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</si>
  <si>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</si>
  <si>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</si>
  <si>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</si>
  <si>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</si>
  <si>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</si>
  <si>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</si>
  <si>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</si>
  <si>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</si>
  <si>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</si>
  <si>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</si>
  <si>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</si>
  <si>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</si>
  <si>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</si>
  <si>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</si>
  <si>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</si>
  <si>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</si>
  <si>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</si>
  <si>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</si>
  <si>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</si>
  <si>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</si>
  <si>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</si>
  <si>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</si>
  <si>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</si>
  <si>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</si>
  <si>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</si>
  <si>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</si>
  <si>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</si>
  <si>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</si>
  <si>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</si>
  <si>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</si>
  <si>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</si>
  <si>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</si>
  <si>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</si>
  <si>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</si>
  <si>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</si>
  <si>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</si>
  <si>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</si>
  <si>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</si>
  <si>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</si>
  <si>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</si>
  <si>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</si>
  <si>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</si>
  <si>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</si>
  <si>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</si>
  <si>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</si>
  <si>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</si>
  <si>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</si>
  <si>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</si>
  <si>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</si>
  <si>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</si>
  <si>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</si>
  <si>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</si>
  <si>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</si>
  <si>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</si>
  <si>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</si>
  <si>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</si>
  <si>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</si>
  <si>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</si>
  <si>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</si>
  <si>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</si>
  <si>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</si>
  <si>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</si>
  <si>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</si>
  <si>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</si>
  <si>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</si>
  <si>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</si>
  <si>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</si>
  <si>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</si>
  <si>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</si>
  <si>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</si>
  <si>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</si>
  <si>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</si>
  <si>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</si>
  <si>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</si>
  <si>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</si>
  <si>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</si>
  <si>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</si>
  <si>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</si>
  <si>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</si>
  <si>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</si>
  <si>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</si>
  <si>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</si>
  <si>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</si>
  <si>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</si>
  <si>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</si>
  <si>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</si>
  <si>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</si>
  <si>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</si>
  <si>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</si>
  <si>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</si>
  <si>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</si>
  <si>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</si>
  <si>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</si>
  <si>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</si>
  <si>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</si>
  <si>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</si>
  <si>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</si>
  <si>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</si>
  <si>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</si>
  <si>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</si>
  <si>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</si>
  <si>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</si>
  <si>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</si>
  <si>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</si>
  <si>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</si>
  <si>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</si>
  <si>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</si>
  <si>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</si>
  <si>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</si>
  <si>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</si>
  <si>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</si>
  <si>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</si>
  <si>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</si>
  <si>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</si>
  <si>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</si>
  <si>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</si>
  <si>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</si>
  <si>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</si>
  <si>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</si>
  <si>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</si>
  <si>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</si>
  <si>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</si>
  <si>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</si>
  <si>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</si>
  <si>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</si>
  <si>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</si>
  <si>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</si>
  <si>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</si>
  <si>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</si>
  <si>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</si>
  <si>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</si>
  <si>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</si>
  <si>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</si>
  <si>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</si>
  <si>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</si>
  <si>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</si>
  <si>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</si>
  <si>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</si>
  <si>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</si>
  <si>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</si>
  <si>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</si>
  <si>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</si>
  <si>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</si>
  <si>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</si>
  <si>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</si>
  <si>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</si>
  <si>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</si>
  <si>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</si>
  <si>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</si>
  <si>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</si>
  <si>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</si>
  <si>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</si>
  <si>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</si>
  <si>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</si>
  <si>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</si>
  <si>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</si>
  <si>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</si>
  <si>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</si>
  <si>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</si>
  <si>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</si>
  <si>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</si>
  <si>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</si>
  <si>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</si>
  <si>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</si>
  <si>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</si>
  <si>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</si>
  <si>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</si>
  <si>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</si>
  <si>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</si>
  <si>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</si>
  <si>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</si>
  <si>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</si>
  <si>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</si>
  <si>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</si>
  <si>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</si>
  <si>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</si>
  <si>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</si>
  <si>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</si>
  <si>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</si>
  <si>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</si>
  <si>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</si>
  <si>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</si>
  <si>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</si>
  <si>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</si>
  <si>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</si>
  <si>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</si>
  <si>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</si>
  <si>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</si>
  <si>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</si>
  <si>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</si>
  <si>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</si>
  <si>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</si>
  <si>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</si>
  <si>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</si>
  <si>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</si>
  <si>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</si>
  <si>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</si>
  <si>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</si>
  <si>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</si>
  <si>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</si>
  <si>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</si>
  <si>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</si>
  <si>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</si>
  <si>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</si>
  <si>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</si>
  <si>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</si>
  <si>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</si>
  <si>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</si>
  <si>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</si>
  <si>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</si>
  <si>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</si>
  <si>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</si>
  <si>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</si>
  <si>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</si>
  <si>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</si>
  <si>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</si>
  <si>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</si>
  <si>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</si>
  <si>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</si>
  <si>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</si>
  <si>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</si>
  <si>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</si>
  <si>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</si>
  <si>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</si>
  <si>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</si>
  <si>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</si>
  <si>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</si>
  <si>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</si>
  <si>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</si>
  <si>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</si>
  <si>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</si>
  <si>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</si>
  <si>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</si>
  <si>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</si>
  <si>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</si>
  <si>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</si>
  <si>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</si>
  <si>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</si>
  <si>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</si>
  <si>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</si>
  <si>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</si>
  <si>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</si>
  <si>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</si>
  <si>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</si>
  <si>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</si>
  <si>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</si>
  <si>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</si>
  <si>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</si>
  <si>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</si>
  <si>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</si>
  <si>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</si>
  <si>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</si>
  <si>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</si>
  <si>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</si>
  <si>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</si>
  <si>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</si>
  <si>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</si>
  <si>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</si>
  <si>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</si>
  <si>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</si>
  <si>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</si>
  <si>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</si>
  <si>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</si>
  <si>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</si>
  <si>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</si>
  <si>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</si>
  <si>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</si>
  <si>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</si>
  <si>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</si>
  <si>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</si>
  <si>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</si>
  <si>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</si>
  <si>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</si>
  <si>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</si>
  <si>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</si>
  <si>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</si>
  <si>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</si>
  <si>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</si>
  <si>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</si>
  <si>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</si>
  <si>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</si>
  <si>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</si>
  <si>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</si>
  <si>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</si>
  <si>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</si>
  <si>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</si>
  <si>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</si>
  <si>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</si>
  <si>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</si>
  <si>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</si>
  <si>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</si>
  <si>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</si>
  <si>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</si>
  <si>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</si>
  <si>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</si>
  <si>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</si>
  <si>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</si>
  <si>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</si>
  <si>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</si>
  <si>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</si>
  <si>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</si>
  <si>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</si>
  <si>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</si>
  <si>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</si>
  <si>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</si>
  <si>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</si>
  <si>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</si>
  <si>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</si>
  <si>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</si>
  <si>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</si>
  <si>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</si>
  <si>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</si>
  <si>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</si>
  <si>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</si>
  <si>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</si>
  <si>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</si>
  <si>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</si>
  <si>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</si>
  <si>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</si>
  <si>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</si>
  <si>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</si>
  <si>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</si>
  <si>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</si>
  <si>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</si>
  <si>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</si>
  <si>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</si>
  <si>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</si>
  <si>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</si>
  <si>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</si>
  <si>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</si>
  <si>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</si>
  <si>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</si>
  <si>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</si>
  <si>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</si>
  <si>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</si>
  <si>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</si>
  <si>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</si>
  <si>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</si>
  <si>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</si>
  <si>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</si>
  <si>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</si>
  <si>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</si>
  <si>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</si>
  <si>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</si>
  <si>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</si>
  <si>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</si>
  <si>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</si>
  <si>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</si>
  <si>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</si>
  <si>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</si>
  <si>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</si>
  <si>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</si>
  <si>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</si>
  <si>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</si>
  <si>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</si>
  <si>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</si>
  <si>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</si>
  <si>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</si>
  <si>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</si>
  <si>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</si>
  <si>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</si>
  <si>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</si>
  <si>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</si>
  <si>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</si>
  <si>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</si>
  <si>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</si>
  <si>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</si>
  <si>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</si>
  <si>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</si>
  <si>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</si>
  <si>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</si>
  <si>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</si>
  <si>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</si>
  <si>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</si>
  <si>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</si>
  <si>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</si>
  <si>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</si>
  <si>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</si>
  <si>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</si>
  <si>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</si>
  <si>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</si>
  <si>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</si>
  <si>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</si>
  <si>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</si>
  <si>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</si>
  <si>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</si>
  <si>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</si>
  <si>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</si>
  <si>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</si>
  <si>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</si>
  <si>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</si>
  <si>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</si>
  <si>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</si>
  <si>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</si>
  <si>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</si>
  <si>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</si>
  <si>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</si>
  <si>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</si>
  <si>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</si>
  <si>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</si>
  <si>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</si>
  <si>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</si>
  <si>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</si>
  <si>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</si>
  <si>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</si>
  <si>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</si>
  <si>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</si>
  <si>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</si>
  <si>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</si>
  <si>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</si>
  <si>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</si>
  <si>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</si>
  <si>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</si>
  <si>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</si>
  <si>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</si>
  <si>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</si>
  <si>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</si>
  <si>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</si>
  <si>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</si>
  <si>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</si>
  <si>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</si>
  <si>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</si>
  <si>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</si>
  <si>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</si>
  <si>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</si>
  <si>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</si>
  <si>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</si>
  <si>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</si>
  <si>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</si>
  <si>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</si>
  <si>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</si>
  <si>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</si>
  <si>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</si>
  <si>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</si>
  <si>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</si>
  <si>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</si>
  <si>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</si>
  <si>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</si>
  <si>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</si>
  <si>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</si>
  <si>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</si>
  <si>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</si>
  <si>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</si>
  <si>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</si>
  <si>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</si>
  <si>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</si>
  <si>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</si>
  <si>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</si>
  <si>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</si>
  <si>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</si>
  <si>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</si>
  <si>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</si>
  <si>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</si>
  <si>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</si>
  <si>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</si>
  <si>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</si>
  <si>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</si>
  <si>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</si>
  <si>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</si>
  <si>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</si>
  <si>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</si>
  <si>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</si>
  <si>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</si>
  <si>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</si>
  <si>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</si>
  <si>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</si>
  <si>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</si>
  <si>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</si>
  <si>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</si>
  <si>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</si>
  <si>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</si>
  <si>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</si>
  <si>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</si>
  <si>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</si>
  <si>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</si>
  <si>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</si>
  <si>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</si>
  <si>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</si>
  <si>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</si>
  <si>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</si>
  <si>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</si>
  <si>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</si>
  <si>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</si>
  <si>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</si>
  <si>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</si>
  <si>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</si>
  <si>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</si>
  <si>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</si>
  <si>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</si>
  <si>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</si>
  <si>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</si>
  <si>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</si>
  <si>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</si>
  <si>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</si>
  <si>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</si>
  <si>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</si>
  <si>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</si>
  <si>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</si>
  <si>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</si>
  <si>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</si>
  <si>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</si>
  <si>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</si>
  <si>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</si>
  <si>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</si>
  <si>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</si>
  <si>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</si>
  <si>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</si>
  <si>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</si>
  <si>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</si>
  <si>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</si>
  <si>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</si>
  <si>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</si>
  <si>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</si>
  <si>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</si>
  <si>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</si>
  <si>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</si>
  <si>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</si>
  <si>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</si>
  <si>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</si>
  <si>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</si>
  <si>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</si>
  <si>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</si>
  <si>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</si>
  <si>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</si>
  <si>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</si>
  <si>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</si>
  <si>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</si>
  <si>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</si>
  <si>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</si>
  <si>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</si>
  <si>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</si>
  <si>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</si>
  <si>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</si>
  <si>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</si>
  <si>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</si>
  <si>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</si>
  <si>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</si>
  <si>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</si>
  <si>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</si>
  <si>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</si>
  <si>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</si>
  <si>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</si>
  <si>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</si>
  <si>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</si>
  <si>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</si>
  <si>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</si>
  <si>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</si>
  <si>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</si>
  <si>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</si>
  <si>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</si>
  <si>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</si>
  <si>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</si>
  <si>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</si>
  <si>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</si>
  <si>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</si>
  <si>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</si>
  <si>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</si>
  <si>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</si>
  <si>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</si>
  <si>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</si>
  <si>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</si>
  <si>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</si>
  <si>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</si>
  <si>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</si>
  <si>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</si>
  <si>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</si>
  <si>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</si>
  <si>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</si>
  <si>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</si>
  <si>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</si>
  <si>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</si>
  <si>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</si>
  <si>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</si>
  <si>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</si>
  <si>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</si>
  <si>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</si>
  <si>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</si>
  <si>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</si>
  <si>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</si>
  <si>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</si>
  <si>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</si>
  <si>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</si>
  <si>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</si>
  <si>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</si>
  <si>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</si>
  <si>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</si>
  <si>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</si>
  <si>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</si>
  <si>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</si>
  <si>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</si>
  <si>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</si>
  <si>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</si>
  <si>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</si>
  <si>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</si>
  <si>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</si>
  <si>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</si>
  <si>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</si>
  <si>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</si>
  <si>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</si>
  <si>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</si>
  <si>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</si>
  <si>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</si>
  <si>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</si>
  <si>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</si>
  <si>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</si>
  <si>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</si>
  <si>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</si>
  <si>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</si>
  <si>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</si>
  <si>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</si>
  <si>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</si>
  <si>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</si>
  <si>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</si>
  <si>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</si>
  <si>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</si>
  <si>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</si>
  <si>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</si>
  <si>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</si>
  <si>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</si>
  <si>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</si>
  <si>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</si>
  <si>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</si>
  <si>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</si>
  <si>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</si>
  <si>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</si>
  <si>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</si>
  <si>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</si>
  <si>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</si>
  <si>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</si>
  <si>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</si>
  <si>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</si>
  <si>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</si>
  <si>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</si>
  <si>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</si>
  <si>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</si>
  <si>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</si>
  <si>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</si>
  <si>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</si>
  <si>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</si>
  <si>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</si>
  <si>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</si>
  <si>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</si>
  <si>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</si>
  <si>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</si>
  <si>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</si>
  <si>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</si>
  <si>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</si>
  <si>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</si>
  <si>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</si>
  <si>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</si>
  <si>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</si>
  <si>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</si>
  <si>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</si>
  <si>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</si>
  <si>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</si>
  <si>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</si>
  <si>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</si>
  <si>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</si>
  <si>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</si>
  <si>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</si>
  <si>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</si>
  <si>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</si>
  <si>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</si>
  <si>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</si>
  <si>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</si>
  <si>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</si>
  <si>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</si>
  <si>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</si>
  <si>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</si>
  <si>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</si>
  <si>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</si>
  <si>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</si>
  <si>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</si>
  <si>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</si>
  <si>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</si>
  <si>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</si>
  <si>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</si>
  <si>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</si>
  <si>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</si>
  <si>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</si>
  <si>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</si>
  <si>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</si>
  <si>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</si>
  <si>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</si>
  <si>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</si>
  <si>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</si>
  <si>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</si>
  <si>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</si>
  <si>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</si>
  <si>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</si>
  <si>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</si>
  <si>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</si>
  <si>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</si>
  <si>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</si>
  <si>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</si>
  <si>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</si>
  <si>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</si>
  <si>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</si>
  <si>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</si>
  <si>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</si>
  <si>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</si>
  <si>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</si>
  <si>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</si>
  <si>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</si>
  <si>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</si>
  <si>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</si>
  <si>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</si>
  <si>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</si>
  <si>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</si>
  <si>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</si>
  <si>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</si>
  <si>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</si>
  <si>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</si>
  <si>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</si>
  <si>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</si>
  <si>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</si>
  <si>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</si>
  <si>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</si>
  <si>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</si>
  <si>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</si>
  <si>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</si>
  <si>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</si>
  <si>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</si>
  <si>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</si>
  <si>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</si>
  <si>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</si>
  <si>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</si>
  <si>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</si>
  <si>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</si>
  <si>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</si>
  <si>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</si>
  <si>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</si>
  <si>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</si>
  <si>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</si>
  <si>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</si>
  <si>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</si>
  <si>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</si>
  <si>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</si>
  <si>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</si>
  <si>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</si>
  <si>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</si>
  <si>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</si>
  <si>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</si>
  <si>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</si>
  <si>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</si>
  <si>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</si>
  <si>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</si>
  <si>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</si>
  <si>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</si>
  <si>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</si>
  <si>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</si>
  <si>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</si>
  <si>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</si>
  <si>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</si>
  <si>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</si>
  <si>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</si>
  <si>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</si>
  <si>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</si>
  <si>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</si>
  <si>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</si>
  <si>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</si>
  <si>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</si>
  <si>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</si>
  <si>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</si>
  <si>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</si>
  <si>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</si>
  <si>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</si>
  <si>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</si>
  <si>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</si>
  <si>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</si>
  <si>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</si>
  <si>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</si>
  <si>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</si>
  <si>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</si>
  <si>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</si>
  <si>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</si>
  <si>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</si>
  <si>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</si>
  <si>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</si>
  <si>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</si>
  <si>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</si>
  <si>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</si>
  <si>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</si>
  <si>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</si>
  <si>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</si>
  <si>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</si>
  <si>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</si>
  <si>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</si>
  <si>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</si>
  <si>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</si>
  <si>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</si>
  <si>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</si>
  <si>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</si>
  <si>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</si>
  <si>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</si>
  <si>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</si>
  <si>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</si>
  <si>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</si>
  <si>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</si>
  <si>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</si>
  <si>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</si>
  <si>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</si>
  <si>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</si>
  <si>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</si>
  <si>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</si>
  <si>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</si>
  <si>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</si>
  <si>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</si>
  <si>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</si>
  <si>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</si>
  <si>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</si>
  <si>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</si>
  <si>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</si>
  <si>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</si>
  <si>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</si>
  <si>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</si>
  <si>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</si>
  <si>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</si>
  <si>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</si>
  <si>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</si>
  <si>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</si>
  <si>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</si>
  <si>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</si>
  <si>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</si>
  <si>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</si>
  <si>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</si>
  <si>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</si>
  <si>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</si>
  <si>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</si>
  <si>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</si>
  <si>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</si>
  <si>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</si>
  <si>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</si>
  <si>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</si>
  <si>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</si>
  <si>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</si>
  <si>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</si>
  <si>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</si>
  <si>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</si>
  <si>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</si>
  <si>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</si>
  <si>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</si>
  <si>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</si>
  <si>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</si>
  <si>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</si>
  <si>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</si>
  <si>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</si>
  <si>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</si>
  <si>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</si>
  <si>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</si>
  <si>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</si>
  <si>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</si>
  <si>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</si>
  <si>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</si>
  <si>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</si>
  <si>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</si>
  <si>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</si>
  <si>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</si>
  <si>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</si>
  <si>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</si>
  <si>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</si>
  <si>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</si>
  <si>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</si>
  <si>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</si>
  <si>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</si>
  <si>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</si>
  <si>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</si>
  <si>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</si>
  <si>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</si>
  <si>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</si>
  <si>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</si>
  <si>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</si>
  <si>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</si>
  <si>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</si>
  <si>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</si>
  <si>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</si>
  <si>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</si>
  <si>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</si>
  <si>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</si>
  <si>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</si>
  <si>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</si>
  <si>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</si>
  <si>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</si>
  <si>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</si>
  <si>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</si>
  <si>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</si>
  <si>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</si>
  <si>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</si>
  <si>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</si>
  <si>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</si>
  <si>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</si>
  <si>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</si>
  <si>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</si>
  <si>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</si>
  <si>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</si>
  <si>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</si>
  <si>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</si>
  <si>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</si>
  <si>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</si>
  <si>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</si>
  <si>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</si>
  <si>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</si>
  <si>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</si>
  <si>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</si>
  <si>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</si>
  <si>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</si>
  <si>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</si>
  <si>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</si>
  <si>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</si>
  <si>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</si>
  <si>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</si>
  <si>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</si>
  <si>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</si>
  <si>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</si>
  <si>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</si>
  <si>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</si>
  <si>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</si>
  <si>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</si>
  <si>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</si>
  <si>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</si>
  <si>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</si>
  <si>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</si>
  <si>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</si>
  <si>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</si>
  <si>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</si>
  <si>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</si>
  <si>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</si>
  <si>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</si>
  <si>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</si>
  <si>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</si>
  <si>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</si>
  <si>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</si>
  <si>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</si>
  <si>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</si>
  <si>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</si>
  <si>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</si>
  <si>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</si>
  <si>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</si>
  <si>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</si>
  <si>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</si>
  <si>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</si>
  <si>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</si>
  <si>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</si>
  <si>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</si>
  <si>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</si>
  <si>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</si>
  <si>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</si>
  <si>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</si>
  <si>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</si>
  <si>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</si>
  <si>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</si>
  <si>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</si>
  <si>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</si>
  <si>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</si>
  <si>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</si>
  <si>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</si>
  <si>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</si>
  <si>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</si>
  <si>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</si>
  <si>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</si>
  <si>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</si>
  <si>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</si>
  <si>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</si>
  <si>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</si>
  <si>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</si>
  <si>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</si>
  <si>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</si>
  <si>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</si>
  <si>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</si>
  <si>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</si>
  <si>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</si>
  <si>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</si>
  <si>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</si>
  <si>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</si>
  <si>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</si>
  <si>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</si>
  <si>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</si>
  <si>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</si>
  <si>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</si>
  <si>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</si>
  <si>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</si>
  <si>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</si>
  <si>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</si>
  <si>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</si>
  <si>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</si>
  <si>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</si>
  <si>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</si>
  <si>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</si>
  <si>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</si>
  <si>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</si>
  <si>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</si>
  <si>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</si>
  <si>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</si>
  <si>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</si>
  <si>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</si>
  <si>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</si>
  <si>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</si>
  <si>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</si>
  <si>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</si>
  <si>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</si>
  <si>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</si>
  <si>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</si>
  <si>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</si>
  <si>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</si>
  <si>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</si>
  <si>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</si>
  <si>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</si>
  <si>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</si>
  <si>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</si>
  <si>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</si>
  <si>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</si>
  <si>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</si>
  <si>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</si>
  <si>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</si>
  <si>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</si>
  <si>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</si>
  <si>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</si>
  <si>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</si>
  <si>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</si>
  <si>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</si>
  <si>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</si>
  <si>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</si>
  <si>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</si>
  <si>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</si>
  <si>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</si>
  <si>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</si>
  <si>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</si>
  <si>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</si>
  <si>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</si>
  <si>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</si>
  <si>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</si>
  <si>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</si>
  <si>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</si>
  <si>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</si>
  <si>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</si>
  <si>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</si>
  <si>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</si>
  <si>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</si>
  <si>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</si>
  <si>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</si>
  <si>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</si>
  <si>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</si>
  <si>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</si>
  <si>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</si>
  <si>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</si>
  <si>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</si>
  <si>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</si>
  <si>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</si>
  <si>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</si>
  <si>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</si>
  <si>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</si>
  <si>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</si>
  <si>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</si>
  <si>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</si>
  <si>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</si>
  <si>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</si>
  <si>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</si>
  <si>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</si>
  <si>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</si>
  <si>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</si>
  <si>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</si>
  <si>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</si>
  <si>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</si>
  <si>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</si>
  <si>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</si>
  <si>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</si>
  <si>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</si>
  <si>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</si>
  <si>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</si>
  <si>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</si>
  <si>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</si>
  <si>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</si>
  <si>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</si>
  <si>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</si>
  <si>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</si>
  <si>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</si>
  <si>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</si>
  <si>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</si>
  <si>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</si>
  <si>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</si>
  <si>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</si>
  <si>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</si>
  <si>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</si>
  <si>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</si>
  <si>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</si>
  <si>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</si>
  <si>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</si>
  <si>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</si>
  <si>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</si>
  <si>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</si>
  <si>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</si>
  <si>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</si>
  <si>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</si>
  <si>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</si>
  <si>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</si>
  <si>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</si>
  <si>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</si>
  <si>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</si>
  <si>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</si>
  <si>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</si>
  <si>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</si>
  <si>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</si>
  <si>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</si>
  <si>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</si>
  <si>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</si>
  <si>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</si>
  <si>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</si>
  <si>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</si>
  <si>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</si>
  <si>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</si>
  <si>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</si>
  <si>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</si>
  <si>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</si>
  <si>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</si>
  <si>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</si>
  <si>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</si>
  <si>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</si>
  <si>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</si>
  <si>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</si>
  <si>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</si>
  <si>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</si>
  <si>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</si>
  <si>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</si>
  <si>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</si>
  <si>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</si>
  <si>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</si>
  <si>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</si>
  <si>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</si>
  <si>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</si>
  <si>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</si>
  <si>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</si>
  <si>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</si>
  <si>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</si>
  <si>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</si>
  <si>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</si>
  <si>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</si>
  <si>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</si>
  <si>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</si>
  <si>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</si>
  <si>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</si>
  <si>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</si>
  <si>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</si>
  <si>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</si>
  <si>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</si>
  <si>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</si>
  <si>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</si>
  <si>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</si>
  <si>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</si>
  <si>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</si>
  <si>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</si>
  <si>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</si>
  <si>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</si>
  <si>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</si>
  <si>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</si>
  <si>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</si>
  <si>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</si>
  <si>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</si>
  <si>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</si>
  <si>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</si>
  <si>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</si>
  <si>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</si>
  <si>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</si>
  <si>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</si>
  <si>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</si>
  <si>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</si>
  <si>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</si>
  <si>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</si>
  <si>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</si>
  <si>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</si>
  <si>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</si>
  <si>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</si>
  <si>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</si>
  <si>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</si>
  <si>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</si>
  <si>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</si>
  <si>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</si>
  <si>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</si>
  <si>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</si>
  <si>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</si>
  <si>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</si>
  <si>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</si>
  <si>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</si>
  <si>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</si>
  <si>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</si>
  <si>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</si>
  <si>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</si>
  <si>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</si>
  <si>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</si>
  <si>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</si>
  <si>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</si>
  <si>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</si>
  <si>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</si>
  <si>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</si>
  <si>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</si>
  <si>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</si>
  <si>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</si>
  <si>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</si>
  <si>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</si>
  <si>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</si>
  <si>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</si>
  <si>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</si>
  <si>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</si>
  <si>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</si>
  <si>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</si>
  <si>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</si>
  <si>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</si>
  <si>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</si>
  <si>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</si>
  <si>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</si>
  <si>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</si>
  <si>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</si>
  <si>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</si>
  <si>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</si>
  <si>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</si>
  <si>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</si>
  <si>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</si>
  <si>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</si>
  <si>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</si>
  <si>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</si>
  <si>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</si>
  <si>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</si>
  <si>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</si>
  <si>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</si>
  <si>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</si>
  <si>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</si>
  <si>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</si>
  <si>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</si>
  <si>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</si>
  <si>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</si>
  <si>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</si>
  <si>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</si>
  <si>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</si>
  <si>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</si>
  <si>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</si>
  <si>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</si>
  <si>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</si>
  <si>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</si>
  <si>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</si>
  <si>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</si>
  <si>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</si>
  <si>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</si>
  <si>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</si>
  <si>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</si>
  <si>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</si>
  <si>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</si>
  <si>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</si>
  <si>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</si>
  <si>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</si>
  <si>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</si>
  <si>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</si>
  <si>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</si>
  <si>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</si>
  <si>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</si>
  <si>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</si>
  <si>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</si>
  <si>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</si>
  <si>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</si>
  <si>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</si>
  <si>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</si>
  <si>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</si>
  <si>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</si>
  <si>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</si>
  <si>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</si>
  <si>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</si>
  <si>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</si>
  <si>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</si>
  <si>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</si>
  <si>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</si>
  <si>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</si>
  <si>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</si>
  <si>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</si>
  <si>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</si>
  <si>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</si>
  <si>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</si>
  <si>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</si>
  <si>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</si>
  <si>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</si>
  <si>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</si>
  <si>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</si>
  <si>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</si>
  <si>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</si>
  <si>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</si>
  <si>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</si>
  <si>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</si>
  <si>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</si>
  <si>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</si>
  <si>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</si>
  <si>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</si>
  <si>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</si>
  <si>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</si>
  <si>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</si>
  <si>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</si>
  <si>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</si>
  <si>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</si>
  <si>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</si>
  <si>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</si>
  <si>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</si>
  <si>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</si>
  <si>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</si>
  <si>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</si>
  <si>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</si>
  <si>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</si>
  <si>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</si>
  <si>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</si>
  <si>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</si>
  <si>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</si>
  <si>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</si>
  <si>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</si>
  <si>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</si>
  <si>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</si>
  <si>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</si>
  <si>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</si>
  <si>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</si>
  <si>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</si>
  <si>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</si>
  <si>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</si>
  <si>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</si>
  <si>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</si>
  <si>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</si>
  <si>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</si>
  <si>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</si>
  <si>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</si>
  <si>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</si>
  <si>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</si>
  <si>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</si>
  <si>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</si>
  <si>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</si>
  <si>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</si>
  <si>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</si>
  <si>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</si>
  <si>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</si>
  <si>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</si>
  <si>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</si>
  <si>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</si>
  <si>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</si>
  <si>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</si>
  <si>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</si>
  <si>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</si>
  <si>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</si>
  <si>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</si>
  <si>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</si>
  <si>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</si>
  <si>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</si>
  <si>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</si>
  <si>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</si>
  <si>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</si>
  <si>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</si>
  <si>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</si>
  <si>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</si>
  <si>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</si>
  <si>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</si>
  <si>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</si>
  <si>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</si>
  <si>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</si>
  <si>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</si>
  <si>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</si>
  <si>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</si>
  <si>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</si>
  <si>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</si>
  <si>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</si>
  <si>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</si>
  <si>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</si>
  <si>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</si>
  <si>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</si>
  <si>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</si>
  <si>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</si>
  <si>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</si>
  <si>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</si>
  <si>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</si>
  <si>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</si>
  <si>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</si>
  <si>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</si>
  <si>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</si>
  <si>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</si>
  <si>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</si>
  <si>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</si>
  <si>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</si>
  <si>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</si>
  <si>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</si>
  <si>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</si>
  <si>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</si>
  <si>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</si>
  <si>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</si>
  <si>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</si>
  <si>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</si>
  <si>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</si>
  <si>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</si>
  <si>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</si>
  <si>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</si>
  <si>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</si>
  <si>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</si>
  <si>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</si>
  <si>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</si>
  <si>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</si>
  <si>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</si>
  <si>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</si>
  <si>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</si>
  <si>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</si>
  <si>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</si>
  <si>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</si>
  <si>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</si>
  <si>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</si>
  <si>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</si>
  <si>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</si>
  <si>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</si>
  <si>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</si>
  <si>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</si>
  <si>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</si>
  <si>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</si>
  <si>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</si>
  <si>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</si>
  <si>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</si>
  <si>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</si>
  <si>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</si>
  <si>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</si>
  <si>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</si>
  <si>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</si>
  <si>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</si>
  <si>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</si>
  <si>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</si>
  <si>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</si>
  <si>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</si>
  <si>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</si>
  <si>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</si>
  <si>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</si>
  <si>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</si>
  <si>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</si>
  <si>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</si>
  <si>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</si>
  <si>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</si>
  <si>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</si>
  <si>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</si>
  <si>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</si>
  <si>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</si>
  <si>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</si>
  <si>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</si>
  <si>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</si>
  <si>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</si>
  <si>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</si>
  <si>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</si>
  <si>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</si>
  <si>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</si>
  <si>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</si>
  <si>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</si>
  <si>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</si>
  <si>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</si>
  <si>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</si>
  <si>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</si>
  <si>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</si>
  <si>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</si>
  <si>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</si>
  <si>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</si>
  <si>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</si>
  <si>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</si>
  <si>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</si>
  <si>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</si>
  <si>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</si>
  <si>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</si>
  <si>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</si>
  <si>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</si>
  <si>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</si>
  <si>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</si>
  <si>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</si>
  <si>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</si>
  <si>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</si>
  <si>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</si>
  <si>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</si>
  <si>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</si>
  <si>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</si>
  <si>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</si>
  <si>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</si>
  <si>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</si>
  <si>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</si>
  <si>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</si>
  <si>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</si>
  <si>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</si>
  <si>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</si>
  <si>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</si>
  <si>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</si>
  <si>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</si>
  <si>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</si>
  <si>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</si>
  <si>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</si>
  <si>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</si>
  <si>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</si>
  <si>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</si>
  <si>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</si>
  <si>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</si>
  <si>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</si>
  <si>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</si>
  <si>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</si>
  <si>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</si>
  <si>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</si>
  <si>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</si>
  <si>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</si>
  <si>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</si>
  <si>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</si>
  <si>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</si>
  <si>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</si>
  <si>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</si>
  <si>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</si>
  <si>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</si>
  <si>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</si>
  <si>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</si>
  <si>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</si>
  <si>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</si>
  <si>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</si>
  <si>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</si>
  <si>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</si>
  <si>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</si>
  <si>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</si>
  <si>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</si>
  <si>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</si>
  <si>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</si>
  <si>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</si>
  <si>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</si>
  <si>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</si>
  <si>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</si>
  <si>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</si>
  <si>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</si>
  <si>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</si>
  <si>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</si>
  <si>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</si>
  <si>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</si>
  <si>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</si>
  <si>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</si>
  <si>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</si>
  <si>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</si>
  <si>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</si>
  <si>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</si>
  <si>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</si>
  <si>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</si>
  <si>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</si>
  <si>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</si>
  <si>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</si>
  <si>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</si>
  <si>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</si>
  <si>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</si>
  <si>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</si>
  <si>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</si>
  <si>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</si>
  <si>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</si>
  <si>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</si>
  <si>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</si>
  <si>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</si>
  <si>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</si>
  <si>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</si>
  <si>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</si>
  <si>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</si>
  <si>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</si>
  <si>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</si>
  <si>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</si>
  <si>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</si>
  <si>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</si>
  <si>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</si>
  <si>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</si>
  <si>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</si>
  <si>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</si>
  <si>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</si>
  <si>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</si>
  <si>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</si>
  <si>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</si>
  <si>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</si>
  <si>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</si>
  <si>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</si>
  <si>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</si>
  <si>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</si>
  <si>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</si>
  <si>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</si>
  <si>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</si>
  <si>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</si>
  <si>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</si>
  <si>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</si>
  <si>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</si>
  <si>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</si>
  <si>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</si>
  <si>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</si>
  <si>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</si>
  <si>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</si>
  <si>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</si>
  <si>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</si>
  <si>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</si>
  <si>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</si>
  <si>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</si>
  <si>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</si>
  <si>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</si>
  <si>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</si>
  <si>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</si>
  <si>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</si>
  <si>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</si>
  <si>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</si>
  <si>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</si>
  <si>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</si>
  <si>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</si>
  <si>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</si>
  <si>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</si>
  <si>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</si>
  <si>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</si>
  <si>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</si>
  <si>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</si>
  <si>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</si>
  <si>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</si>
  <si>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</si>
  <si>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</si>
  <si>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</si>
  <si>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</si>
  <si>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</si>
  <si>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</si>
  <si>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</si>
  <si>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</si>
  <si>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</si>
  <si>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</si>
  <si>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</si>
  <si>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</si>
  <si>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</si>
  <si>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</si>
  <si>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</si>
  <si>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</si>
  <si>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</si>
  <si>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</si>
  <si>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</si>
  <si>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</si>
  <si>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</si>
  <si>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</si>
  <si>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</si>
  <si>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</si>
  <si>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</si>
  <si>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</si>
  <si>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</si>
  <si>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</si>
  <si>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</si>
  <si>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</si>
  <si>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</si>
  <si>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</si>
  <si>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</si>
  <si>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</si>
  <si>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</si>
  <si>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</si>
  <si>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</si>
  <si>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</si>
  <si>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</si>
  <si>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</si>
  <si>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</si>
  <si>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</si>
  <si>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</si>
  <si>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</si>
  <si>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</si>
  <si>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</si>
  <si>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</si>
  <si>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</si>
  <si>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</si>
  <si>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</si>
  <si>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</si>
  <si>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</si>
  <si>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</si>
  <si>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</si>
  <si>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</si>
  <si>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</si>
  <si>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</si>
  <si>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</si>
  <si>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</si>
  <si>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</si>
  <si>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</si>
  <si>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</si>
  <si>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</si>
  <si>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</si>
  <si>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</si>
  <si>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</si>
  <si>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</si>
  <si>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</si>
  <si>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</si>
  <si>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</si>
  <si>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</si>
  <si>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</si>
  <si>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</si>
  <si>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</si>
  <si>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</si>
  <si>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</si>
  <si>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</si>
  <si>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</si>
  <si>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</si>
  <si>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</si>
  <si>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</si>
  <si>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</si>
  <si>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</si>
  <si>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</si>
  <si>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</si>
  <si>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</si>
  <si>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</si>
  <si>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</si>
  <si>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</si>
  <si>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</si>
  <si>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</si>
  <si>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</si>
  <si>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</si>
  <si>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</si>
  <si>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</si>
  <si>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</si>
  <si>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</si>
  <si>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</si>
  <si>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</si>
  <si>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</si>
  <si>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</si>
  <si>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</si>
  <si>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</si>
  <si>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</si>
  <si>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</si>
  <si>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</si>
  <si>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</si>
  <si>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</si>
  <si>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</si>
  <si>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</si>
  <si>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</si>
  <si>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</si>
  <si>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</si>
  <si>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</si>
  <si>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</si>
  <si>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</si>
  <si>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</si>
  <si>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</si>
  <si>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</si>
  <si>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</si>
  <si>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</si>
  <si>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</si>
  <si>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</si>
  <si>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</si>
  <si>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</si>
  <si>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</si>
  <si>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</si>
  <si>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</si>
  <si>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</si>
  <si>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</si>
  <si>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</si>
  <si>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</si>
  <si>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</si>
  <si>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</si>
  <si>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</si>
  <si>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</si>
  <si>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</si>
  <si>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</si>
  <si>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</si>
  <si>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</si>
  <si>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</si>
  <si>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</si>
  <si>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</si>
  <si>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</si>
  <si>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</si>
  <si>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</si>
  <si>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</si>
  <si>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</si>
  <si>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</si>
  <si>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</si>
  <si>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</si>
  <si>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</si>
  <si>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</si>
  <si>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</si>
  <si>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</si>
  <si>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</si>
  <si>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</si>
  <si>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</si>
  <si>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</si>
  <si>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</si>
  <si>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</si>
  <si>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</si>
  <si>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</si>
  <si>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</si>
  <si>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</si>
  <si>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</si>
  <si>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</si>
  <si>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</si>
  <si>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</si>
  <si>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</si>
  <si>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</si>
  <si>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</si>
  <si>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</si>
  <si>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</si>
  <si>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</si>
  <si>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</si>
  <si>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</si>
  <si>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</si>
  <si>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</si>
  <si>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</si>
  <si>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</si>
  <si>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</si>
  <si>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</si>
  <si>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</si>
  <si>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</si>
  <si>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</si>
  <si>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</si>
  <si>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</si>
  <si>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</si>
  <si>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</si>
  <si>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</si>
  <si>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</si>
  <si>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</si>
  <si>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</si>
  <si>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</si>
  <si>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</si>
  <si>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</si>
  <si>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</si>
  <si>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</si>
  <si>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</si>
  <si>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</si>
  <si>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</si>
  <si>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</si>
  <si>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</si>
  <si>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</si>
  <si>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</si>
  <si>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</si>
  <si>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</si>
  <si>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</si>
  <si>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</si>
  <si>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</si>
  <si>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</si>
  <si>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</si>
  <si>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</si>
  <si>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</si>
  <si>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</si>
  <si>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</si>
  <si>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</si>
  <si>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</si>
  <si>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</si>
  <si>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</si>
  <si>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</si>
  <si>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</si>
  <si>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</si>
  <si>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</si>
  <si>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</si>
  <si>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</si>
  <si>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</si>
  <si>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</si>
  <si>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</si>
  <si>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</si>
  <si>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</si>
  <si>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</si>
  <si>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</si>
  <si>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</si>
  <si>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</si>
  <si>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</si>
  <si>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</si>
  <si>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</si>
  <si>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</si>
  <si>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</si>
  <si>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</si>
  <si>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</si>
  <si>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</si>
  <si>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</si>
  <si>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</si>
  <si>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</si>
  <si>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</si>
  <si>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</si>
  <si>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</si>
  <si>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</si>
  <si>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</si>
  <si>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</si>
  <si>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</si>
  <si>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</si>
  <si>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</si>
  <si>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</si>
  <si>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</si>
  <si>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</si>
  <si>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</si>
  <si>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</si>
  <si>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</si>
  <si>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</si>
  <si>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</si>
  <si>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</si>
  <si>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</si>
  <si>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</si>
  <si>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</si>
  <si>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</si>
  <si>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</si>
  <si>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</si>
  <si>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</si>
  <si>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</si>
  <si>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</si>
  <si>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</si>
  <si>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</si>
  <si>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</si>
  <si>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</si>
  <si>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</si>
  <si>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</si>
  <si>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</si>
  <si>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</si>
  <si>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</si>
  <si>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</si>
  <si>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</si>
  <si>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</si>
  <si>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</si>
  <si>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</si>
  <si>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</si>
  <si>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</si>
  <si>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</si>
  <si>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</si>
  <si>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</si>
  <si>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</si>
  <si>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</si>
  <si>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</si>
  <si>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</si>
  <si>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</si>
  <si>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</si>
  <si>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</si>
  <si>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</si>
  <si>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</si>
  <si>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</si>
  <si>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</si>
  <si>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</si>
  <si>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</si>
  <si>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</si>
  <si>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</si>
  <si>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</si>
  <si>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</si>
  <si>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</si>
  <si>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</si>
  <si>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</si>
  <si>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</si>
  <si>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</si>
  <si>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</si>
  <si>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</si>
  <si>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</si>
  <si>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</si>
  <si>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</si>
  <si>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</si>
  <si>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</si>
  <si>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</si>
  <si>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</si>
  <si>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</si>
  <si>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</si>
  <si>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</si>
  <si>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</si>
  <si>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</si>
  <si>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</si>
  <si>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</si>
  <si>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</si>
  <si>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</si>
  <si>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</si>
  <si>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</si>
  <si>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</si>
  <si>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</si>
  <si>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</si>
  <si>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</si>
  <si>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</si>
  <si>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</si>
  <si>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</si>
  <si>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</si>
  <si>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</si>
  <si>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</si>
  <si>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</si>
  <si>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</si>
  <si>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</si>
  <si>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</si>
  <si>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</si>
  <si>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</si>
  <si>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</si>
  <si>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</si>
  <si>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</si>
  <si>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</si>
  <si>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</si>
  <si>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</si>
  <si>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</si>
  <si>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</si>
  <si>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</si>
  <si>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</si>
  <si>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</si>
  <si>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</si>
  <si>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</si>
  <si>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</si>
  <si>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</si>
  <si>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</si>
  <si>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</si>
  <si>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</si>
  <si>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</si>
  <si>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</si>
  <si>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</si>
  <si>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</si>
  <si>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</si>
  <si>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</si>
  <si>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</si>
  <si>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</si>
  <si>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</si>
  <si>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</si>
  <si>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</si>
  <si>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</si>
  <si>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</si>
  <si>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</si>
  <si>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</si>
  <si>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</si>
  <si>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</si>
  <si>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</si>
  <si>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</si>
  <si>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</si>
  <si>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</si>
  <si>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</si>
  <si>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</si>
  <si>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</si>
  <si>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</si>
  <si>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</si>
  <si>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</si>
  <si>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</si>
  <si>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</si>
  <si>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</si>
  <si>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</si>
  <si>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</si>
  <si>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</si>
  <si>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</si>
  <si>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</si>
  <si>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</si>
  <si>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</si>
  <si>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</si>
  <si>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</si>
  <si>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</si>
  <si>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</si>
  <si>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</si>
  <si>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</si>
  <si>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</si>
  <si>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</si>
  <si>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</si>
  <si>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</si>
  <si>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</si>
  <si>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</si>
  <si>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</si>
  <si>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</si>
  <si>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</si>
  <si>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</si>
  <si>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</si>
  <si>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</si>
  <si>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</si>
  <si>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</si>
  <si>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</si>
  <si>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</si>
  <si>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</si>
  <si>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</si>
  <si>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</si>
  <si>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</si>
  <si>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</si>
  <si>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</si>
  <si>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</si>
  <si>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</si>
  <si>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</si>
  <si>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</si>
  <si>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</si>
  <si>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</si>
  <si>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</si>
  <si>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</si>
  <si>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</si>
  <si>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</si>
  <si>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</si>
  <si>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</si>
  <si>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</si>
  <si>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</si>
  <si>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</si>
  <si>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</si>
  <si>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</si>
  <si>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</si>
  <si>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</si>
  <si>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</si>
  <si>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</si>
  <si>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</si>
  <si>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</si>
  <si>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</si>
  <si>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</si>
  <si>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</si>
  <si>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</si>
  <si>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</si>
  <si>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</si>
  <si>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</si>
  <si>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</si>
  <si>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</si>
  <si>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</si>
  <si>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</si>
  <si>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</si>
  <si>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</si>
  <si>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</si>
  <si>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</si>
  <si>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</si>
  <si>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</si>
  <si>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</si>
  <si>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</si>
  <si>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</si>
  <si>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</si>
  <si>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</si>
  <si>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</si>
  <si>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</si>
  <si>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</si>
  <si>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</si>
  <si>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</si>
  <si>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</si>
  <si>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</si>
  <si>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</si>
  <si>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</si>
  <si>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</si>
  <si>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</si>
  <si>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</si>
  <si>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</si>
  <si>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</si>
  <si>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</si>
  <si>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</si>
  <si>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</si>
  <si>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</si>
  <si>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</si>
  <si>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</si>
  <si>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</si>
  <si>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</si>
  <si>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</si>
  <si>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</si>
  <si>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</si>
  <si>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</si>
  <si>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</si>
  <si>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</si>
  <si>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</si>
  <si>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</si>
  <si>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</si>
  <si>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</si>
  <si>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</si>
  <si>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</si>
  <si>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</si>
  <si>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</si>
  <si>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</si>
  <si>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</si>
  <si>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</si>
  <si>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</si>
  <si>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</si>
  <si>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</si>
  <si>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</si>
  <si>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</si>
  <si>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</si>
  <si>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</si>
  <si>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</si>
  <si>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</si>
  <si>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</si>
  <si>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</si>
  <si>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</si>
  <si>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</si>
  <si>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</si>
  <si>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</si>
  <si>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</si>
  <si>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</si>
  <si>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</si>
  <si>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</si>
  <si>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</si>
  <si>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</si>
  <si>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</si>
  <si>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</si>
  <si>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</si>
  <si>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</si>
  <si>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</si>
  <si>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</si>
  <si>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</si>
  <si>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</si>
  <si>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</si>
  <si>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</si>
  <si>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</si>
  <si>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</si>
  <si>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</si>
  <si>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</si>
  <si>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</si>
  <si>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</si>
  <si>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</si>
  <si>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</si>
  <si>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</si>
  <si>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</si>
  <si>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</si>
  <si>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</si>
  <si>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</si>
  <si>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</si>
  <si>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</si>
  <si>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</si>
  <si>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</si>
  <si>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</si>
  <si>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</si>
  <si>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</si>
  <si>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</si>
  <si>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</si>
  <si>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</si>
  <si>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</si>
  <si>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</si>
  <si>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</si>
  <si>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</si>
  <si>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</si>
  <si>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</si>
  <si>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</si>
  <si>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</si>
  <si>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</si>
  <si>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</si>
  <si>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</si>
  <si>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</si>
  <si>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</si>
  <si>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</si>
  <si>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</si>
  <si>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</si>
  <si>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</si>
  <si>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</si>
  <si>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</si>
  <si>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</si>
  <si>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</si>
  <si>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</si>
  <si>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</si>
  <si>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</si>
  <si>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</si>
  <si>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</si>
  <si>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</si>
  <si>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</si>
  <si>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</si>
  <si>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</si>
  <si>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</si>
  <si>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</si>
  <si>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</si>
  <si>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</si>
  <si>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</si>
  <si>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</si>
  <si>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</si>
  <si>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</si>
  <si>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</si>
  <si>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</si>
  <si>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</si>
  <si>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</si>
  <si>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</si>
  <si>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</si>
  <si>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</si>
  <si>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</si>
  <si>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</si>
  <si>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</si>
  <si>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</si>
  <si>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</si>
  <si>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</si>
  <si>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</si>
  <si>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</si>
  <si>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</si>
  <si>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</si>
  <si>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</si>
  <si>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</si>
  <si>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</si>
  <si>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</si>
  <si>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</si>
  <si>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</si>
  <si>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</si>
  <si>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</si>
  <si>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</si>
  <si>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</si>
  <si>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</si>
  <si>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</si>
  <si>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</si>
  <si>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</si>
  <si>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</si>
  <si>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</si>
  <si>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</si>
  <si>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</si>
  <si>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</si>
  <si>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</si>
  <si>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</si>
  <si>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</si>
  <si>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</si>
  <si>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</si>
  <si>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</si>
  <si>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</si>
  <si>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</si>
  <si>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</si>
  <si>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</si>
  <si>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</si>
  <si>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</si>
  <si>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</si>
  <si>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</si>
  <si>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</si>
  <si>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</si>
  <si>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</si>
  <si>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</si>
  <si>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</si>
  <si>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</si>
  <si>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</si>
  <si>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</si>
  <si>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</si>
  <si>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</si>
  <si>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</si>
  <si>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</si>
  <si>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</si>
  <si>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</si>
  <si>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</si>
  <si>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</si>
  <si>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</si>
  <si>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</si>
  <si>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</si>
  <si>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</si>
  <si>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</si>
  <si>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</si>
  <si>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</si>
  <si>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</si>
  <si>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</si>
  <si>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</si>
  <si>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</si>
  <si>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</si>
  <si>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</si>
  <si>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</si>
  <si>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</si>
  <si>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</si>
  <si>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</si>
  <si>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</si>
  <si>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</si>
  <si>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</si>
  <si>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</si>
  <si>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</si>
  <si>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</si>
  <si>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</si>
  <si>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</si>
  <si>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</si>
  <si>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</si>
  <si>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</si>
  <si>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</si>
  <si>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</si>
  <si>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</si>
  <si>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</si>
  <si>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</si>
  <si>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</si>
  <si>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</si>
  <si>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</si>
  <si>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</si>
  <si>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</si>
  <si>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</si>
  <si>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</si>
  <si>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</si>
  <si>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</si>
  <si>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</si>
  <si>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</si>
  <si>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</si>
  <si>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</si>
  <si>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</si>
  <si>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</si>
  <si>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</si>
  <si>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</si>
  <si>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</si>
  <si>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</si>
  <si>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</si>
  <si>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</si>
  <si>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</si>
  <si>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</si>
  <si>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</si>
  <si>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</si>
  <si>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</si>
  <si>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</si>
  <si>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</si>
  <si>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</si>
  <si>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</si>
  <si>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</si>
  <si>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</si>
  <si>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</si>
  <si>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</si>
  <si>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</si>
  <si>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</si>
  <si>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</si>
  <si>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</si>
  <si>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</si>
  <si>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</si>
  <si>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</si>
  <si>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</si>
  <si>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</si>
  <si>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</si>
  <si>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</si>
  <si>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</si>
  <si>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</si>
  <si>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</si>
  <si>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</si>
  <si>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</si>
  <si>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</si>
  <si>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</si>
  <si>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</si>
  <si>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</si>
  <si>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</si>
  <si>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</si>
  <si>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</si>
  <si>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</si>
  <si>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</si>
  <si>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</si>
  <si>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</si>
  <si>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</si>
  <si>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</si>
  <si>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</si>
  <si>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</si>
  <si>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</si>
  <si>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</si>
  <si>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</si>
  <si>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</si>
  <si>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</si>
  <si>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</si>
  <si>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</si>
  <si>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</si>
  <si>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</si>
  <si>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</si>
  <si>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</si>
  <si>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</si>
  <si>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</si>
  <si>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</si>
  <si>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</si>
  <si>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</si>
  <si>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</si>
  <si>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</si>
  <si>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</si>
  <si>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</si>
  <si>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</si>
  <si>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</si>
  <si>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</si>
  <si>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</si>
  <si>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</si>
  <si>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</si>
  <si>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</si>
  <si>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</si>
  <si>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</si>
  <si>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</si>
  <si>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</si>
  <si>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</si>
  <si>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</si>
  <si>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</si>
  <si>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</si>
  <si>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</si>
  <si>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</si>
  <si>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</si>
  <si>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</si>
  <si>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</si>
  <si>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</si>
  <si>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</si>
  <si>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</si>
  <si>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</si>
  <si>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</si>
  <si>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</si>
  <si>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</si>
  <si>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</si>
  <si>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</si>
  <si>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</si>
  <si>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</si>
  <si>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</si>
  <si>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</si>
  <si>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</si>
  <si>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</si>
  <si>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</si>
  <si>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</si>
  <si>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</si>
  <si>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</si>
  <si>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</si>
  <si>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</si>
  <si>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</si>
  <si>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</si>
  <si>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</si>
  <si>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</si>
  <si>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</si>
  <si>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</si>
  <si>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</si>
  <si>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</si>
  <si>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</si>
  <si>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</si>
  <si>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</si>
  <si>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</si>
  <si>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</si>
  <si>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</si>
  <si>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</si>
  <si>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</si>
  <si>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</si>
  <si>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</si>
  <si>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</si>
  <si>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</si>
  <si>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</si>
  <si>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</si>
  <si>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</si>
  <si>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</si>
  <si>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</si>
  <si>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</si>
  <si>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</si>
  <si>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</si>
  <si>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</si>
  <si>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</si>
  <si>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</si>
  <si>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</si>
  <si>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</si>
  <si>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</si>
  <si>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</si>
  <si>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</si>
  <si>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</si>
  <si>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</si>
  <si>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</si>
  <si>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</si>
  <si>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</si>
  <si>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</si>
  <si>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</si>
  <si>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</si>
  <si>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</si>
  <si>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</si>
  <si>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</si>
  <si>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</si>
  <si>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</si>
  <si>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</si>
  <si>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</si>
  <si>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</si>
  <si>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</si>
  <si>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</si>
  <si>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</si>
  <si>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</si>
  <si>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</si>
  <si>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</si>
  <si>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</si>
  <si>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</si>
  <si>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</si>
  <si>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</si>
  <si>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</si>
  <si>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</si>
  <si>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</si>
  <si>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</si>
  <si>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</si>
  <si>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</si>
  <si>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</si>
  <si>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</si>
  <si>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</si>
  <si>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</si>
  <si>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</si>
  <si>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</si>
  <si>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</si>
  <si>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</si>
  <si>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</si>
  <si>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</si>
  <si>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</si>
  <si>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</si>
  <si>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</si>
  <si>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</si>
  <si>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</si>
  <si>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</si>
  <si>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</si>
  <si>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</si>
  <si>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</si>
  <si>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</si>
  <si>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</si>
  <si>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</si>
  <si>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</si>
  <si>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</si>
  <si>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</si>
  <si>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</si>
  <si>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</si>
  <si>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</si>
  <si>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</si>
  <si>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</si>
  <si>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</si>
  <si>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</si>
  <si>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</si>
  <si>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</si>
  <si>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</si>
  <si>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</si>
  <si>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</si>
  <si>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</si>
  <si>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</si>
  <si>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</si>
  <si>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</si>
  <si>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</si>
  <si>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</si>
  <si>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</si>
  <si>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</si>
  <si>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</si>
  <si>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</si>
  <si>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</si>
  <si>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</si>
  <si>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</si>
  <si>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</si>
  <si>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</si>
  <si>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</si>
  <si>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</si>
  <si>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</si>
  <si>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</si>
  <si>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</si>
  <si>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</si>
  <si>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</si>
  <si>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</si>
  <si>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</si>
  <si>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</si>
  <si>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</si>
  <si>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</si>
  <si>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</si>
  <si>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</si>
  <si>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</si>
  <si>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</si>
  <si>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</si>
  <si>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</si>
  <si>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</si>
  <si>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</si>
  <si>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</si>
  <si>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</si>
  <si>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</si>
  <si>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</si>
  <si>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</si>
  <si>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</si>
  <si>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</si>
  <si>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</si>
  <si>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</si>
  <si>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</si>
  <si>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</si>
  <si>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</si>
  <si>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</si>
  <si>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</si>
  <si>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</si>
  <si>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</si>
  <si>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</si>
  <si>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</si>
  <si>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</si>
  <si>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</si>
  <si>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</si>
  <si>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</si>
  <si>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</si>
  <si>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</si>
  <si>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</si>
  <si>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</si>
  <si>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</si>
  <si>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</si>
  <si>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</si>
  <si>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</si>
  <si>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</si>
  <si>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</si>
  <si>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</si>
  <si>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</si>
  <si>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</si>
  <si>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</si>
  <si>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</si>
  <si>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</si>
  <si>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</si>
  <si>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</si>
  <si>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</si>
  <si>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</si>
  <si>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</si>
  <si>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</si>
  <si>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</si>
  <si>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</si>
  <si>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</si>
  <si>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</si>
  <si>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</si>
  <si>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</si>
  <si>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</si>
  <si>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</si>
  <si>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</si>
  <si>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</si>
  <si>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</si>
  <si>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</si>
  <si>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</si>
  <si>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</si>
  <si>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</si>
  <si>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</si>
  <si>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</si>
  <si>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</si>
  <si>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</si>
  <si>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</si>
  <si>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</si>
  <si>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</si>
  <si>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</si>
  <si>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</si>
  <si>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</si>
  <si>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</si>
  <si>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</si>
  <si>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</si>
  <si>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</si>
  <si>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</si>
  <si>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</si>
  <si>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</si>
  <si>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</si>
  <si>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</si>
  <si>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</si>
  <si>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</si>
  <si>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</si>
  <si>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</si>
  <si>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</si>
  <si>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</si>
  <si>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</si>
  <si>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</si>
  <si>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</si>
  <si>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</si>
  <si>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</si>
  <si>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</si>
  <si>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</si>
  <si>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</si>
  <si>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</si>
  <si>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</si>
  <si>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</si>
  <si>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</si>
  <si>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</si>
  <si>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</si>
  <si>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</si>
  <si>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</si>
  <si>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</si>
  <si>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</si>
  <si>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</si>
  <si>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</si>
  <si>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</si>
  <si>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</si>
  <si>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</si>
  <si>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</si>
  <si>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</si>
  <si>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</si>
  <si>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</si>
  <si>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</si>
  <si>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</si>
  <si>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</si>
  <si>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</si>
  <si>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</si>
  <si>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</si>
  <si>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</si>
  <si>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</si>
  <si>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</si>
  <si>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</si>
  <si>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</si>
  <si>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</si>
  <si>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</si>
  <si>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</si>
  <si>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</si>
  <si>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</si>
  <si>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</si>
  <si>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</si>
  <si>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</si>
  <si>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</si>
  <si>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</si>
  <si>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</si>
  <si>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</si>
  <si>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</si>
  <si>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</si>
  <si>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</si>
  <si>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</si>
  <si>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</si>
  <si>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</si>
  <si>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</si>
  <si>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</si>
  <si>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</si>
  <si>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</si>
  <si>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</si>
  <si>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</si>
  <si>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</si>
  <si>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</si>
  <si>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</si>
  <si>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</si>
  <si>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</si>
  <si>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</si>
  <si>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</si>
  <si>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</si>
  <si>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</si>
  <si>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</si>
  <si>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</si>
  <si>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</si>
  <si>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</si>
  <si>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</si>
  <si>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</si>
  <si>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</si>
  <si>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</si>
  <si>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</si>
  <si>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</si>
  <si>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</si>
  <si>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</si>
  <si>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</si>
  <si>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</si>
  <si>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</si>
  <si>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</si>
  <si>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</si>
  <si>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</si>
  <si>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</si>
  <si>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</si>
  <si>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</si>
  <si>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</si>
  <si>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</si>
  <si>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</si>
  <si>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</si>
  <si>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</si>
  <si>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</si>
  <si>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</si>
  <si>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</si>
  <si>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</si>
  <si>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</si>
  <si>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</si>
  <si>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</si>
  <si>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</si>
  <si>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</si>
  <si>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</si>
  <si>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</si>
  <si>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</si>
  <si>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</si>
  <si>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</si>
  <si>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</si>
  <si>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</si>
  <si>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</si>
  <si>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</si>
  <si>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</si>
  <si>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</si>
  <si>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</si>
  <si>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</si>
  <si>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</si>
  <si>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</si>
  <si>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</si>
  <si>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</si>
  <si>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</si>
  <si>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</si>
  <si>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</si>
  <si>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</si>
  <si>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</si>
  <si>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</si>
  <si>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</si>
  <si>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</si>
  <si>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</si>
  <si>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</si>
  <si>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</si>
  <si>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</si>
  <si>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</si>
  <si>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</si>
  <si>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</si>
  <si>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</si>
  <si>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</si>
  <si>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</si>
  <si>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</si>
  <si>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</si>
  <si>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</si>
  <si>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</si>
  <si>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</si>
  <si>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</si>
  <si>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</si>
  <si>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</si>
  <si>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</si>
  <si>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</si>
  <si>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</si>
  <si>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</si>
  <si>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</si>
  <si>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</si>
  <si>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</si>
  <si>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</si>
  <si>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</si>
  <si>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</si>
  <si>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</si>
  <si>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</si>
  <si>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</si>
  <si>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</si>
  <si>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</si>
  <si>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</si>
  <si>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</si>
  <si>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</si>
  <si>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</si>
  <si>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</si>
  <si>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</si>
  <si>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</si>
  <si>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</si>
  <si>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</si>
  <si>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</si>
  <si>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</si>
  <si>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</si>
  <si>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</si>
  <si>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</si>
  <si>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</si>
  <si>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</si>
  <si>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</si>
  <si>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</si>
  <si>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</si>
  <si>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</si>
  <si>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</si>
  <si>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</si>
  <si>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</si>
  <si>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</si>
  <si>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</si>
  <si>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</si>
  <si>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</si>
  <si>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</si>
  <si>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</si>
  <si>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</si>
  <si>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</si>
  <si>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</si>
  <si>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</si>
  <si>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</si>
  <si>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</si>
  <si>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</si>
  <si>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</si>
  <si>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</si>
  <si>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</si>
  <si>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</si>
  <si>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</si>
  <si>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</si>
  <si>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</si>
  <si>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</si>
  <si>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</si>
  <si>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</si>
  <si>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</si>
  <si>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</si>
  <si>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</si>
  <si>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</si>
  <si>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</si>
  <si>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</si>
  <si>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</si>
  <si>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</si>
  <si>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</si>
  <si>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</si>
  <si>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</si>
  <si>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</si>
  <si>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</si>
  <si>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</si>
  <si>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</si>
  <si>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</si>
  <si>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</si>
  <si>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</si>
  <si>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</si>
  <si>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</si>
  <si>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</si>
  <si>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</si>
  <si>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</si>
  <si>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</si>
  <si>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</si>
  <si>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</si>
  <si>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</si>
  <si>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</si>
  <si>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</si>
  <si>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</si>
  <si>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</si>
  <si>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</si>
  <si>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</si>
  <si>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</si>
  <si>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</si>
  <si>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</si>
  <si>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</si>
  <si>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</si>
  <si>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</si>
  <si>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</si>
  <si>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</si>
  <si>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</si>
  <si>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</si>
  <si>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</si>
  <si>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</si>
  <si>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</si>
  <si>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</si>
  <si>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</si>
  <si>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</si>
  <si>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</si>
  <si>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</si>
  <si>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</si>
  <si>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</si>
  <si>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</si>
  <si>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</si>
  <si>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</si>
  <si>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</si>
  <si>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</si>
  <si>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</si>
  <si>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</si>
  <si>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</si>
  <si>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</si>
  <si>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</si>
  <si>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</si>
  <si>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</si>
  <si>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</si>
  <si>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</si>
  <si>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</si>
  <si>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</si>
  <si>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</si>
  <si>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</si>
  <si>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</si>
  <si>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</si>
  <si>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</si>
  <si>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</si>
  <si>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</si>
  <si>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</si>
  <si>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</si>
  <si>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</si>
  <si>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</si>
  <si>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</si>
  <si>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</si>
  <si>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</si>
  <si>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</si>
  <si>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</si>
  <si>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</si>
  <si>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</si>
  <si>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</si>
  <si>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</si>
  <si>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</si>
  <si>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</si>
  <si>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</si>
  <si>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</si>
  <si>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</si>
  <si>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</si>
  <si>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</si>
  <si>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</si>
  <si>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</si>
  <si>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</si>
  <si>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</si>
  <si>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</si>
  <si>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</si>
  <si>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</si>
  <si>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</si>
  <si>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</si>
  <si>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</si>
  <si>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</si>
  <si>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</si>
  <si>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</si>
  <si>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</si>
  <si>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</si>
  <si>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</si>
  <si>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</si>
  <si>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</si>
  <si>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</si>
  <si>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</si>
  <si>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</si>
  <si>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</si>
  <si>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</si>
  <si>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</si>
  <si>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</si>
  <si>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</si>
  <si>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</si>
  <si>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</si>
  <si>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</si>
  <si>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</si>
  <si>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</si>
  <si>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</si>
  <si>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</si>
  <si>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</si>
  <si>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</si>
  <si>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</si>
  <si>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</si>
  <si>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</si>
  <si>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</si>
  <si>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</si>
  <si>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</si>
  <si>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</si>
  <si>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</si>
  <si>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</si>
  <si>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</si>
  <si>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</si>
  <si>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</si>
  <si>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</si>
  <si>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</si>
  <si>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</si>
  <si>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</si>
  <si>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</si>
  <si>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</si>
  <si>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</si>
  <si>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</si>
  <si>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</si>
  <si>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</si>
  <si>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</si>
  <si>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</si>
  <si>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</si>
  <si>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</si>
  <si>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</si>
  <si>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</si>
  <si>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</si>
  <si>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</si>
  <si>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</si>
  <si>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</si>
  <si>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</si>
  <si>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</si>
  <si>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</si>
  <si>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</si>
  <si>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</si>
  <si>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</si>
  <si>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</si>
  <si>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</si>
  <si>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</si>
  <si>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</si>
  <si>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</si>
  <si>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</si>
  <si>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</si>
  <si>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</si>
  <si>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</si>
  <si>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</si>
  <si>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</si>
  <si>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</si>
  <si>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</si>
  <si>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</si>
  <si>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</si>
  <si>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</si>
  <si>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</si>
  <si>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</si>
  <si>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</si>
  <si>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</si>
  <si>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</si>
  <si>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</si>
  <si>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</si>
  <si>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</si>
  <si>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</si>
  <si>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</si>
  <si>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</si>
  <si>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</si>
  <si>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</si>
  <si>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</si>
  <si>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</si>
  <si>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</si>
  <si>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</si>
  <si>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</si>
  <si>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</si>
  <si>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</si>
  <si>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</si>
  <si>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</si>
  <si>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</si>
  <si>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</si>
  <si>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</si>
  <si>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</si>
  <si>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</si>
  <si>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</si>
  <si>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</si>
  <si>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</si>
  <si>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</si>
  <si>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</si>
  <si>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</si>
  <si>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</si>
  <si>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</si>
  <si>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</si>
  <si>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</si>
  <si>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</si>
  <si>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</si>
  <si>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</si>
  <si>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</si>
  <si>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</si>
  <si>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</si>
  <si>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</si>
  <si>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</si>
  <si>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</si>
  <si>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</si>
  <si>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</si>
  <si>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</si>
  <si>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</si>
  <si>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</si>
  <si>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</si>
  <si>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</si>
  <si>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</si>
  <si>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</si>
  <si>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</si>
  <si>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</si>
  <si>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</si>
  <si>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</si>
  <si>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</si>
  <si>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</si>
  <si>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</si>
  <si>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</si>
  <si>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</si>
  <si>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</si>
  <si>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</si>
  <si>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</si>
  <si>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</si>
  <si>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</si>
  <si>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</si>
  <si>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</si>
  <si>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</si>
  <si>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</si>
  <si>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</si>
  <si>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</si>
  <si>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</si>
  <si>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</si>
  <si>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</si>
  <si>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</si>
  <si>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</si>
  <si>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</si>
  <si>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</si>
  <si>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</si>
  <si>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</si>
  <si>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</si>
  <si>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</si>
  <si>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</si>
  <si>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</si>
  <si>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</si>
  <si>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</si>
  <si>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</si>
  <si>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</si>
  <si>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</si>
  <si>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</si>
  <si>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</si>
  <si>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</si>
  <si>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</si>
  <si>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</si>
  <si>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</si>
  <si>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</si>
  <si>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</si>
  <si>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</si>
  <si>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</si>
  <si>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</si>
  <si>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</si>
  <si>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</si>
  <si>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</si>
  <si>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</si>
  <si>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</si>
  <si>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</si>
  <si>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</si>
  <si>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</si>
  <si>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</si>
  <si>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</si>
  <si>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</si>
  <si>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</si>
  <si>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</si>
  <si>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</si>
  <si>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</si>
  <si>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</si>
  <si>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</si>
  <si>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</si>
  <si>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</si>
  <si>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</si>
  <si>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</si>
  <si>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</si>
  <si>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</si>
  <si>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</si>
  <si>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</si>
  <si>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</si>
  <si>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</si>
  <si>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</si>
  <si>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</si>
  <si>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</si>
  <si>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</si>
  <si>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</si>
  <si>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</si>
  <si>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</si>
  <si>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</si>
  <si>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</si>
  <si>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</si>
  <si>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</si>
  <si>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</si>
  <si>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</si>
  <si>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</si>
  <si>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</si>
  <si>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</si>
  <si>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</si>
  <si>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</si>
  <si>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</si>
  <si>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</si>
  <si>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</si>
  <si>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</si>
  <si>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</si>
  <si>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</si>
  <si>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</si>
  <si>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</si>
  <si>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</si>
  <si>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</si>
  <si>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</si>
  <si>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</si>
  <si>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</si>
  <si>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</si>
  <si>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</si>
  <si>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</si>
  <si>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</si>
  <si>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</si>
  <si>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</si>
  <si>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</si>
  <si>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</si>
  <si>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</si>
  <si>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</si>
  <si>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</si>
  <si>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</si>
  <si>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</si>
  <si>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</si>
  <si>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</si>
  <si>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</si>
  <si>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</si>
  <si>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</si>
  <si>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</si>
  <si>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</si>
  <si>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</si>
  <si>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</si>
  <si>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</si>
  <si>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</si>
  <si>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</si>
  <si>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</si>
  <si>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</si>
  <si>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</si>
  <si>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</si>
  <si>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</si>
  <si>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</si>
  <si>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</si>
  <si>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</si>
  <si>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</si>
  <si>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</si>
  <si>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</si>
  <si>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</si>
  <si>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</si>
  <si>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</si>
  <si>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</si>
  <si>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</si>
  <si>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</si>
  <si>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</si>
  <si>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</si>
  <si>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</si>
  <si>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</si>
  <si>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</si>
  <si>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</si>
  <si>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</si>
  <si>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</si>
  <si>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</si>
  <si>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</si>
  <si>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</si>
  <si>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</si>
  <si>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</si>
  <si>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</si>
  <si>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</si>
  <si>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</si>
  <si>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</si>
  <si>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</si>
  <si>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</si>
  <si>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</si>
  <si>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</si>
  <si>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</si>
  <si>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</si>
  <si>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</si>
  <si>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</si>
  <si>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</si>
  <si>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</si>
  <si>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</si>
  <si>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</si>
  <si>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</si>
  <si>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</si>
  <si>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</si>
  <si>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</si>
  <si>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</si>
  <si>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</si>
  <si>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</si>
  <si>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</si>
  <si>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</si>
  <si>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</si>
  <si>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</si>
  <si>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</si>
  <si>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</si>
  <si>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</si>
  <si>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</si>
  <si>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</si>
  <si>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</si>
  <si>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</si>
  <si>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</si>
  <si>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</si>
  <si>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</si>
  <si>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</si>
  <si>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</si>
  <si>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</si>
  <si>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</si>
  <si>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</si>
  <si>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</si>
  <si>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</si>
  <si>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</si>
  <si>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</si>
  <si>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</si>
  <si>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</si>
  <si>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</si>
  <si>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</si>
  <si>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</si>
  <si>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</si>
  <si>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</si>
  <si>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</si>
  <si>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</si>
  <si>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</si>
  <si>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</si>
  <si>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</si>
  <si>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</si>
  <si>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</si>
  <si>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</si>
  <si>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</si>
  <si>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</si>
  <si>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</si>
  <si>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</si>
  <si>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</si>
  <si>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</si>
  <si>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</si>
  <si>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</si>
  <si>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</si>
  <si>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</si>
  <si>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</si>
  <si>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</si>
  <si>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</si>
  <si>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</si>
  <si>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</si>
  <si>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</si>
  <si>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</si>
  <si>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</si>
  <si>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</si>
  <si>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</si>
  <si>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</si>
  <si>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</si>
  <si>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</si>
  <si>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</si>
  <si>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</si>
  <si>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</si>
  <si>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</si>
  <si>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</si>
  <si>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</si>
  <si>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</si>
  <si>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</si>
  <si>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</si>
  <si>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</si>
  <si>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</si>
  <si>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</si>
  <si>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</si>
  <si>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</si>
  <si>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</si>
  <si>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</si>
  <si>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</si>
  <si>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</si>
  <si>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</si>
  <si>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</si>
  <si>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</si>
  <si>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</si>
  <si>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</si>
  <si>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</si>
  <si>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</si>
  <si>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</si>
  <si>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</si>
  <si>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</si>
  <si>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</si>
  <si>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</si>
  <si>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</si>
  <si>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</si>
  <si>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</si>
  <si>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</si>
  <si>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</si>
  <si>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</si>
  <si>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</si>
  <si>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</si>
  <si>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</si>
  <si>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</si>
  <si>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</si>
  <si>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</si>
  <si>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</si>
  <si>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</si>
  <si>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</si>
  <si>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</si>
  <si>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</si>
  <si>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</si>
  <si>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</si>
  <si>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</si>
  <si>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</si>
  <si>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</si>
  <si>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</si>
  <si>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</si>
  <si>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</si>
  <si>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</si>
  <si>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</si>
  <si>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</si>
  <si>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</si>
  <si>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</si>
  <si>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</si>
  <si>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</si>
  <si>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</si>
  <si>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</si>
  <si>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</si>
  <si>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</si>
  <si>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</si>
  <si>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</si>
  <si>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</si>
  <si>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</si>
  <si>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</si>
  <si>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</si>
  <si>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</si>
  <si>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</si>
  <si>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</si>
  <si>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</si>
  <si>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</si>
  <si>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</si>
  <si>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</si>
  <si>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</si>
  <si>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</si>
  <si>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</si>
  <si>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</si>
  <si>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</si>
  <si>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</si>
  <si>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</si>
  <si>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</si>
  <si>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</si>
  <si>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</si>
  <si>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</si>
  <si>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</si>
  <si>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</si>
  <si>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</si>
  <si>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</si>
  <si>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</si>
  <si>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</si>
  <si>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</si>
  <si>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</si>
  <si>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</si>
  <si>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</si>
  <si>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</si>
  <si>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</si>
  <si>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</si>
  <si>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</si>
  <si>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</si>
  <si>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</si>
  <si>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</si>
  <si>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</si>
  <si>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</si>
  <si>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</si>
  <si>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</si>
  <si>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</si>
  <si>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</si>
  <si>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</si>
  <si>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</si>
  <si>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</si>
  <si>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</si>
  <si>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</si>
  <si>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</si>
  <si>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</si>
  <si>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</si>
  <si>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</si>
  <si>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</si>
  <si>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</si>
  <si>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</si>
  <si>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</si>
  <si>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</si>
  <si>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</si>
  <si>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</si>
  <si>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</si>
  <si>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</si>
  <si>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</si>
  <si>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</si>
  <si>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</si>
  <si>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</si>
  <si>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</si>
  <si>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</si>
  <si>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</si>
  <si>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</si>
  <si>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</si>
  <si>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</si>
  <si>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</si>
  <si>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</si>
  <si>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</si>
  <si>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</si>
  <si>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</si>
  <si>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</si>
  <si>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</si>
  <si>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</si>
  <si>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</si>
  <si>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</si>
  <si>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</si>
  <si>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</si>
  <si>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</si>
  <si>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</si>
  <si>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</si>
  <si>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</si>
  <si>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</si>
  <si>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</si>
  <si>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</si>
  <si>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</si>
  <si>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</si>
  <si>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</si>
  <si>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</si>
  <si>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</si>
  <si>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</si>
  <si>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</si>
  <si>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</si>
  <si>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</si>
  <si>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</si>
  <si>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</si>
  <si>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</si>
  <si>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</si>
  <si>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</si>
  <si>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</si>
  <si>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</si>
  <si>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</si>
  <si>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</si>
  <si>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</si>
  <si>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</si>
  <si>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</si>
  <si>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</si>
  <si>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</si>
  <si>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</si>
  <si>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</si>
  <si>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</si>
  <si>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</si>
  <si>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</si>
  <si>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</si>
  <si>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</si>
  <si>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</si>
  <si>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</si>
  <si>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</si>
  <si>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</si>
  <si>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</si>
  <si>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</si>
  <si>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</si>
  <si>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</si>
  <si>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</si>
  <si>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</si>
  <si>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</si>
  <si>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</si>
  <si>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</si>
  <si>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</si>
  <si>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</si>
  <si>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</si>
  <si>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</si>
  <si>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</si>
  <si>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</si>
  <si>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</si>
  <si>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</si>
  <si>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</si>
  <si>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</si>
  <si>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</si>
  <si>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</si>
  <si>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</si>
  <si>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</si>
  <si>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</si>
  <si>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</si>
  <si>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</si>
  <si>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</si>
  <si>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</si>
  <si>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</si>
  <si>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</si>
  <si>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</si>
  <si>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</si>
  <si>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</si>
  <si>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</si>
  <si>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</si>
  <si>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</si>
  <si>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</si>
  <si>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</si>
  <si>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</si>
  <si>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</si>
  <si>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</si>
  <si>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</si>
  <si>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</si>
  <si>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</si>
  <si>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</si>
  <si>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</si>
  <si>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</si>
  <si>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</si>
  <si>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</si>
  <si>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</si>
  <si>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</si>
  <si>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</si>
  <si>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</si>
  <si>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</si>
  <si>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</si>
  <si>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</si>
  <si>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</si>
  <si>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</si>
  <si>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</si>
  <si>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</si>
  <si>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</si>
  <si>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</si>
  <si>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</si>
  <si>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</si>
  <si>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</si>
  <si>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</si>
  <si>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</si>
  <si>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</si>
  <si>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</si>
  <si>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</si>
  <si>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</si>
  <si>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</si>
  <si>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</si>
  <si>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</si>
  <si>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</si>
  <si>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</si>
  <si>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</si>
  <si>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</si>
  <si>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</si>
  <si>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</si>
  <si>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</si>
  <si>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</si>
  <si>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</si>
  <si>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</si>
  <si>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</si>
  <si>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</si>
  <si>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</si>
  <si>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</si>
  <si>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</si>
  <si>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</si>
  <si>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</si>
  <si>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</si>
  <si>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</si>
  <si>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</si>
  <si>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</si>
  <si>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</si>
  <si>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</si>
  <si>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</si>
  <si>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</si>
  <si>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</si>
  <si>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</si>
  <si>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</si>
  <si>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</si>
  <si>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</si>
  <si>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</si>
  <si>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</si>
  <si>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</si>
  <si>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</si>
  <si>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</si>
  <si>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</si>
  <si>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</si>
  <si>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</si>
  <si>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</si>
  <si>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</si>
  <si>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</si>
  <si>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</si>
  <si>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</si>
  <si>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</si>
  <si>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</si>
  <si>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</si>
  <si>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</si>
  <si>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</si>
  <si>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</si>
  <si>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</si>
  <si>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</si>
  <si>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</si>
  <si>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</si>
  <si>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</si>
  <si>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</si>
  <si>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</si>
  <si>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</si>
  <si>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</si>
  <si>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</si>
  <si>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</si>
  <si>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</si>
  <si>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</si>
  <si>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</si>
  <si>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</si>
  <si>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</si>
  <si>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</si>
  <si>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</si>
  <si>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</si>
  <si>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</si>
  <si>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</si>
  <si>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</si>
  <si>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</si>
  <si>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</si>
  <si>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</si>
  <si>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</si>
  <si>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</si>
  <si>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</si>
  <si>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</si>
  <si>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</si>
  <si>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</si>
  <si>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</si>
  <si>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</si>
  <si>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</si>
  <si>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</si>
  <si>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</si>
  <si>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</si>
  <si>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</si>
  <si>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</si>
  <si>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</si>
  <si>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</si>
  <si>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</si>
  <si>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</si>
  <si>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</si>
  <si>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</si>
  <si>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</si>
  <si>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</si>
  <si>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</si>
  <si>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</si>
  <si>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</si>
  <si>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</si>
  <si>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</si>
  <si>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</si>
  <si>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</si>
  <si>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</si>
  <si>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</si>
  <si>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</si>
  <si>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</si>
  <si>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</si>
  <si>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</si>
  <si>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</si>
  <si>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</si>
  <si>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</si>
  <si>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</si>
  <si>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</si>
  <si>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</si>
  <si>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</si>
  <si>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</si>
  <si>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</si>
  <si>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</si>
  <si>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</si>
  <si>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</si>
  <si>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</si>
  <si>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</si>
  <si>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</si>
  <si>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</si>
  <si>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</si>
  <si>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</si>
  <si>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</si>
  <si>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</si>
  <si>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</si>
  <si>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</si>
  <si>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</si>
  <si>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</si>
  <si>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</si>
  <si>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</si>
  <si>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</si>
  <si>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</si>
  <si>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</si>
  <si>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</si>
  <si>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</si>
  <si>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</si>
  <si>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</si>
  <si>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</si>
  <si>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</si>
  <si>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</si>
  <si>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</si>
  <si>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</si>
  <si>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</si>
  <si>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</si>
  <si>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</si>
  <si>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</si>
  <si>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</si>
  <si>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</si>
  <si>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</si>
  <si>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</si>
  <si>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</si>
  <si>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</si>
  <si>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</si>
  <si>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</si>
  <si>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</si>
  <si>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</si>
  <si>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</si>
  <si>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</si>
  <si>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</si>
  <si>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</si>
  <si>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</si>
  <si>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</si>
  <si>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</si>
  <si>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</si>
  <si>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</si>
  <si>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</si>
  <si>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</si>
  <si>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</si>
  <si>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</si>
  <si>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</si>
  <si>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</si>
  <si>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</si>
  <si>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</si>
  <si>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</si>
  <si>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</si>
  <si>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</si>
  <si>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</si>
  <si>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</si>
  <si>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</si>
  <si>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</si>
  <si>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</si>
  <si>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</si>
  <si>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</si>
  <si>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</si>
  <si>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</si>
  <si>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</si>
  <si>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</si>
  <si>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</si>
  <si>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</si>
  <si>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</si>
  <si>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</si>
  <si>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</si>
  <si>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</si>
  <si>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</si>
  <si>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</si>
  <si>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</si>
  <si>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</si>
  <si>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</si>
  <si>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</si>
  <si>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</si>
  <si>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</si>
  <si>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</si>
  <si>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</si>
  <si>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</si>
  <si>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</si>
  <si>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</si>
  <si>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</si>
  <si>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</si>
  <si>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</si>
  <si>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</si>
  <si>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</si>
  <si>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</si>
  <si>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</si>
  <si>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</si>
  <si>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</si>
  <si>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</si>
  <si>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</si>
  <si>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</si>
  <si>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</si>
  <si>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</si>
  <si>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</si>
  <si>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</si>
  <si>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</si>
  <si>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</si>
  <si>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</si>
  <si>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</si>
  <si>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</si>
  <si>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</si>
  <si>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</si>
  <si>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</si>
  <si>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</si>
  <si>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</si>
  <si>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</si>
  <si>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</si>
  <si>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</si>
  <si>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</si>
  <si>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</si>
  <si>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</si>
  <si>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</si>
  <si>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</si>
  <si>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</si>
  <si>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</si>
  <si>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</si>
  <si>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</si>
  <si>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</si>
  <si>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</si>
  <si>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</si>
  <si>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</si>
  <si>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</si>
  <si>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</si>
  <si>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</si>
  <si>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</si>
  <si>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</si>
  <si>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</si>
  <si>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</si>
  <si>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</si>
  <si>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</si>
  <si>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</si>
  <si>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</si>
  <si>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</si>
  <si>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</si>
  <si>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</si>
  <si>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</si>
  <si>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</si>
  <si>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</si>
  <si>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</si>
  <si>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</si>
  <si>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</si>
  <si>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</si>
  <si>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</si>
  <si>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</si>
  <si>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</si>
  <si>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</si>
  <si>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</si>
  <si>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</si>
  <si>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</si>
  <si>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</si>
  <si>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</si>
  <si>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</si>
  <si>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</si>
  <si>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</si>
  <si>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</si>
  <si>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</si>
  <si>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</si>
  <si>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</si>
  <si>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</si>
  <si>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</si>
  <si>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</si>
  <si>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</si>
  <si>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</si>
  <si>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</si>
  <si>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</si>
  <si>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</si>
  <si>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</si>
  <si>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</si>
  <si>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</si>
  <si>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</si>
  <si>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</si>
  <si>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</si>
  <si>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</si>
  <si>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</si>
  <si>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</si>
  <si>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</si>
  <si>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</si>
  <si>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</si>
  <si>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</si>
  <si>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</si>
  <si>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</si>
  <si>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</si>
  <si>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</si>
  <si>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</si>
  <si>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</si>
  <si>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</si>
  <si>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</si>
  <si>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</si>
  <si>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</si>
  <si>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</si>
  <si>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</si>
  <si>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</si>
  <si>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</si>
  <si>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</si>
  <si>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</si>
  <si>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</si>
  <si>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</si>
  <si>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</si>
  <si>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</si>
  <si>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</si>
  <si>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</si>
  <si>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</si>
  <si>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</si>
  <si>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</si>
  <si>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</si>
  <si>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</si>
  <si>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</si>
  <si>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</si>
  <si>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</si>
  <si>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</si>
  <si>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</si>
  <si>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</si>
  <si>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</si>
  <si>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</si>
  <si>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</si>
  <si>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</si>
  <si>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</si>
  <si>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</si>
  <si>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</si>
  <si>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</si>
  <si>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</si>
  <si>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</si>
  <si>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</si>
  <si>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</si>
  <si>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</si>
  <si>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</si>
  <si>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</si>
  <si>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</si>
  <si>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</si>
  <si>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</si>
  <si>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</si>
  <si>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</si>
  <si>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</si>
  <si>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</si>
  <si>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</si>
  <si>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</si>
  <si>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</si>
  <si>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</si>
  <si>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</si>
  <si>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</si>
  <si>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</si>
  <si>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</si>
  <si>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</si>
  <si>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</si>
  <si>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</si>
  <si>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</si>
  <si>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</si>
  <si>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</si>
  <si>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</si>
  <si>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</si>
  <si>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</si>
  <si>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</si>
  <si>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</si>
  <si>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</si>
  <si>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</si>
  <si>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</si>
  <si>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</si>
  <si>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</si>
  <si>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</si>
  <si>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</si>
  <si>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</si>
  <si>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</si>
  <si>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</si>
  <si>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</si>
  <si>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</si>
  <si>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</si>
  <si>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</si>
  <si>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</si>
  <si>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</si>
  <si>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</si>
  <si>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</si>
  <si>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</si>
  <si>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</si>
  <si>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</si>
  <si>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</si>
  <si>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</si>
  <si>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</si>
  <si>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</si>
  <si>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</si>
  <si>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</si>
  <si>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</si>
  <si>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</si>
  <si>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</si>
  <si>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</si>
  <si>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</si>
  <si>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</si>
  <si>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</si>
  <si>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</si>
  <si>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</si>
  <si>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</si>
  <si>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</si>
  <si>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</si>
  <si>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</si>
  <si>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</si>
  <si>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</si>
  <si>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</si>
  <si>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</si>
  <si>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</si>
  <si>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</si>
  <si>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</si>
  <si>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</si>
  <si>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</si>
  <si>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</si>
  <si>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</si>
  <si>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</si>
  <si>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</si>
  <si>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</si>
  <si>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</si>
  <si>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</si>
  <si>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</si>
  <si>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</si>
  <si>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</si>
  <si>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</si>
  <si>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</si>
  <si>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</si>
  <si>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</si>
  <si>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</si>
  <si>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</si>
  <si>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</si>
  <si>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</si>
  <si>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</si>
  <si>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</si>
  <si>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</si>
  <si>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</si>
  <si>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</si>
  <si>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</si>
  <si>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</si>
  <si>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</si>
  <si>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</si>
  <si>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</si>
  <si>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</si>
  <si>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</si>
  <si>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</si>
  <si>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</si>
  <si>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</si>
  <si>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</si>
  <si>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</si>
  <si>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</si>
  <si>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</si>
  <si>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</si>
  <si>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</si>
  <si>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</si>
  <si>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</si>
  <si>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</si>
  <si>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</si>
  <si>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</si>
  <si>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</si>
  <si>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</si>
  <si>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</si>
  <si>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</si>
  <si>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</si>
  <si>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</si>
  <si>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</si>
  <si>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</si>
  <si>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</si>
  <si>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</si>
  <si>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</si>
  <si>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</si>
  <si>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</si>
  <si>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</si>
  <si>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</si>
  <si>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</si>
  <si>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</si>
  <si>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</si>
  <si>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</si>
  <si>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</si>
  <si>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</si>
  <si>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</si>
  <si>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</si>
  <si>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</si>
  <si>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</si>
  <si>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</si>
  <si>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</si>
  <si>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</si>
  <si>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</si>
  <si>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</si>
  <si>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</si>
  <si>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</si>
  <si>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</si>
  <si>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</si>
  <si>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</si>
  <si>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</si>
  <si>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</si>
  <si>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</si>
  <si>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</si>
  <si>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</si>
  <si>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</si>
  <si>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</si>
  <si>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</si>
  <si>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</si>
  <si>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</si>
  <si>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</si>
  <si>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</si>
  <si>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</si>
  <si>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</si>
  <si>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</si>
  <si>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</si>
  <si>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</si>
  <si>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</si>
  <si>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</si>
  <si>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</si>
  <si>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</si>
  <si>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</si>
  <si>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</si>
  <si>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</si>
  <si>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</si>
  <si>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</si>
  <si>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</si>
  <si>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</si>
  <si>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</si>
  <si>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</si>
  <si>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</si>
  <si>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</si>
  <si>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</si>
  <si>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</si>
  <si>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</si>
  <si>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</si>
  <si>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</si>
  <si>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</si>
  <si>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</si>
  <si>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</si>
  <si>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</si>
  <si>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</si>
  <si>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</si>
  <si>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</si>
  <si>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</si>
  <si>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</si>
  <si>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</si>
  <si>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</si>
  <si>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</si>
  <si>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</si>
  <si>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</si>
  <si>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</si>
  <si>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</si>
  <si>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</si>
  <si>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</si>
  <si>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</si>
  <si>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</si>
  <si>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</si>
  <si>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</si>
  <si>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</si>
  <si>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</si>
  <si>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</si>
  <si>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</si>
  <si>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</si>
  <si>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</si>
  <si>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</si>
  <si>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</si>
  <si>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</si>
  <si>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</si>
  <si>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</si>
  <si>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</si>
  <si>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</si>
  <si>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</si>
  <si>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</si>
  <si>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</si>
  <si>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</si>
  <si>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</si>
  <si>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</si>
  <si>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</si>
  <si>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</si>
  <si>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</si>
  <si>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</si>
  <si>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</si>
  <si>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</si>
  <si>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</si>
  <si>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</si>
  <si>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</si>
  <si>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</si>
  <si>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</si>
  <si>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</si>
  <si>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</si>
  <si>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</si>
  <si>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</si>
  <si>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</si>
  <si>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</si>
  <si>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</si>
  <si>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</si>
  <si>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</si>
  <si>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</si>
  <si>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</si>
  <si>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</si>
  <si>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</si>
  <si>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</si>
  <si>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</si>
  <si>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</si>
  <si>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</si>
  <si>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</si>
  <si>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</si>
  <si>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</si>
  <si>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</si>
  <si>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</si>
  <si>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</si>
  <si>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</si>
  <si>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</si>
  <si>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</si>
  <si>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</si>
  <si>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</si>
  <si>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</si>
  <si>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</si>
  <si>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</si>
  <si>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</si>
  <si>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</si>
  <si>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</si>
  <si>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</si>
  <si>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</si>
  <si>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</si>
  <si>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</si>
  <si>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</si>
  <si>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</si>
  <si>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</si>
  <si>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</si>
  <si>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</si>
  <si>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</si>
  <si>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</si>
  <si>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</si>
  <si>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</si>
  <si>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</si>
  <si>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</si>
  <si>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</si>
  <si>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</si>
  <si>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</si>
  <si>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</si>
  <si>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</si>
  <si>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</si>
  <si>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</si>
  <si>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</si>
  <si>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</si>
  <si>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</si>
  <si>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</si>
  <si>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</si>
  <si>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</si>
  <si>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</si>
  <si>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</si>
  <si>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</si>
  <si>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</si>
  <si>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</si>
  <si>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</si>
  <si>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</si>
  <si>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</si>
  <si>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</si>
  <si>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</si>
  <si>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</si>
  <si>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</si>
  <si>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</si>
  <si>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</si>
  <si>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</si>
  <si>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</si>
  <si>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</si>
  <si>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</si>
  <si>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</si>
  <si>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</si>
  <si>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</si>
  <si>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</si>
  <si>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</si>
  <si>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</si>
  <si>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</si>
  <si>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</si>
  <si>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</si>
  <si>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</si>
  <si>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</si>
  <si>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</si>
  <si>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</si>
  <si>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</si>
  <si>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</si>
  <si>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</si>
  <si>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</si>
  <si>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</si>
  <si>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</si>
  <si>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</si>
  <si>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</si>
  <si>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</si>
  <si>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</si>
  <si>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</si>
  <si>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</si>
  <si>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</si>
  <si>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</si>
  <si>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</si>
  <si>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</si>
  <si>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</si>
  <si>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</si>
  <si>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</si>
  <si>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</si>
  <si>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</si>
  <si>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</si>
  <si>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</si>
  <si>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</si>
  <si>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</si>
  <si>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</si>
  <si>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</si>
  <si>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</si>
  <si>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</si>
  <si>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</si>
  <si>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</si>
  <si>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</si>
  <si>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</si>
  <si>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</si>
  <si>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</si>
  <si>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</si>
  <si>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</si>
  <si>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</si>
  <si>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</si>
  <si>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</si>
  <si>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</si>
  <si>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</si>
  <si>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</si>
  <si>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</si>
  <si>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</si>
  <si>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</si>
  <si>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</si>
  <si>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</si>
  <si>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</si>
  <si>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</si>
  <si>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</si>
  <si>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</si>
  <si>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</si>
  <si>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</si>
  <si>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</si>
  <si>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</si>
  <si>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</si>
  <si>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</si>
  <si>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</si>
  <si>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</si>
  <si>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</si>
  <si>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</si>
  <si>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</si>
  <si>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</si>
  <si>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</si>
  <si>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</si>
  <si>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</si>
  <si>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</si>
  <si>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</si>
  <si>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</si>
  <si>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</si>
  <si>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</si>
  <si>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</si>
  <si>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</si>
  <si>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</si>
  <si>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</si>
  <si>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</si>
  <si>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</si>
  <si>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</si>
  <si>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</si>
  <si>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</si>
  <si>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</si>
  <si>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</si>
  <si>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</si>
  <si>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</si>
  <si>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</si>
  <si>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</si>
  <si>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</si>
  <si>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</si>
  <si>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</si>
  <si>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</si>
  <si>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</si>
  <si>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</si>
  <si>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</si>
  <si>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</si>
  <si>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</si>
  <si>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</si>
  <si>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</si>
  <si>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</si>
  <si>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</si>
  <si>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</si>
  <si>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</si>
  <si>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</si>
  <si>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</si>
  <si>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</si>
  <si>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</si>
  <si>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</si>
  <si>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</si>
  <si>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</si>
  <si>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</si>
  <si>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</si>
  <si>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</si>
  <si>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</si>
  <si>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</si>
  <si>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</si>
  <si>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</si>
  <si>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</si>
  <si>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</si>
  <si>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</si>
  <si>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</si>
  <si>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</si>
  <si>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</si>
  <si>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</si>
  <si>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</si>
  <si>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</si>
  <si>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</si>
  <si>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</si>
  <si>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</si>
  <si>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</si>
  <si>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</si>
  <si>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</si>
  <si>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</si>
  <si>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</si>
  <si>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</si>
  <si>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</si>
  <si>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</si>
  <si>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</si>
  <si>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</si>
  <si>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</si>
  <si>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</si>
  <si>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</si>
  <si>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</si>
  <si>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</si>
  <si>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</si>
  <si>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</si>
  <si>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</si>
  <si>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</si>
  <si>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</si>
  <si>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</si>
  <si>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</si>
  <si>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</si>
  <si>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</si>
  <si>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</si>
  <si>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</si>
  <si>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</si>
  <si>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</si>
  <si>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</si>
  <si>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</si>
  <si>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</si>
  <si>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</si>
  <si>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</si>
  <si>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</si>
  <si>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</si>
  <si>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</si>
  <si>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</si>
  <si>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</si>
  <si>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</si>
  <si>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</si>
  <si>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</si>
  <si>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</si>
  <si>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</si>
  <si>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</si>
  <si>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</si>
  <si>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</si>
  <si>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</si>
  <si>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</si>
  <si>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</si>
  <si>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</si>
  <si>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</si>
  <si>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</si>
  <si>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</si>
  <si>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</si>
  <si>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</si>
  <si>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</si>
  <si>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</si>
  <si>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</si>
  <si>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</si>
  <si>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</si>
  <si>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</si>
  <si>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</si>
  <si>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</si>
  <si>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</si>
  <si>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</si>
  <si>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</si>
  <si>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</si>
  <si>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</si>
  <si>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</si>
  <si>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</si>
  <si>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</si>
  <si>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</si>
  <si>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</si>
  <si>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</si>
  <si>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</si>
  <si>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</si>
  <si>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</si>
  <si>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</si>
  <si>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</si>
  <si>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</si>
  <si>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</si>
  <si>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</si>
  <si>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</si>
  <si>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</si>
  <si>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</si>
  <si>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</si>
  <si>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</si>
  <si>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</si>
  <si>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</si>
  <si>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</si>
  <si>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</si>
  <si>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</si>
  <si>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</si>
  <si>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</si>
  <si>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</si>
  <si>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</si>
  <si>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</si>
  <si>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</si>
  <si>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</si>
  <si>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</si>
  <si>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</si>
  <si>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</si>
  <si>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</si>
  <si>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</si>
  <si>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</si>
  <si>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</si>
  <si>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</si>
  <si>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</si>
  <si>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</si>
  <si>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</si>
  <si>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</si>
  <si>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</si>
  <si>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</si>
  <si>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</si>
  <si>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</si>
  <si>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</si>
  <si>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</si>
  <si>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</si>
  <si>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</si>
  <si>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</si>
  <si>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</si>
  <si>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</si>
  <si>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</si>
  <si>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</si>
  <si>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</si>
  <si>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</si>
  <si>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</si>
  <si>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</si>
  <si>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</si>
  <si>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</si>
  <si>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</si>
  <si>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</si>
  <si>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</si>
  <si>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</si>
  <si>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</si>
  <si>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</si>
  <si>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</si>
  <si>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</si>
  <si>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</si>
  <si>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</si>
  <si>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</si>
  <si>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</si>
  <si>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</si>
  <si>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</si>
  <si>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</si>
  <si>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</si>
  <si>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</si>
  <si>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</si>
  <si>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</si>
  <si>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</si>
  <si>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</si>
  <si>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</si>
  <si>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</si>
  <si>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</si>
  <si>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</si>
  <si>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</si>
  <si>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</si>
  <si>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</si>
  <si>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</si>
  <si>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</si>
  <si>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</si>
  <si>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</si>
  <si>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</si>
  <si>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</si>
  <si>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</si>
  <si>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</si>
  <si>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</si>
  <si>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</si>
  <si>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</si>
  <si>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</si>
  <si>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</si>
  <si>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</si>
  <si>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</si>
  <si>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</si>
  <si>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</si>
  <si>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</si>
  <si>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</si>
  <si>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</si>
  <si>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</si>
  <si>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</si>
  <si>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</si>
  <si>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</si>
  <si>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</si>
  <si>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</si>
  <si>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</si>
  <si>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</si>
  <si>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</si>
  <si>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</si>
  <si>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</si>
  <si>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</si>
  <si>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</si>
  <si>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</si>
  <si>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</si>
  <si>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</si>
  <si>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</si>
  <si>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</si>
  <si>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</si>
  <si>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</si>
  <si>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</si>
  <si>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</si>
  <si>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</si>
  <si>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</si>
  <si>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</si>
  <si>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</si>
  <si>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</si>
  <si>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</si>
  <si>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</si>
  <si>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</si>
  <si>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</si>
  <si>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</si>
  <si>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</si>
  <si>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</si>
  <si>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</si>
  <si>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</si>
  <si>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</si>
  <si>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</si>
  <si>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</si>
  <si>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</si>
  <si>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</si>
  <si>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</si>
  <si>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</si>
  <si>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</si>
  <si>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</si>
  <si>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</si>
  <si>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</si>
  <si>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</si>
  <si>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</si>
  <si>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</si>
  <si>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</si>
  <si>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</si>
  <si>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</si>
  <si>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</si>
  <si>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</si>
  <si>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</si>
  <si>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</si>
  <si>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</si>
  <si>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</si>
  <si>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</si>
  <si>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</si>
  <si>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</si>
  <si>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</si>
  <si>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</si>
  <si>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</si>
  <si>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</si>
  <si>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</si>
  <si>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</si>
  <si>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</si>
  <si>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</si>
  <si>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</si>
  <si>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</si>
  <si>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</si>
  <si>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</si>
  <si>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</si>
  <si>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</si>
  <si>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</si>
  <si>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</si>
  <si>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</si>
  <si>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</si>
  <si>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</si>
  <si>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</si>
  <si>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</si>
  <si>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</si>
  <si>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</si>
  <si>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</si>
  <si>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</si>
  <si>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</si>
  <si>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</si>
  <si>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</si>
  <si>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</si>
  <si>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</si>
  <si>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</si>
  <si>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</si>
  <si>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</si>
  <si>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</si>
  <si>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</si>
  <si>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</si>
  <si>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</si>
  <si>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</si>
  <si>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</si>
  <si>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</si>
  <si>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</si>
  <si>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</si>
  <si>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</si>
  <si>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</si>
  <si>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</si>
  <si>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</si>
  <si>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</si>
  <si>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</si>
  <si>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</si>
  <si>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</si>
  <si>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</si>
  <si>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</si>
  <si>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</si>
  <si>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</si>
  <si>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</si>
  <si>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</si>
  <si>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</si>
  <si>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</si>
  <si>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</si>
  <si>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</si>
  <si>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</si>
  <si>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</si>
  <si>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</si>
  <si>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</si>
  <si>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</si>
  <si>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</si>
  <si>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</si>
  <si>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</si>
  <si>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</si>
  <si>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</si>
  <si>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</si>
  <si>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</si>
  <si>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</si>
  <si>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</si>
  <si>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</si>
  <si>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</si>
  <si>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</si>
  <si>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</si>
  <si>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</si>
  <si>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</si>
  <si>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</si>
  <si>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</si>
  <si>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</si>
  <si>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</si>
  <si>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</si>
  <si>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</si>
  <si>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</si>
  <si>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</si>
  <si>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</si>
  <si>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</si>
  <si>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</si>
  <si>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</si>
  <si>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</si>
  <si>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</si>
  <si>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</si>
  <si>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</si>
  <si>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</si>
  <si>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</si>
  <si>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</si>
  <si>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</si>
  <si>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</si>
  <si>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</si>
  <si>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</si>
  <si>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</si>
  <si>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</si>
  <si>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</si>
  <si>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</si>
  <si>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</si>
  <si>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</si>
  <si>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</si>
  <si>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</si>
  <si>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</si>
  <si>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</si>
  <si>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</si>
  <si>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</si>
  <si>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</si>
  <si>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</si>
  <si>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</si>
  <si>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</si>
  <si>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</si>
  <si>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</si>
  <si>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</si>
  <si>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</si>
  <si>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</si>
  <si>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</si>
  <si>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</si>
  <si>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</si>
  <si>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</si>
  <si>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</si>
  <si>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</si>
  <si>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</si>
  <si>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</si>
  <si>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</si>
  <si>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</si>
  <si>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</si>
  <si>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</si>
  <si>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</si>
  <si>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</si>
  <si>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</si>
  <si>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</si>
  <si>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</si>
  <si>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</si>
  <si>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</si>
  <si>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</si>
  <si>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</si>
  <si>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</si>
  <si>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</si>
  <si>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</si>
  <si>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</si>
  <si>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</si>
  <si>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</si>
  <si>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</si>
  <si>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</si>
  <si>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</si>
  <si>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</si>
  <si>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</si>
  <si>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</si>
  <si>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</si>
  <si>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</si>
  <si>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</si>
  <si>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</si>
  <si>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</si>
  <si>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</si>
  <si>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</si>
  <si>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</si>
  <si>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</si>
  <si>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</si>
  <si>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</si>
  <si>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</si>
  <si>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</si>
  <si>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</si>
  <si>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</si>
  <si>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</si>
  <si>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</si>
  <si>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</si>
  <si>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</si>
  <si>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</si>
  <si>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</si>
  <si>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</si>
  <si>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</si>
  <si>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</si>
  <si>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</si>
  <si>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</si>
  <si>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</si>
  <si>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</si>
  <si>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</si>
  <si>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</si>
  <si>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</si>
  <si>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</si>
  <si>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</si>
  <si>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</si>
  <si>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</si>
  <si>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</si>
  <si>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</si>
  <si>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</si>
  <si>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</si>
  <si>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</si>
  <si>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</si>
  <si>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</si>
  <si>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</si>
  <si>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</si>
  <si>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</si>
  <si>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</si>
  <si>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</si>
  <si>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</si>
  <si>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</si>
  <si>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</si>
  <si>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</si>
  <si>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</si>
  <si>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</si>
  <si>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</si>
  <si>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</si>
  <si>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</si>
  <si>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</si>
  <si>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</si>
  <si>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</si>
  <si>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</si>
  <si>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</si>
  <si>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</si>
  <si>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</si>
  <si>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</si>
  <si>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</si>
  <si>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</si>
  <si>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</si>
  <si>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</si>
  <si>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</si>
  <si>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</si>
  <si>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</si>
  <si>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</si>
  <si>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</si>
  <si>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</si>
  <si>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</si>
  <si>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</si>
  <si>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</si>
  <si>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</si>
  <si>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</si>
  <si>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</si>
  <si>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</si>
  <si>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</si>
  <si>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</si>
  <si>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</si>
  <si>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</si>
  <si>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</si>
  <si>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</si>
  <si>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</si>
  <si>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</si>
  <si>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</si>
  <si>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</si>
  <si>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</si>
  <si>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</si>
  <si>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</si>
  <si>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</si>
  <si>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</si>
  <si>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</si>
  <si>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</si>
  <si>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</si>
  <si>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</si>
  <si>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</si>
  <si>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</si>
  <si>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</si>
  <si>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</si>
  <si>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</si>
  <si>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</si>
  <si>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</si>
  <si>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</si>
  <si>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</si>
  <si>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</si>
  <si>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</si>
  <si>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</si>
  <si>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</si>
  <si>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</si>
  <si>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</si>
  <si>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</si>
  <si>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</si>
  <si>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</si>
  <si>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</si>
  <si>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</si>
  <si>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</si>
  <si>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</si>
  <si>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</si>
  <si>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</si>
  <si>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</si>
  <si>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</si>
  <si>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</si>
  <si>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</si>
  <si>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</si>
  <si>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</si>
  <si>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</si>
  <si>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</si>
  <si>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</si>
  <si>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</si>
  <si>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</si>
  <si>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</si>
  <si>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</si>
  <si>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</si>
  <si>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</si>
  <si>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</si>
  <si>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</si>
  <si>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</si>
  <si>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</si>
  <si>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</si>
  <si>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</si>
  <si>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</si>
  <si>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</si>
  <si>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</si>
  <si>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</si>
  <si>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</si>
  <si>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</si>
  <si>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</si>
  <si>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</si>
  <si>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</si>
  <si>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</si>
  <si>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</si>
  <si>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</si>
  <si>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</si>
  <si>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</si>
  <si>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</si>
  <si>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</si>
  <si>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</si>
  <si>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</si>
  <si>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</si>
  <si>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</si>
  <si>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</si>
  <si>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</si>
  <si>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</si>
  <si>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</si>
  <si>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</si>
  <si>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</si>
  <si>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</si>
  <si>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</si>
  <si>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</si>
  <si>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</si>
  <si>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</si>
  <si>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</si>
  <si>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</si>
  <si>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</si>
  <si>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</si>
  <si>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</si>
  <si>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</si>
  <si>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</si>
  <si>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</si>
  <si>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</si>
  <si>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</si>
  <si>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</si>
  <si>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</si>
  <si>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</si>
  <si>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</si>
  <si>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</si>
  <si>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</si>
  <si>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</si>
  <si>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</si>
  <si>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</si>
  <si>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</si>
  <si>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</si>
  <si>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</si>
  <si>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</si>
  <si>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</si>
  <si>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</si>
  <si>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</si>
  <si>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</si>
  <si>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</si>
  <si>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</si>
  <si>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</si>
  <si>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</si>
  <si>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</si>
  <si>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</si>
  <si>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</si>
  <si>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</si>
  <si>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</si>
  <si>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</si>
  <si>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</si>
  <si>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</si>
  <si>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</si>
  <si>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</si>
  <si>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</si>
  <si>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</si>
  <si>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</si>
  <si>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</si>
  <si>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</si>
  <si>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</si>
  <si>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</si>
  <si>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</si>
  <si>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</si>
  <si>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</si>
  <si>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</si>
  <si>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</si>
  <si>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</si>
  <si>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</si>
  <si>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</si>
  <si>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</si>
  <si>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</si>
  <si>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</si>
  <si>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</si>
  <si>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</si>
  <si>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</si>
  <si>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</si>
  <si>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</si>
  <si>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</si>
  <si>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</si>
  <si>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</si>
  <si>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</si>
  <si>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</si>
  <si>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</si>
  <si>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</si>
  <si>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</si>
  <si>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</si>
  <si>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</si>
  <si>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</si>
  <si>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</si>
  <si>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</si>
  <si>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</si>
  <si>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</si>
  <si>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</si>
  <si>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</si>
  <si>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</si>
  <si>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</si>
  <si>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</si>
  <si>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</si>
  <si>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</si>
  <si>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</si>
  <si>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</si>
  <si>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</si>
  <si>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</si>
  <si>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</si>
  <si>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</si>
  <si>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</si>
  <si>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</si>
  <si>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</si>
  <si>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</si>
  <si>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</si>
  <si>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</si>
  <si>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</si>
  <si>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</si>
  <si>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</si>
  <si>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</si>
  <si>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</si>
  <si>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</si>
  <si>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</si>
  <si>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</si>
  <si>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</si>
  <si>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</si>
  <si>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</si>
  <si>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</si>
  <si>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</si>
  <si>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</si>
  <si>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</si>
  <si>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</si>
  <si>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</si>
  <si>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</si>
  <si>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</si>
  <si>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</si>
  <si>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</si>
  <si>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</si>
  <si>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</si>
  <si>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</si>
  <si>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</si>
  <si>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</si>
  <si>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</si>
  <si>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</si>
  <si>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</si>
  <si>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</si>
  <si>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</si>
  <si>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</si>
  <si>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</si>
  <si>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</si>
  <si>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</si>
  <si>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</si>
  <si>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</si>
  <si>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</si>
  <si>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</si>
  <si>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</si>
  <si>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</si>
  <si>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</si>
  <si>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</si>
  <si>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</si>
  <si>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</si>
  <si>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</si>
  <si>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</si>
  <si>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</si>
  <si>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</si>
  <si>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</si>
  <si>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</si>
  <si>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</si>
  <si>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</si>
  <si>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</si>
  <si>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</si>
  <si>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</si>
  <si>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</si>
  <si>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</si>
  <si>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</si>
  <si>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</si>
  <si>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</si>
  <si>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</si>
  <si>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</si>
  <si>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</si>
  <si>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</si>
  <si>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</si>
  <si>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</si>
  <si>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</si>
  <si>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</si>
  <si>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</si>
  <si>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</si>
  <si>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</si>
  <si>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</si>
  <si>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</si>
  <si>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</si>
  <si>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</si>
  <si>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</si>
  <si>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</si>
  <si>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</si>
  <si>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</si>
  <si>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</si>
  <si>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</si>
  <si>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</si>
  <si>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</si>
  <si>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</si>
  <si>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</si>
  <si>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</si>
  <si>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</si>
  <si>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</si>
  <si>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</si>
  <si>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</si>
  <si>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</si>
  <si>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</si>
  <si>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</si>
  <si>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</si>
  <si>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</si>
  <si>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</si>
  <si>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</si>
  <si>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</si>
  <si>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</si>
  <si>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</si>
  <si>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</si>
  <si>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</si>
  <si>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</si>
  <si>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</si>
  <si>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</si>
  <si>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</si>
  <si>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</si>
  <si>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</si>
  <si>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</si>
  <si>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</si>
  <si>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</si>
  <si>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</si>
  <si>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</si>
  <si>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</si>
  <si>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</si>
  <si>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</si>
  <si>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</si>
  <si>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</si>
  <si>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</si>
  <si>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</si>
  <si>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</si>
  <si>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</si>
  <si>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</si>
  <si>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</si>
  <si>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</si>
  <si>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</si>
  <si>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</si>
  <si>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</si>
  <si>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</si>
  <si>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</si>
  <si>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</si>
  <si>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</si>
  <si>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</si>
  <si>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</si>
  <si>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</si>
  <si>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</si>
  <si>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</si>
  <si>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</si>
  <si>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</si>
  <si>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</si>
  <si>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</si>
  <si>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</si>
  <si>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</si>
  <si>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</si>
  <si>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</si>
  <si>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</si>
  <si>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</si>
  <si>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</si>
  <si>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</si>
  <si>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</si>
  <si>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</si>
  <si>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</si>
  <si>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</si>
  <si>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</si>
  <si>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</si>
  <si>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</si>
  <si>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</si>
  <si>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</si>
  <si>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</si>
  <si>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</si>
  <si>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</si>
  <si>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</si>
  <si>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</si>
  <si>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</si>
  <si>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</si>
  <si>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</si>
  <si>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</si>
  <si>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</si>
  <si>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</si>
  <si>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</si>
  <si>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</si>
  <si>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</si>
  <si>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</si>
  <si>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</si>
  <si>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</si>
  <si>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</si>
  <si>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</si>
  <si>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</si>
  <si>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</si>
  <si>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</si>
  <si>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</si>
  <si>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</si>
  <si>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</si>
  <si>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</si>
  <si>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</si>
  <si>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</si>
  <si>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</si>
  <si>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</si>
  <si>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</si>
  <si>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</si>
  <si>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</si>
  <si>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</si>
  <si>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</si>
  <si>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</si>
  <si>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</si>
  <si>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</si>
  <si>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</si>
  <si>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</si>
  <si>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</si>
  <si>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</si>
  <si>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</si>
  <si>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</si>
  <si>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</si>
  <si>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</si>
  <si>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</si>
  <si>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</si>
  <si>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</si>
  <si>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</si>
  <si>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</si>
  <si>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</si>
  <si>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</si>
  <si>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</si>
  <si>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</si>
  <si>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</si>
  <si>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</si>
  <si>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</si>
  <si>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</si>
  <si>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</si>
  <si>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</si>
  <si>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</si>
  <si>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</si>
  <si>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</si>
  <si>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</si>
  <si>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</si>
  <si>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</si>
  <si>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</si>
  <si>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</si>
  <si>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</si>
  <si>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</si>
  <si>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</si>
  <si>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</si>
  <si>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</si>
  <si>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</si>
  <si>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</si>
  <si>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</si>
  <si>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</si>
  <si>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</si>
  <si>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</si>
  <si>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</si>
  <si>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</si>
  <si>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</si>
  <si>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</si>
  <si>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</si>
  <si>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</si>
  <si>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</si>
  <si>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</si>
  <si>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</si>
  <si>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</si>
  <si>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</si>
  <si>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</si>
  <si>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</si>
  <si>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</si>
  <si>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</si>
  <si>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</si>
  <si>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</si>
  <si>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</si>
  <si>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</si>
  <si>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</si>
  <si>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</si>
  <si>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</si>
  <si>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</si>
  <si>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</si>
  <si>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</si>
  <si>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</si>
  <si>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</si>
  <si>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</si>
  <si>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</si>
  <si>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</si>
  <si>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</si>
  <si>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</si>
  <si>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</si>
  <si>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</si>
  <si>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</si>
  <si>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</si>
  <si>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</si>
  <si>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</si>
  <si>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</si>
  <si>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</si>
  <si>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</si>
  <si>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</si>
  <si>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</si>
  <si>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</si>
  <si>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</si>
  <si>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</si>
  <si>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</si>
  <si>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</si>
  <si>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</si>
  <si>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</si>
  <si>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</si>
  <si>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</si>
  <si>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</si>
  <si>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</si>
  <si>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</si>
  <si>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</si>
  <si>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</si>
  <si>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</si>
  <si>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</si>
  <si>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</si>
  <si>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</si>
  <si>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</si>
  <si>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</si>
  <si>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</si>
  <si>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</si>
  <si>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</si>
  <si>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</si>
  <si>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</si>
  <si>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</si>
  <si>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</si>
  <si>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</si>
  <si>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</si>
  <si>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</si>
  <si>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</si>
  <si>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</si>
  <si>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</si>
  <si>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</si>
  <si>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</si>
  <si>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</si>
  <si>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</si>
  <si>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</si>
  <si>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</si>
  <si>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</si>
  <si>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</si>
  <si>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</si>
  <si>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</si>
  <si>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</si>
  <si>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</si>
  <si>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</si>
  <si>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</si>
  <si>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</si>
  <si>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</si>
  <si>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</si>
  <si>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</si>
  <si>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</si>
  <si>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</si>
  <si>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</si>
  <si>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</si>
  <si>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</si>
  <si>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</si>
  <si>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</si>
  <si>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</si>
  <si>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</si>
  <si>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</si>
  <si>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</si>
  <si>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</si>
  <si>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</si>
  <si>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</si>
  <si>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</si>
  <si>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</si>
  <si>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</si>
  <si>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</si>
  <si>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</si>
  <si>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</si>
  <si>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</si>
  <si>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</si>
  <si>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</si>
  <si>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</si>
  <si>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</si>
  <si>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</si>
  <si>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</si>
  <si>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</si>
  <si>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</si>
  <si>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</si>
  <si>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</si>
  <si>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</si>
  <si>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</si>
  <si>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</si>
  <si>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</si>
  <si>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</si>
  <si>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</si>
  <si>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</si>
  <si>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</si>
  <si>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</si>
  <si>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</si>
  <si>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</si>
  <si>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</si>
  <si>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</si>
  <si>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</si>
  <si>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</si>
  <si>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</si>
  <si>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</si>
  <si>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</si>
  <si>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</si>
  <si>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</si>
  <si>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</si>
  <si>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</si>
  <si>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</si>
  <si>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</si>
  <si>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</si>
  <si>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</si>
  <si>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</si>
  <si>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</si>
  <si>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</si>
  <si>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</si>
  <si>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</si>
  <si>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</si>
  <si>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</si>
  <si>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</si>
  <si>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</si>
  <si>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</si>
  <si>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</si>
  <si>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</si>
  <si>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</si>
  <si>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</si>
  <si>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</si>
  <si>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</si>
  <si>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</si>
  <si>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</si>
  <si>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</si>
  <si>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</si>
  <si>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</si>
  <si>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</si>
  <si>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</si>
  <si>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</si>
  <si>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</si>
  <si>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</si>
  <si>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</si>
  <si>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</si>
  <si>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</si>
  <si>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</si>
  <si>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</si>
  <si>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</si>
  <si>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</si>
  <si>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</si>
  <si>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</si>
  <si>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</si>
  <si>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</si>
  <si>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</si>
  <si>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</si>
  <si>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</si>
  <si>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</si>
  <si>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</si>
  <si>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</si>
  <si>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</si>
  <si>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</si>
  <si>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</si>
  <si>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</si>
  <si>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</si>
  <si>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</si>
  <si>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</si>
  <si>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</si>
  <si>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</si>
  <si>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</si>
  <si>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</si>
  <si>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</si>
  <si>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</si>
  <si>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</si>
  <si>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</si>
  <si>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</si>
  <si>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</si>
  <si>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</si>
  <si>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</si>
  <si>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</si>
  <si>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</si>
  <si>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</si>
  <si>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</si>
  <si>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</si>
  <si>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</si>
  <si>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</si>
  <si>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</si>
  <si>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</si>
  <si>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</si>
  <si>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</si>
  <si>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</si>
  <si>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</si>
  <si>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</si>
  <si>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</si>
  <si>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</si>
  <si>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</si>
  <si>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</si>
  <si>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</si>
  <si>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</si>
  <si>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</si>
  <si>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</si>
  <si>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</si>
  <si>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</si>
  <si>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</si>
  <si>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</si>
  <si>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</si>
  <si>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</si>
  <si>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</si>
  <si>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</si>
  <si>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</si>
  <si>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</si>
  <si>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</si>
  <si>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</si>
  <si>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</si>
  <si>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</si>
  <si>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</si>
  <si>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</si>
  <si>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</si>
  <si>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</si>
  <si>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</si>
  <si>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</si>
  <si>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</si>
  <si>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</si>
  <si>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</si>
  <si>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</si>
  <si>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</si>
  <si>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</si>
  <si>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</si>
  <si>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</si>
  <si>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</si>
  <si>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</si>
  <si>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</si>
  <si>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</si>
  <si>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</si>
  <si>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</si>
  <si>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</si>
  <si>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</si>
  <si>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</si>
  <si>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</si>
  <si>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</si>
  <si>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</si>
  <si>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</si>
  <si>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</si>
  <si>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</si>
  <si>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</si>
  <si>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</si>
  <si>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</si>
  <si>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</si>
  <si>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</si>
  <si>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</si>
  <si>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</si>
  <si>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</si>
  <si>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</si>
  <si>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</si>
  <si>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</si>
  <si>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</si>
  <si>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</si>
  <si>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</si>
  <si>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</si>
  <si>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</si>
  <si>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</si>
  <si>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</si>
  <si>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</si>
  <si>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</si>
  <si>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</si>
  <si>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</si>
  <si>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</si>
  <si>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</si>
  <si>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</si>
  <si>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</si>
  <si>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</si>
  <si>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</si>
  <si>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</si>
  <si>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</si>
  <si>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</si>
  <si>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</si>
  <si>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</si>
  <si>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</si>
  <si>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</si>
  <si>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</si>
  <si>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</si>
  <si>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</si>
  <si>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</si>
  <si>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</si>
  <si>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</si>
  <si>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</si>
  <si>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</si>
  <si>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</si>
  <si>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</si>
  <si>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</si>
  <si>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</si>
  <si>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</si>
  <si>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</si>
  <si>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</si>
  <si>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</si>
  <si>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</si>
  <si>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</si>
  <si>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</si>
  <si>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</si>
  <si>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</si>
  <si>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</si>
  <si>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</si>
  <si>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</si>
  <si>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</si>
  <si>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</si>
  <si>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</si>
  <si>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</si>
  <si>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</si>
  <si>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</si>
  <si>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</si>
  <si>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</si>
  <si>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</si>
  <si>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</si>
  <si>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</si>
  <si>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</si>
  <si>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</si>
  <si>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</si>
  <si>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</si>
  <si>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</si>
  <si>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</si>
  <si>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</si>
  <si>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</si>
  <si>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</si>
  <si>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</si>
  <si>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</si>
  <si>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</si>
  <si>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</si>
  <si>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</si>
  <si>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</si>
  <si>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</si>
  <si>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</si>
  <si>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</si>
  <si>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</si>
  <si>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</si>
  <si>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</si>
  <si>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</si>
  <si>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</si>
  <si>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</si>
  <si>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</si>
  <si>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</si>
  <si>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</si>
  <si>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</si>
  <si>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</si>
  <si>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</si>
  <si>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</si>
  <si>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</si>
  <si>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</si>
  <si>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</si>
  <si>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</si>
  <si>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</si>
  <si>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</si>
  <si>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</si>
  <si>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</si>
  <si>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</si>
  <si>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</si>
  <si>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</si>
  <si>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</si>
  <si>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</si>
  <si>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</si>
  <si>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</si>
  <si>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</si>
  <si>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</si>
  <si>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</si>
  <si>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</si>
  <si>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</si>
  <si>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</si>
  <si>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</si>
  <si>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</si>
  <si>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</si>
  <si>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</si>
  <si>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</si>
  <si>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</si>
  <si>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</si>
  <si>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</si>
  <si>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</si>
  <si>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</si>
  <si>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</si>
  <si>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</si>
  <si>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</si>
  <si>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</si>
  <si>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</si>
  <si>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</si>
  <si>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</si>
  <si>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</si>
  <si>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</si>
  <si>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</si>
  <si>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</si>
  <si>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</si>
  <si>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</si>
  <si>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</si>
  <si>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</si>
  <si>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</si>
  <si>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</si>
  <si>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</si>
  <si>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</si>
  <si>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</si>
  <si>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</si>
  <si>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</si>
  <si>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</si>
  <si>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</si>
  <si>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</si>
  <si>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</si>
  <si>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</si>
  <si>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</si>
  <si>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</si>
  <si>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</si>
  <si>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</si>
  <si>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</si>
  <si>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</si>
  <si>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</si>
  <si>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</si>
  <si>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</si>
  <si>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</si>
  <si>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</si>
  <si>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</si>
  <si>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</si>
  <si>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</si>
  <si>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</si>
  <si>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</si>
  <si>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</si>
  <si>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</si>
  <si>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</si>
  <si>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</si>
  <si>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</si>
  <si>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</si>
  <si>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</si>
  <si>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</si>
  <si>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</si>
  <si>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</si>
  <si>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</si>
  <si>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</si>
  <si>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</si>
  <si>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</si>
  <si>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</si>
  <si>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</si>
  <si>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</si>
  <si>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</si>
  <si>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</si>
  <si>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</si>
  <si>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</si>
  <si>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</si>
  <si>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</si>
  <si>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</si>
  <si>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</si>
  <si>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</si>
  <si>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</si>
  <si>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</si>
  <si>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</si>
  <si>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</si>
  <si>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</si>
  <si>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</si>
  <si>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</si>
  <si>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</si>
  <si>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</si>
  <si>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</si>
  <si>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</si>
  <si>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</si>
  <si>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</si>
  <si>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</si>
  <si>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</si>
  <si>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</si>
  <si>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</si>
  <si>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</si>
  <si>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</si>
  <si>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</si>
  <si>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</si>
  <si>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</si>
  <si>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</si>
  <si>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</si>
  <si>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</si>
  <si>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</si>
  <si>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</si>
  <si>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</si>
  <si>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</si>
  <si>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</si>
  <si>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</si>
  <si>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</si>
  <si>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</si>
  <si>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</si>
  <si>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</si>
  <si>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</si>
  <si>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</si>
  <si>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</si>
  <si>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</si>
  <si>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</si>
  <si>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</si>
  <si>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</si>
  <si>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</si>
  <si>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</si>
  <si>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</si>
  <si>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</si>
  <si>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</si>
  <si>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</si>
  <si>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</si>
  <si>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</si>
  <si>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</si>
  <si>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</si>
  <si>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</si>
  <si>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</si>
  <si>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</si>
  <si>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</si>
  <si>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</si>
  <si>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</si>
  <si>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</si>
  <si>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</si>
  <si>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</si>
  <si>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</si>
  <si>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</si>
  <si>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</si>
  <si>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</si>
  <si>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</si>
  <si>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</si>
  <si>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</si>
  <si>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</si>
  <si>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</si>
  <si>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</si>
  <si>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</si>
  <si>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</si>
  <si>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</si>
  <si>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</si>
  <si>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</si>
  <si>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</si>
  <si>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</si>
  <si>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</si>
  <si>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</si>
  <si>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</si>
  <si>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</si>
  <si>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</si>
  <si>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</si>
  <si>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</si>
  <si>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</si>
  <si>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</si>
  <si>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</si>
  <si>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</si>
  <si>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</si>
  <si>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</si>
  <si>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</si>
  <si>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</si>
  <si>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</si>
  <si>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</si>
  <si>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</si>
  <si>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</si>
  <si>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</si>
  <si>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</si>
  <si>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</si>
  <si>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</si>
  <si>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</si>
  <si>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</si>
  <si>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</si>
  <si>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</si>
  <si>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</si>
  <si>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</si>
  <si>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</si>
  <si>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</si>
  <si>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</si>
  <si>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</si>
  <si>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</si>
  <si>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</si>
  <si>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</si>
  <si>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</si>
  <si>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</si>
  <si>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</si>
  <si>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</si>
  <si>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</si>
  <si>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</si>
  <si>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</si>
  <si>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</si>
  <si>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</si>
  <si>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</si>
  <si>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</si>
  <si>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</si>
  <si>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</si>
  <si>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</si>
  <si>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</si>
  <si>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</si>
  <si>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</si>
  <si>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</si>
  <si>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</si>
  <si>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</si>
  <si>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</si>
  <si>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</si>
  <si>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</si>
  <si>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</si>
  <si>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</si>
  <si>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</si>
  <si>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</si>
  <si>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</si>
  <si>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</si>
  <si>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</si>
  <si>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</si>
  <si>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</si>
  <si>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</si>
  <si>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</si>
  <si>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</si>
  <si>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</si>
  <si>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</si>
  <si>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</si>
  <si>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</si>
  <si>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</si>
  <si>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</si>
  <si>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</si>
  <si>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</si>
  <si>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</si>
  <si>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</si>
  <si>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</si>
  <si>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</si>
  <si>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</si>
  <si>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</si>
  <si>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</si>
  <si>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</si>
  <si>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</si>
  <si>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</si>
  <si>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</si>
  <si>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</si>
  <si>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</si>
  <si>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</si>
  <si>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</si>
  <si>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</si>
  <si>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</si>
  <si>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</si>
  <si>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</si>
  <si>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</si>
  <si>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</si>
  <si>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</si>
  <si>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</si>
  <si>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</si>
  <si>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</si>
  <si>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</si>
  <si>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</si>
  <si>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</si>
  <si>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</si>
  <si>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</si>
  <si>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</si>
  <si>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</si>
  <si>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</si>
  <si>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</si>
  <si>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</si>
  <si>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</si>
  <si>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</si>
  <si>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</si>
  <si>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</si>
  <si>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</si>
  <si>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</si>
  <si>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</si>
  <si>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</si>
  <si>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</si>
  <si>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</si>
  <si>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</si>
  <si>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</si>
  <si>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</si>
  <si>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</si>
  <si>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</si>
  <si>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</si>
  <si>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</si>
  <si>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</si>
  <si>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</si>
  <si>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</si>
  <si>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</si>
  <si>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</si>
  <si>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</si>
  <si>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</si>
  <si>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</si>
  <si>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</si>
  <si>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</si>
  <si>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</si>
  <si>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</si>
  <si>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</si>
  <si>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</si>
  <si>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</si>
  <si>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</si>
  <si>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</si>
  <si>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</si>
  <si>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</si>
  <si>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</si>
  <si>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</si>
  <si>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</si>
  <si>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</si>
  <si>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</si>
  <si>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</si>
  <si>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</si>
  <si>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</si>
  <si>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</si>
  <si>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</si>
  <si>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</si>
  <si>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</si>
  <si>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</si>
  <si>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</si>
  <si>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</si>
  <si>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</si>
  <si>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</si>
  <si>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</si>
  <si>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</si>
  <si>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</si>
  <si>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</si>
  <si>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</si>
  <si>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</si>
  <si>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</si>
  <si>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</si>
  <si>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</si>
  <si>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</si>
  <si>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</si>
  <si>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</si>
  <si>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</si>
  <si>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</si>
  <si>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</si>
  <si>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</si>
  <si>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</si>
  <si>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</si>
  <si>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</si>
  <si>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</si>
  <si>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</si>
  <si>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</si>
  <si>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</si>
  <si>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</si>
  <si>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</si>
  <si>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</si>
  <si>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</si>
  <si>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</si>
  <si>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</si>
  <si>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</si>
  <si>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</si>
  <si>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</si>
  <si>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</si>
  <si>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</si>
  <si>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</si>
  <si>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</si>
  <si>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</si>
  <si>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</si>
  <si>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</si>
  <si>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</si>
  <si>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</si>
  <si>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</si>
  <si>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</si>
  <si>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</si>
  <si>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</si>
  <si>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</si>
  <si>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</si>
  <si>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</si>
  <si>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</si>
  <si>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</si>
  <si>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</si>
  <si>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</si>
  <si>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</si>
  <si>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</si>
  <si>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</si>
  <si>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</si>
  <si>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</si>
  <si>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</si>
  <si>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</si>
  <si>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</si>
  <si>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</si>
  <si>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</si>
  <si>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</si>
  <si>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</si>
  <si>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</si>
  <si>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</si>
  <si>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</si>
  <si>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</si>
  <si>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</si>
  <si>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</si>
  <si>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</si>
  <si>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</si>
  <si>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</si>
  <si>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</si>
  <si>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</si>
  <si>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</si>
  <si>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</si>
  <si>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</si>
  <si>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</si>
  <si>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</si>
  <si>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</si>
  <si>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</si>
  <si>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</si>
  <si>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</si>
  <si>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</si>
  <si>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</si>
  <si>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</si>
  <si>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</si>
  <si>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</si>
  <si>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</si>
  <si>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</si>
  <si>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</si>
  <si>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</si>
  <si>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</si>
  <si>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</si>
  <si>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</si>
  <si>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</si>
  <si>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</si>
  <si>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</si>
  <si>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</si>
  <si>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</si>
  <si>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</si>
  <si>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</si>
  <si>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</si>
  <si>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</si>
  <si>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</si>
  <si>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</si>
  <si>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</si>
  <si>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</si>
  <si>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</si>
  <si>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</si>
  <si>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</si>
  <si>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</si>
  <si>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</si>
  <si>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</si>
  <si>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</si>
  <si>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</si>
  <si>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</si>
  <si>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</si>
  <si>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</si>
  <si>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</si>
  <si>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</si>
  <si>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</si>
  <si>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</si>
  <si>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</si>
  <si>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</si>
  <si>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</si>
  <si>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</si>
  <si>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</si>
  <si>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</si>
  <si>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</si>
  <si>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</si>
  <si>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</si>
  <si>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</si>
  <si>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</si>
  <si>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</si>
  <si>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</si>
  <si>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</si>
  <si>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</si>
  <si>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</si>
  <si>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</si>
  <si>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</si>
  <si>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</si>
  <si>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</si>
  <si>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</si>
  <si>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</si>
  <si>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</si>
  <si>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</si>
  <si>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</si>
  <si>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</si>
  <si>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</si>
  <si>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</si>
  <si>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</si>
  <si>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</si>
  <si>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</si>
  <si>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</si>
  <si>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</si>
  <si>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</si>
  <si>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</si>
  <si>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</si>
  <si>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</si>
  <si>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</si>
  <si>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</si>
  <si>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</si>
  <si>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</si>
  <si>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</si>
  <si>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</si>
  <si>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</si>
  <si>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</si>
  <si>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</si>
  <si>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</si>
  <si>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</si>
  <si>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</si>
  <si>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</si>
  <si>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</si>
  <si>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</si>
  <si>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</si>
  <si>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</si>
  <si>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</si>
  <si>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</si>
  <si>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</si>
  <si>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</si>
  <si>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</si>
  <si>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</si>
  <si>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</si>
  <si>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</si>
  <si>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</si>
  <si>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</si>
  <si>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</si>
  <si>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</si>
  <si>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</si>
  <si>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</si>
  <si>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</si>
  <si>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</si>
  <si>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</si>
  <si>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</si>
  <si>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</si>
  <si>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</si>
  <si>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</si>
  <si>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</si>
  <si>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</si>
  <si>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</si>
  <si>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</si>
  <si>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</si>
  <si>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</si>
  <si>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</si>
  <si>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</si>
  <si>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</si>
  <si>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</si>
  <si>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</si>
  <si>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</si>
  <si>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</si>
  <si>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</si>
  <si>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</si>
  <si>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</si>
  <si>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</si>
  <si>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</si>
  <si>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</si>
  <si>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</si>
  <si>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</si>
  <si>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</si>
  <si>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</si>
  <si>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</si>
  <si>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</si>
  <si>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</si>
  <si>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</si>
  <si>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</si>
  <si>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</si>
  <si>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</si>
  <si>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</si>
  <si>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</si>
  <si>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</si>
  <si>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</si>
  <si>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</si>
  <si>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</si>
  <si>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</si>
  <si>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</si>
  <si>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</si>
  <si>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</si>
  <si>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</si>
  <si>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</si>
  <si>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</si>
  <si>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</si>
  <si>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</si>
  <si>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</si>
  <si>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</si>
  <si>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</si>
  <si>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</si>
  <si>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</si>
  <si>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</si>
  <si>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</si>
  <si>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</si>
  <si>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</si>
  <si>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</si>
  <si>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</si>
  <si>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</si>
  <si>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</si>
  <si>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</si>
  <si>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</si>
  <si>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</si>
  <si>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</si>
  <si>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</si>
  <si>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</si>
  <si>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</si>
  <si>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</si>
  <si>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</si>
  <si>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</si>
  <si>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</si>
  <si>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</si>
  <si>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</si>
  <si>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</si>
  <si>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</si>
  <si>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</si>
  <si>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</si>
  <si>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</si>
  <si>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</si>
  <si>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</si>
  <si>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</si>
  <si>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</si>
  <si>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</si>
  <si>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</si>
  <si>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</si>
  <si>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</si>
  <si>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</si>
  <si>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</si>
  <si>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</si>
  <si>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</si>
  <si>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</si>
  <si>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</si>
  <si>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</si>
  <si>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</si>
  <si>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</si>
  <si>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</si>
  <si>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</si>
  <si>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</si>
  <si>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</si>
  <si>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</si>
  <si>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</si>
  <si>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</si>
  <si>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</si>
  <si>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</si>
  <si>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</si>
  <si>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</si>
  <si>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</si>
  <si>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</si>
  <si>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</si>
  <si>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</si>
  <si>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</si>
  <si>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</si>
  <si>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</si>
  <si>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</si>
  <si>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</si>
  <si>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</si>
  <si>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</si>
  <si>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</si>
  <si>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</si>
  <si>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</si>
  <si>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</si>
  <si>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</si>
  <si>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</si>
  <si>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</si>
  <si>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</si>
  <si>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</si>
  <si>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</si>
  <si>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</si>
  <si>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</si>
  <si>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</si>
  <si>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</si>
  <si>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</si>
  <si>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</si>
  <si>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</si>
  <si>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</si>
  <si>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</si>
  <si>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</si>
  <si>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</si>
  <si>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</si>
  <si>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</si>
  <si>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</si>
  <si>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</si>
  <si>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</si>
  <si>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</si>
  <si>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</si>
  <si>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</si>
  <si>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</si>
  <si>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</si>
  <si>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</si>
  <si>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</si>
  <si>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</si>
  <si>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</si>
  <si>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</si>
  <si>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</si>
  <si>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</si>
  <si>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</si>
  <si>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</si>
  <si>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</si>
  <si>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</si>
  <si>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</si>
  <si>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</si>
  <si>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</si>
  <si>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</si>
  <si>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</si>
  <si>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</si>
  <si>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</si>
  <si>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</si>
  <si>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</si>
  <si>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</si>
  <si>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</si>
  <si>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</si>
  <si>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</si>
  <si>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</si>
  <si>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</si>
  <si>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</si>
  <si>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</si>
  <si>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</si>
  <si>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</si>
  <si>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</si>
  <si>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</si>
  <si>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</si>
  <si>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</si>
  <si>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</si>
  <si>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</si>
  <si>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</si>
  <si>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</si>
  <si>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</si>
  <si>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</si>
  <si>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</si>
  <si>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</si>
  <si>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</si>
  <si>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</si>
  <si>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</si>
  <si>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</si>
  <si>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</si>
  <si>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</si>
  <si>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</si>
  <si>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</si>
  <si>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</si>
  <si>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</si>
  <si>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</si>
  <si>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</si>
  <si>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</si>
  <si>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</si>
  <si>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</si>
  <si>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</si>
  <si>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</si>
  <si>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</si>
  <si>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</si>
  <si>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</si>
  <si>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</si>
  <si>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</si>
  <si>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</si>
  <si>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</si>
  <si>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</si>
  <si>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</si>
  <si>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</si>
  <si>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</si>
  <si>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</si>
  <si>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</si>
  <si>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</si>
  <si>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</si>
  <si>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</si>
  <si>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</si>
  <si>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</si>
  <si>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</si>
  <si>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</si>
  <si>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</si>
  <si>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</si>
  <si>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</si>
  <si>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</si>
  <si>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</si>
  <si>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</si>
  <si>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</si>
  <si>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</si>
  <si>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</si>
  <si>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</si>
  <si>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</si>
  <si>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</si>
  <si>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</si>
  <si>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</si>
  <si>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</si>
  <si>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</si>
  <si>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</si>
  <si>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</si>
  <si>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</si>
  <si>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</si>
  <si>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</si>
  <si>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</si>
  <si>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</si>
  <si>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</si>
  <si>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</si>
  <si>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</si>
  <si>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</si>
  <si>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</si>
  <si>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</si>
  <si>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</si>
  <si>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</si>
  <si>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</si>
  <si>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</si>
  <si>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</si>
  <si>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</si>
  <si>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</si>
  <si>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</si>
  <si>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</si>
  <si>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</si>
  <si>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</si>
  <si>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</si>
  <si>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</si>
  <si>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</si>
  <si>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</si>
  <si>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</si>
  <si>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</si>
  <si>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</si>
  <si>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</si>
  <si>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</si>
  <si>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</si>
  <si>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</si>
  <si>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</si>
  <si>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</si>
  <si>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</si>
  <si>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</si>
  <si>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</si>
  <si>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</si>
  <si>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</si>
  <si>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</si>
  <si>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</si>
  <si>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</si>
  <si>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</si>
  <si>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</si>
  <si>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</si>
  <si>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</si>
  <si>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</si>
  <si>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</si>
  <si>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</si>
  <si>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</si>
  <si>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</si>
  <si>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</si>
  <si>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</si>
  <si>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</si>
  <si>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</si>
  <si>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</si>
  <si>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</si>
  <si>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</si>
  <si>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</si>
  <si>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</si>
  <si>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</si>
  <si>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</si>
  <si>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</si>
  <si>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</si>
  <si>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</si>
  <si>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</si>
  <si>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</si>
  <si>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</si>
  <si>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</si>
  <si>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</si>
  <si>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</si>
  <si>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</si>
  <si>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</si>
  <si>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</si>
  <si>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</si>
  <si>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</si>
  <si>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</si>
  <si>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</si>
  <si>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</si>
  <si>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</si>
  <si>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</si>
  <si>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</si>
  <si>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</si>
  <si>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</si>
  <si>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</si>
  <si>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</si>
  <si>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</si>
  <si>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</si>
  <si>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</si>
  <si>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</si>
  <si>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</si>
  <si>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</si>
  <si>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</si>
  <si>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</si>
  <si>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</si>
  <si>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</si>
  <si>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</si>
  <si>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</si>
  <si>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</si>
  <si>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</si>
  <si>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</si>
  <si>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</si>
  <si>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</si>
  <si>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</si>
  <si>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</si>
  <si>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</si>
  <si>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</si>
  <si>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</si>
  <si>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</si>
  <si>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</si>
  <si>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</si>
  <si>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</si>
  <si>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</si>
  <si>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</si>
  <si>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</si>
  <si>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</si>
  <si>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</si>
  <si>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</si>
  <si>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</si>
  <si>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</si>
  <si>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</si>
  <si>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</si>
  <si>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</si>
  <si>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</si>
  <si>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</si>
  <si>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</si>
  <si>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</si>
  <si>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</si>
  <si>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</si>
  <si>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</si>
  <si>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</si>
  <si>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</si>
  <si>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</si>
  <si>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</si>
  <si>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</si>
  <si>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</si>
  <si>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</si>
  <si>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</si>
  <si>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</si>
  <si>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</si>
  <si>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</si>
  <si>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</si>
  <si>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</si>
  <si>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</si>
  <si>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</si>
  <si>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</si>
  <si>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</si>
  <si>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</si>
  <si>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</si>
  <si>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</si>
  <si>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</si>
  <si>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</si>
  <si>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</si>
  <si>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</si>
  <si>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</si>
  <si>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</si>
  <si>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</si>
  <si>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</si>
  <si>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</si>
  <si>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</si>
  <si>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</si>
  <si>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</si>
  <si>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</si>
  <si>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</si>
  <si>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</si>
  <si>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</si>
  <si>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</si>
  <si>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</si>
  <si>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</si>
  <si>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</si>
  <si>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</si>
  <si>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</si>
  <si>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</si>
  <si>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</si>
  <si>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</si>
  <si>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</si>
  <si>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</si>
  <si>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</si>
  <si>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</si>
  <si>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</si>
  <si>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</si>
  <si>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</si>
  <si>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</si>
  <si>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</si>
  <si>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</si>
  <si>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</si>
  <si>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</si>
  <si>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</si>
  <si>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</si>
  <si>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</si>
  <si>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</si>
  <si>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</si>
  <si>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</si>
  <si>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</si>
  <si>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</si>
  <si>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</si>
  <si>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</si>
  <si>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</si>
  <si>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</si>
  <si>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</si>
  <si>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</si>
  <si>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</si>
  <si>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</si>
  <si>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</si>
  <si>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</si>
  <si>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</si>
  <si>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</si>
  <si>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</si>
  <si>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</si>
  <si>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</si>
  <si>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</si>
  <si>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</si>
  <si>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</si>
  <si>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</si>
  <si>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</si>
  <si>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</si>
  <si>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</si>
  <si>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</si>
  <si>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</si>
  <si>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</si>
  <si>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</si>
  <si>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</si>
  <si>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</si>
  <si>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</si>
  <si>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</si>
  <si>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</si>
  <si>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</si>
  <si>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</si>
  <si>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</si>
  <si>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</si>
  <si>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</si>
  <si>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</si>
  <si>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</si>
  <si>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</si>
  <si>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</si>
  <si>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</si>
  <si>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</si>
  <si>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</si>
  <si>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</si>
  <si>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</si>
  <si>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</si>
  <si>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</si>
  <si>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</si>
  <si>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</si>
  <si>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</si>
  <si>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</si>
  <si>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</si>
  <si>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</si>
  <si>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</si>
  <si>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</si>
  <si>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</si>
  <si>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</si>
  <si>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</si>
  <si>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</si>
  <si>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</si>
  <si>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</si>
  <si>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</si>
  <si>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</si>
  <si>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</si>
  <si>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</si>
  <si>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</si>
  <si>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</si>
  <si>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</si>
  <si>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</si>
  <si>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</si>
  <si>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</si>
  <si>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</si>
  <si>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</si>
  <si>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</si>
  <si>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</si>
  <si>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</si>
  <si>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</si>
  <si>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</si>
  <si>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</si>
  <si>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</si>
  <si>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</si>
  <si>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</si>
  <si>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</si>
  <si>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</si>
  <si>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</si>
  <si>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</si>
  <si>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</si>
  <si>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</si>
  <si>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</si>
  <si>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</si>
  <si>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</si>
  <si>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</si>
  <si>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</si>
  <si>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</si>
  <si>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</si>
  <si>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</si>
  <si>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</si>
  <si>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</si>
  <si>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</si>
  <si>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</si>
  <si>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</si>
  <si>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</si>
  <si>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</si>
  <si>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</si>
  <si>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</si>
  <si>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</si>
  <si>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</si>
  <si>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</si>
  <si>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</si>
  <si>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</si>
  <si>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</si>
  <si>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</si>
  <si>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</si>
  <si>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</si>
  <si>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</si>
  <si>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</si>
  <si>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</si>
  <si>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</si>
  <si>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</si>
  <si>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</si>
  <si>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</si>
  <si>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</si>
  <si>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</si>
  <si>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</si>
  <si>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</si>
  <si>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</si>
  <si>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</si>
  <si>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</si>
  <si>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</si>
  <si>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</si>
  <si>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</si>
  <si>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</si>
  <si>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</si>
  <si>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</si>
  <si>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</si>
  <si>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</si>
  <si>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</si>
  <si>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</si>
  <si>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</si>
  <si>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</si>
  <si>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</si>
  <si>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</si>
  <si>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</si>
  <si>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</si>
  <si>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</si>
  <si>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</si>
  <si>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</si>
  <si>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</si>
  <si>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</si>
  <si>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</si>
  <si>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</si>
  <si>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</si>
  <si>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</si>
  <si>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</si>
  <si>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</si>
  <si>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</si>
  <si>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</si>
  <si>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</si>
  <si>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</si>
  <si>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</si>
  <si>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</si>
  <si>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</si>
  <si>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</si>
  <si>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</si>
  <si>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</si>
  <si>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</si>
  <si>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</si>
  <si>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</si>
  <si>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</si>
  <si>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</si>
  <si>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</si>
  <si>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</si>
  <si>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</si>
  <si>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</si>
  <si>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</si>
  <si>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</si>
  <si>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</si>
  <si>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</si>
  <si>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</si>
  <si>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</si>
  <si>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</si>
  <si>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</si>
  <si>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</si>
  <si>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</si>
  <si>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</si>
  <si>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</si>
  <si>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</si>
  <si>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</si>
  <si>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</si>
  <si>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</si>
  <si>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</si>
  <si>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</si>
  <si>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</si>
  <si>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</si>
  <si>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</si>
  <si>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</si>
  <si>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</si>
  <si>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</si>
  <si>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</si>
  <si>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</si>
  <si>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</si>
  <si>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</si>
  <si>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</si>
  <si>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</si>
  <si>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</si>
  <si>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</si>
  <si>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</si>
  <si>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</si>
  <si>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</si>
  <si>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</si>
  <si>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</si>
  <si>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</si>
  <si>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</si>
  <si>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</si>
  <si>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</si>
  <si>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</si>
  <si>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</si>
  <si>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</si>
  <si>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</si>
  <si>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</si>
  <si>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</si>
  <si>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</si>
  <si>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</si>
  <si>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</si>
  <si>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</si>
  <si>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</si>
  <si>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</si>
  <si>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</si>
  <si>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</si>
  <si>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</si>
  <si>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</si>
  <si>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</si>
  <si>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</si>
  <si>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</si>
  <si>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</si>
  <si>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</si>
  <si>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</si>
  <si>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</si>
  <si>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</si>
  <si>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</si>
  <si>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</si>
  <si>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</si>
  <si>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</si>
  <si>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</si>
  <si>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</si>
  <si>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</si>
  <si>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</si>
  <si>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</si>
  <si>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</si>
  <si>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</si>
  <si>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</si>
  <si>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</si>
  <si>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</si>
  <si>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</si>
  <si>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</si>
  <si>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</si>
  <si>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</si>
  <si>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</si>
  <si>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</si>
  <si>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</si>
  <si>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</si>
  <si>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</si>
  <si>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</si>
  <si>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</si>
  <si>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</si>
  <si>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</si>
  <si>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</si>
  <si>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</si>
  <si>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</si>
  <si>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</si>
  <si>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</si>
  <si>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</si>
  <si>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</si>
  <si>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</si>
  <si>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</si>
  <si>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</si>
  <si>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</si>
  <si>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</si>
  <si>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</si>
  <si>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</si>
  <si>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</si>
  <si>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</si>
  <si>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</si>
  <si>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</si>
  <si>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</si>
  <si>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</si>
  <si>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</si>
  <si>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</si>
  <si>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</si>
  <si>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</si>
  <si>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</si>
  <si>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</si>
  <si>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</si>
  <si>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</si>
  <si>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</si>
  <si>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</si>
  <si>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</si>
  <si>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</si>
  <si>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</si>
  <si>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</si>
  <si>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</si>
  <si>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</si>
  <si>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</si>
  <si>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</si>
  <si>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</si>
  <si>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</si>
  <si>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</si>
  <si>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</si>
  <si>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</si>
  <si>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</si>
  <si>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</si>
  <si>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</si>
  <si>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</si>
  <si>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</si>
  <si>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</si>
  <si>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</si>
  <si>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</si>
  <si>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</si>
  <si>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</si>
  <si>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</si>
  <si>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</si>
  <si>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</si>
  <si>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</si>
  <si>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</si>
  <si>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</si>
  <si>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</si>
  <si>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</si>
  <si>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</si>
  <si>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</si>
  <si>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</si>
  <si>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</si>
  <si>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</si>
  <si>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</si>
  <si>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</si>
  <si>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</si>
  <si>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</si>
  <si>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</si>
  <si>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</si>
  <si>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</si>
  <si>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</si>
  <si>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</si>
  <si>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</si>
  <si>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</si>
  <si>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</si>
  <si>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</si>
  <si>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</si>
  <si>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</si>
  <si>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</si>
  <si>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</si>
  <si>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</si>
  <si>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</si>
  <si>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</si>
  <si>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</si>
  <si>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</si>
  <si>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</si>
  <si>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</si>
  <si>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</si>
  <si>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</si>
  <si>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</si>
  <si>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</si>
  <si>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</si>
  <si>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</si>
  <si>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</si>
  <si>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</si>
  <si>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</si>
  <si>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</si>
  <si>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</si>
  <si>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</si>
  <si>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</si>
  <si>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</si>
  <si>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</si>
  <si>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</si>
  <si>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</si>
  <si>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</si>
  <si>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</si>
  <si>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</si>
  <si>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</si>
  <si>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</si>
  <si>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</si>
  <si>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</si>
  <si>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</si>
  <si>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</si>
  <si>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</si>
  <si>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</si>
  <si>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</si>
  <si>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</si>
  <si>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</si>
  <si>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</si>
  <si>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</si>
  <si>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</si>
  <si>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</si>
  <si>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</si>
  <si>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</si>
  <si>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</si>
  <si>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</si>
  <si>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</si>
  <si>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</si>
  <si>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</si>
  <si>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</si>
  <si>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</si>
  <si>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</si>
  <si>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</si>
  <si>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</si>
  <si>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</si>
  <si>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</si>
  <si>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</si>
  <si>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</si>
  <si>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</si>
  <si>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</si>
  <si>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</si>
  <si>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</si>
  <si>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</si>
  <si>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</si>
  <si>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</si>
  <si>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</si>
  <si>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</si>
  <si>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</si>
  <si>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</si>
  <si>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</si>
  <si>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</si>
  <si>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</si>
  <si>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</si>
  <si>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</si>
  <si>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</si>
  <si>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</si>
  <si>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</si>
  <si>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</si>
  <si>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</si>
  <si>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</si>
  <si>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</si>
  <si>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</si>
  <si>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</si>
  <si>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</si>
  <si>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</si>
  <si>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</si>
  <si>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</si>
  <si>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</si>
  <si>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</si>
  <si>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</si>
  <si>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</si>
  <si>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</si>
  <si>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</si>
  <si>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</si>
  <si>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</si>
  <si>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</si>
  <si>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</si>
  <si>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</si>
  <si>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</si>
  <si>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</si>
  <si>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</si>
  <si>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</si>
  <si>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</si>
  <si>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</si>
  <si>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</si>
  <si>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</si>
  <si>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</si>
  <si>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</si>
  <si>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</si>
  <si>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</si>
  <si>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</si>
  <si>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</si>
  <si>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</si>
  <si>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</si>
  <si>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</si>
  <si>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</si>
  <si>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</si>
  <si>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</si>
  <si>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</si>
  <si>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</si>
  <si>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</si>
  <si>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</si>
  <si>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</si>
  <si>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</si>
  <si>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</si>
  <si>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</si>
  <si>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</si>
  <si>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</si>
  <si>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</si>
  <si>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</si>
  <si>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</si>
  <si>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</si>
  <si>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</si>
  <si>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</si>
  <si>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</si>
  <si>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</si>
  <si>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</si>
  <si>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</si>
  <si>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</si>
  <si>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</si>
  <si>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</si>
  <si>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</si>
  <si>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</si>
  <si>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</si>
  <si>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</si>
  <si>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</si>
  <si>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</si>
  <si>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</si>
  <si>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</si>
  <si>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</si>
  <si>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</si>
  <si>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</si>
  <si>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</si>
  <si>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</si>
  <si>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</si>
  <si>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</si>
  <si>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</si>
  <si>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</si>
  <si>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</si>
  <si>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</si>
  <si>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</si>
  <si>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</si>
  <si>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</si>
  <si>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</si>
  <si>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</si>
  <si>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</si>
  <si>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</si>
  <si>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</si>
  <si>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</si>
  <si>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</si>
  <si>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</si>
  <si>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</si>
  <si>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</si>
  <si>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</si>
  <si>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</si>
  <si>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</si>
  <si>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</si>
  <si>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</si>
  <si>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</si>
  <si>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</si>
  <si>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</si>
  <si>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</si>
  <si>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</si>
  <si>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</si>
  <si>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</si>
  <si>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</si>
  <si>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</si>
  <si>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</si>
  <si>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</si>
  <si>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</si>
  <si>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</si>
  <si>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</si>
  <si>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</si>
  <si>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</si>
  <si>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</si>
  <si>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</si>
  <si>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</si>
  <si>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</si>
  <si>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</si>
  <si>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</si>
  <si>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</si>
  <si>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</si>
  <si>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</si>
  <si>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</si>
  <si>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</si>
  <si>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</si>
  <si>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</si>
  <si>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</si>
  <si>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</si>
  <si>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</si>
  <si>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</si>
  <si>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</si>
  <si>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</si>
  <si>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</si>
  <si>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</si>
  <si>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</si>
  <si>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</si>
  <si>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</si>
  <si>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</si>
  <si>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</si>
  <si>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</si>
  <si>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</si>
  <si>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</si>
  <si>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</si>
  <si>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</si>
  <si>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</si>
  <si>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</si>
  <si>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</si>
  <si>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</si>
  <si>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</si>
  <si>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</si>
  <si>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</si>
  <si>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</si>
  <si>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</si>
  <si>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</si>
  <si>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</si>
  <si>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</si>
  <si>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</si>
  <si>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</si>
  <si>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</si>
  <si>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</si>
  <si>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</si>
  <si>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</si>
  <si>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</si>
  <si>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</si>
  <si>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</si>
  <si>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</si>
  <si>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</si>
  <si>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</si>
  <si>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</si>
  <si>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</si>
  <si>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</si>
  <si>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</si>
  <si>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</si>
  <si>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</si>
  <si>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</si>
  <si>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</si>
  <si>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</si>
  <si>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</si>
  <si>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</si>
  <si>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</si>
  <si>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</si>
  <si>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</si>
  <si>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</si>
  <si>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</si>
  <si>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</si>
  <si>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</si>
  <si>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</si>
  <si>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</si>
  <si>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</si>
  <si>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</si>
  <si>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</si>
  <si>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</si>
  <si>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</si>
  <si>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</si>
  <si>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</si>
  <si>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</si>
  <si>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</si>
  <si>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</si>
  <si>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</si>
  <si>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</si>
  <si>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</si>
  <si>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</si>
  <si>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</si>
  <si>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</si>
  <si>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</si>
  <si>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</si>
  <si>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</si>
  <si>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</si>
  <si>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</si>
  <si>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</si>
  <si>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</si>
  <si>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</si>
  <si>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</si>
  <si>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</si>
  <si>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</si>
  <si>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</si>
  <si>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</si>
  <si>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</si>
  <si>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</si>
  <si>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</si>
  <si>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</si>
  <si>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</si>
  <si>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</si>
  <si>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</si>
  <si>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</si>
  <si>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</si>
  <si>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</si>
  <si>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</si>
  <si>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</si>
  <si>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</si>
  <si>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</si>
  <si>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</si>
  <si>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</si>
  <si>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</si>
  <si>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</si>
  <si>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</si>
  <si>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</si>
  <si>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</si>
  <si>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</si>
  <si>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</si>
  <si>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</si>
  <si>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</si>
  <si>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</si>
  <si>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</si>
  <si>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</si>
  <si>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</si>
  <si>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</si>
  <si>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</si>
  <si>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</si>
  <si>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</si>
  <si>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</si>
  <si>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</si>
  <si>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</si>
  <si>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</si>
  <si>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</si>
  <si>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</si>
  <si>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</si>
  <si>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</si>
  <si>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</si>
  <si>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</si>
  <si>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</si>
  <si>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</si>
  <si>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</si>
  <si>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</si>
  <si>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</si>
  <si>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</si>
  <si>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</si>
  <si>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</si>
  <si>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</si>
  <si>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</si>
  <si>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</si>
  <si>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</si>
  <si>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</si>
  <si>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</si>
  <si>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</si>
  <si>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</si>
  <si>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</si>
  <si>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</si>
  <si>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</si>
  <si>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</si>
  <si>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</si>
  <si>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</si>
  <si>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</si>
  <si>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</si>
  <si>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</si>
  <si>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</si>
  <si>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</si>
  <si>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</si>
  <si>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</si>
  <si>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</si>
  <si>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</si>
  <si>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</si>
  <si>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</si>
  <si>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</si>
  <si>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</si>
  <si>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</si>
  <si>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</si>
  <si>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</si>
  <si>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</si>
  <si>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</si>
  <si>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</si>
  <si>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</si>
  <si>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</si>
  <si>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</si>
  <si>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</si>
  <si>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</si>
  <si>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</si>
  <si>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</si>
  <si>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</si>
  <si>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</si>
  <si>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</si>
  <si>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</si>
  <si>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</si>
  <si>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</si>
  <si>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</si>
  <si>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</si>
  <si>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</si>
  <si>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</si>
  <si>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</si>
  <si>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</si>
  <si>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</si>
  <si>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</si>
  <si>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</si>
  <si>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</si>
  <si>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</si>
  <si>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</si>
  <si>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</si>
  <si>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</si>
  <si>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</si>
  <si>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</si>
  <si>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</si>
  <si>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</si>
  <si>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</si>
  <si>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</si>
  <si>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</si>
  <si>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</si>
  <si>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</si>
  <si>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</si>
  <si>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</si>
  <si>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</si>
  <si>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</si>
  <si>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</si>
  <si>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</si>
  <si>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</si>
  <si>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</si>
  <si>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</si>
  <si>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</si>
  <si>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</si>
  <si>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</si>
  <si>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</si>
  <si>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</si>
  <si>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</si>
  <si>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</si>
  <si>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</si>
  <si>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</si>
  <si>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</si>
  <si>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</si>
  <si>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</si>
  <si>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</si>
  <si>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</si>
  <si>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</si>
  <si>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</si>
  <si>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</si>
  <si>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</si>
  <si>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</si>
  <si>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</si>
  <si>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</si>
  <si>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</si>
  <si>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</si>
  <si>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</si>
  <si>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</si>
  <si>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</si>
  <si>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</si>
  <si>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</si>
  <si>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</si>
  <si>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</si>
  <si>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</si>
  <si>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</si>
  <si>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</si>
  <si>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</si>
  <si>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</si>
  <si>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</si>
  <si>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</si>
  <si>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</si>
  <si>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</si>
  <si>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</si>
  <si>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</si>
  <si>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</si>
  <si>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</si>
  <si>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</si>
  <si>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</si>
  <si>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</si>
  <si>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</si>
  <si>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</si>
  <si>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</si>
  <si>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</si>
  <si>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</si>
  <si>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</si>
  <si>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</si>
  <si>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</si>
  <si>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</si>
  <si>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</si>
  <si>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</si>
  <si>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</si>
  <si>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</si>
  <si>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</si>
  <si>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</si>
  <si>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</si>
  <si>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</si>
  <si>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</si>
  <si>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</si>
  <si>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</si>
  <si>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</si>
  <si>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</si>
  <si>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</si>
  <si>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</si>
  <si>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</si>
  <si>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</si>
  <si>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</si>
  <si>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</si>
  <si>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</si>
  <si>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</si>
  <si>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</si>
  <si>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</si>
  <si>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</si>
  <si>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</si>
  <si>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</si>
  <si>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</si>
  <si>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</si>
  <si>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</si>
  <si>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</si>
  <si>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</si>
  <si>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</si>
  <si>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</si>
  <si>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</si>
  <si>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</si>
  <si>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</si>
  <si>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</si>
  <si>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</si>
  <si>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</si>
  <si>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</si>
  <si>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</si>
  <si>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</si>
  <si>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</si>
  <si>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</si>
  <si>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</si>
  <si>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</si>
  <si>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</si>
  <si>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</si>
  <si>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</si>
  <si>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</si>
  <si>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</si>
  <si>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</si>
  <si>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</si>
  <si>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</si>
  <si>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</si>
  <si>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</si>
  <si>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</si>
  <si>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</si>
  <si>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</si>
  <si>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</si>
  <si>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</si>
  <si>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</si>
  <si>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</si>
  <si>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</si>
  <si>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</si>
  <si>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</si>
  <si>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</si>
  <si>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</si>
  <si>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</si>
  <si>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</si>
  <si>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</si>
  <si>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</si>
  <si>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</si>
  <si>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</si>
  <si>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</si>
  <si>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</si>
  <si>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</si>
  <si>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</si>
  <si>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</si>
  <si>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</si>
  <si>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</si>
  <si>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</si>
  <si>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</si>
  <si>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</si>
  <si>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</si>
  <si>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</si>
  <si>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</si>
  <si>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</si>
  <si>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</si>
  <si>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</si>
  <si>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</si>
  <si>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</si>
  <si>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</si>
  <si>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</si>
  <si>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</si>
  <si>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</si>
  <si>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</si>
  <si>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</si>
  <si>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</si>
  <si>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</si>
  <si>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</si>
  <si>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</si>
  <si>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</si>
  <si>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</si>
  <si>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</si>
  <si>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</si>
  <si>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</si>
  <si>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</si>
  <si>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</si>
  <si>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</si>
  <si>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</si>
  <si>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</si>
  <si>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</si>
  <si>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</si>
  <si>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</si>
  <si>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</si>
  <si>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</si>
  <si>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</si>
  <si>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</si>
  <si>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</si>
  <si>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</si>
  <si>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</si>
  <si>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</si>
  <si>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</si>
  <si>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</si>
  <si>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</si>
  <si>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</si>
  <si>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</si>
  <si>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</si>
  <si>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</si>
  <si>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</si>
  <si>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</si>
  <si>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</si>
  <si>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</si>
  <si>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</si>
  <si>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</si>
  <si>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</si>
  <si>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</si>
  <si>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</si>
  <si>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</si>
  <si>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</si>
  <si>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</si>
  <si>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</si>
  <si>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</si>
  <si>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</si>
  <si>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</si>
  <si>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</si>
  <si>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</si>
  <si>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</si>
  <si>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</si>
  <si>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</si>
  <si>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</si>
  <si>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</si>
  <si>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</si>
  <si>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</si>
  <si>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</si>
  <si>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</si>
  <si>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</si>
  <si>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</si>
  <si>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</si>
  <si>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</si>
  <si>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</si>
  <si>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</si>
  <si>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</si>
  <si>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</si>
  <si>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</si>
  <si>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</si>
  <si>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</si>
  <si>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</si>
  <si>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</si>
  <si>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</si>
  <si>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</si>
  <si>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</si>
  <si>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</si>
  <si>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</si>
  <si>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</si>
  <si>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</si>
  <si>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</si>
  <si>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</si>
  <si>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</si>
  <si>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</si>
  <si>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</si>
  <si>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</si>
  <si>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</si>
  <si>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</si>
  <si>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</si>
  <si>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</si>
  <si>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</si>
  <si>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</si>
  <si>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</si>
  <si>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</si>
  <si>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</si>
  <si>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</si>
  <si>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</si>
  <si>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</si>
  <si>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</si>
  <si>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</si>
  <si>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</si>
  <si>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</si>
  <si>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</si>
  <si>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</si>
  <si>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</si>
  <si>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</si>
  <si>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</si>
  <si>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</si>
  <si>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</si>
  <si>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</si>
  <si>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</si>
  <si>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</si>
  <si>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</si>
  <si>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</si>
  <si>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</si>
  <si>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</si>
  <si>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</si>
  <si>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</si>
  <si>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</si>
  <si>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</si>
  <si>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</si>
  <si>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</si>
  <si>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</si>
  <si>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</si>
  <si>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</si>
  <si>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</si>
  <si>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</si>
  <si>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</si>
  <si>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</si>
  <si>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</si>
  <si>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</si>
  <si>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</si>
  <si>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</si>
  <si>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</si>
  <si>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</si>
  <si>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</si>
  <si>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</si>
  <si>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</si>
  <si>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</si>
  <si>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</si>
  <si>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</si>
  <si>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</si>
  <si>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</si>
  <si>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</si>
  <si>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</si>
  <si>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</si>
  <si>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</si>
  <si>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</si>
  <si>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</si>
  <si>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</si>
  <si>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</si>
  <si>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</si>
  <si>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</si>
  <si>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</si>
  <si>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</si>
  <si>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</si>
  <si>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</si>
  <si>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</si>
  <si>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</si>
  <si>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</si>
  <si>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</si>
  <si>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</si>
  <si>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</si>
  <si>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</si>
  <si>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</si>
  <si>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</si>
  <si>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</si>
  <si>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</si>
  <si>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</si>
  <si>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</si>
  <si>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</si>
  <si>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</si>
  <si>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</si>
  <si>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</si>
  <si>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</si>
  <si>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</si>
  <si>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</si>
  <si>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</si>
  <si>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</si>
  <si>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</si>
  <si>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</si>
  <si>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</si>
  <si>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</si>
  <si>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</si>
  <si>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</si>
  <si>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</si>
  <si>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</si>
  <si>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</si>
  <si>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</si>
  <si>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</si>
  <si>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</si>
  <si>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</si>
  <si>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</si>
  <si>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</si>
  <si>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</si>
  <si>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</si>
  <si>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</si>
  <si>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</si>
  <si>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</si>
  <si>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</si>
  <si>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</si>
  <si>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</si>
  <si>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</si>
  <si>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</si>
  <si>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</si>
  <si>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</si>
  <si>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</si>
  <si>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</si>
  <si>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</si>
  <si>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</si>
  <si>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</si>
  <si>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</si>
  <si>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</si>
  <si>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</si>
  <si>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</si>
  <si>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</si>
  <si>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</si>
  <si>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</si>
  <si>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</si>
  <si>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</si>
  <si>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</si>
  <si>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</si>
  <si>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</si>
  <si>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</si>
  <si>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</si>
  <si>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</si>
  <si>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</si>
  <si>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</si>
  <si>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</si>
  <si>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</si>
  <si>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</si>
  <si>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</si>
  <si>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</si>
  <si>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</si>
  <si>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</si>
  <si>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</si>
  <si>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</si>
  <si>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</si>
  <si>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</si>
  <si>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</si>
  <si>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</si>
  <si>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</si>
  <si>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</si>
  <si>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</si>
  <si>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</si>
  <si>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</si>
  <si>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</si>
  <si>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</si>
  <si>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</si>
  <si>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</si>
  <si>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</si>
  <si>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</si>
  <si>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</si>
  <si>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</si>
  <si>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</si>
  <si>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</si>
  <si>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</si>
  <si>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</si>
  <si>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</si>
  <si>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</si>
  <si>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</si>
  <si>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</si>
  <si>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</si>
  <si>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</si>
  <si>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</si>
  <si>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</si>
  <si>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</si>
  <si>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</si>
  <si>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</si>
  <si>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</si>
  <si>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</si>
  <si>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</si>
  <si>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</si>
  <si>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</si>
  <si>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</si>
  <si>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</si>
  <si>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</si>
  <si>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</si>
  <si>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</si>
  <si>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</si>
  <si>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</si>
  <si>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</si>
  <si>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</si>
  <si>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</si>
  <si>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</si>
  <si>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</si>
  <si>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</si>
  <si>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</si>
  <si>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</si>
  <si>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</si>
  <si>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</si>
  <si>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</si>
  <si>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</si>
  <si>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</si>
  <si>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</si>
  <si>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</si>
  <si>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</si>
  <si>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</si>
  <si>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</si>
  <si>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</si>
  <si>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</si>
  <si>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</si>
  <si>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</si>
  <si>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</si>
  <si>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</si>
  <si>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</si>
  <si>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</si>
  <si>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</si>
  <si>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</si>
  <si>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</si>
  <si>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</si>
  <si>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</si>
  <si>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</si>
  <si>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</si>
  <si>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</si>
  <si>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</si>
  <si>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</si>
  <si>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</si>
  <si>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</si>
  <si>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</si>
  <si>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</si>
  <si>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</si>
  <si>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</si>
  <si>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</si>
  <si>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</si>
  <si>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</si>
  <si>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</si>
  <si>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</si>
  <si>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</si>
  <si>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</si>
  <si>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</si>
  <si>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</si>
  <si>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</si>
  <si>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</si>
  <si>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</si>
  <si>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</si>
  <si>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</si>
  <si>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</si>
  <si>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</si>
  <si>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</si>
  <si>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</si>
  <si>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</si>
  <si>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</si>
  <si>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</si>
  <si>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</si>
  <si>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</si>
  <si>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</si>
  <si>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</si>
  <si>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</si>
  <si>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</si>
  <si>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</si>
  <si>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</si>
  <si>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</si>
  <si>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</si>
  <si>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</si>
  <si>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</si>
  <si>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</si>
  <si>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</si>
  <si>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</si>
  <si>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</si>
  <si>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</si>
  <si>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</si>
  <si>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</si>
  <si>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</si>
  <si>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</si>
  <si>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</si>
  <si>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</si>
  <si>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</si>
  <si>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</si>
  <si>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</si>
  <si>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</si>
  <si>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</si>
  <si>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</si>
  <si>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</si>
  <si>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</si>
  <si>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</si>
  <si>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</si>
  <si>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</si>
  <si>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</si>
  <si>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</si>
  <si>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</si>
  <si>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</si>
  <si>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</si>
  <si>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</si>
  <si>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</si>
  <si>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</si>
  <si>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</si>
  <si>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</si>
  <si>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</si>
  <si>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</si>
  <si>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</si>
  <si>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</si>
  <si>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</si>
  <si>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</si>
  <si>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</si>
  <si>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</si>
  <si>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</si>
  <si>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</si>
  <si>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</si>
  <si>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</si>
  <si>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</si>
  <si>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</si>
  <si>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</si>
  <si>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</si>
  <si>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</si>
  <si>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</si>
  <si>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</si>
  <si>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</si>
  <si>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</si>
  <si>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</si>
  <si>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</si>
  <si>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</si>
  <si>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</si>
  <si>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</si>
  <si>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</si>
  <si>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</si>
  <si>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</si>
  <si>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</si>
  <si>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</si>
  <si>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</si>
  <si>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</si>
  <si>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</si>
  <si>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</si>
  <si>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</si>
  <si>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</si>
  <si>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</si>
  <si>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</si>
  <si>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</si>
  <si>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</si>
  <si>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</si>
  <si>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</si>
  <si>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</si>
  <si>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</si>
  <si>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</si>
  <si>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</si>
  <si>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</si>
  <si>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</si>
  <si>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</si>
  <si>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</si>
  <si>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</si>
  <si>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</si>
  <si>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</si>
  <si>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</si>
  <si>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</si>
  <si>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</si>
  <si>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</si>
  <si>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</si>
  <si>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</si>
  <si>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</si>
  <si>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</si>
  <si>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</si>
  <si>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</si>
  <si>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</si>
  <si>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</si>
  <si>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</si>
  <si>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</si>
  <si>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</si>
  <si>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</si>
  <si>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</si>
  <si>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</si>
  <si>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</si>
  <si>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</si>
  <si>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</si>
  <si>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</si>
  <si>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</si>
  <si>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</si>
  <si>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</si>
  <si>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</si>
  <si>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</si>
  <si>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</si>
  <si>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</si>
  <si>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</si>
  <si>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</si>
  <si>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</si>
  <si>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</si>
  <si>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</si>
  <si>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</si>
  <si>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</si>
  <si>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</si>
  <si>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</si>
  <si>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</si>
  <si>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</si>
  <si>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</si>
  <si>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</si>
  <si>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</si>
  <si>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</si>
  <si>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</si>
  <si>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</si>
  <si>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</si>
  <si>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</si>
  <si>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</si>
  <si>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</si>
  <si>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</si>
  <si>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</si>
  <si>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</si>
  <si>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</si>
  <si>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</si>
  <si>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</si>
  <si>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</si>
  <si>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</si>
  <si>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</si>
  <si>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</si>
  <si>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</si>
  <si>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</si>
  <si>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</si>
  <si>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</si>
  <si>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</si>
  <si>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</si>
  <si>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</si>
  <si>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</si>
  <si>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</si>
  <si>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</si>
  <si>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</si>
  <si>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</si>
  <si>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</si>
  <si>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</si>
  <si>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</si>
  <si>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</si>
  <si>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</si>
  <si>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</si>
  <si>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</si>
  <si>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</si>
  <si>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</si>
  <si>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</si>
  <si>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</si>
  <si>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</si>
  <si>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</si>
  <si>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</si>
  <si>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</si>
  <si>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</si>
  <si>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</si>
  <si>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</si>
  <si>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</si>
  <si>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</si>
  <si>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</si>
  <si>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</si>
  <si>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</si>
  <si>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</si>
  <si>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</si>
  <si>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</si>
  <si>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</si>
  <si>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</si>
  <si>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</si>
  <si>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</si>
  <si>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</si>
  <si>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</si>
  <si>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</si>
  <si>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</si>
  <si>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</si>
  <si>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</si>
  <si>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</si>
  <si>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</si>
  <si>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</si>
  <si>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</si>
  <si>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</si>
  <si>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</si>
  <si>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</si>
  <si>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</si>
  <si>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</si>
  <si>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</si>
  <si>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</si>
  <si>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</si>
  <si>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</si>
  <si>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</si>
  <si>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</si>
  <si>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</si>
  <si>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</si>
  <si>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</si>
  <si>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</si>
  <si>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</si>
  <si>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</si>
  <si>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</si>
  <si>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</si>
  <si>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</si>
  <si>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</si>
  <si>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</si>
  <si>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</si>
  <si>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</si>
  <si>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</si>
  <si>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</si>
  <si>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</si>
  <si>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</si>
  <si>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</si>
  <si>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</si>
  <si>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</si>
  <si>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</si>
  <si>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</si>
  <si>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</si>
  <si>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</si>
  <si>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</si>
  <si>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</si>
  <si>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</si>
  <si>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</si>
  <si>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</si>
  <si>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</si>
  <si>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</si>
  <si>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</si>
  <si>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</si>
  <si>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</si>
  <si>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</si>
  <si>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</si>
  <si>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</si>
  <si>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</si>
  <si>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</si>
  <si>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</si>
  <si>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</si>
  <si>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</si>
  <si>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</si>
  <si>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</si>
  <si>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</si>
  <si>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</si>
  <si>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</si>
  <si>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</si>
  <si>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</si>
  <si>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</si>
  <si>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</si>
  <si>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</si>
  <si>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</si>
  <si>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</si>
  <si>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</si>
  <si>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</si>
  <si>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</si>
  <si>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</si>
  <si>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</si>
  <si>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</si>
  <si>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</si>
  <si>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</si>
  <si>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</si>
  <si>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</si>
  <si>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</si>
  <si>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</si>
  <si>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</si>
  <si>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</si>
  <si>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</si>
  <si>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</si>
  <si>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</si>
  <si>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</si>
  <si>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</si>
  <si>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</si>
  <si>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</si>
  <si>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</si>
  <si>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</si>
  <si>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</si>
  <si>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</si>
  <si>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</si>
  <si>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</si>
  <si>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</si>
  <si>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</si>
  <si>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</si>
  <si>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</si>
  <si>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</si>
  <si>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</si>
  <si>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</si>
  <si>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</si>
  <si>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</si>
  <si>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</si>
  <si>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</si>
  <si>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</si>
  <si>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</si>
  <si>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</si>
  <si>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</si>
  <si>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</si>
  <si>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</si>
  <si>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</si>
  <si>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</si>
  <si>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</si>
  <si>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</si>
  <si>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</si>
  <si>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</si>
  <si>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</si>
  <si>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</si>
  <si>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</si>
  <si>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</si>
  <si>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</si>
  <si>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</si>
  <si>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</si>
  <si>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</si>
  <si>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</si>
  <si>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</si>
  <si>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</si>
  <si>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</si>
  <si>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</si>
  <si>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</si>
  <si>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</si>
  <si>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</si>
  <si>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</si>
  <si>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</si>
  <si>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</si>
  <si>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</si>
  <si>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</si>
  <si>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</si>
  <si>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</si>
  <si>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</si>
  <si>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</si>
  <si>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</si>
  <si>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</si>
  <si>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</si>
  <si>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</si>
  <si>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</si>
  <si>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</si>
  <si>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</si>
  <si>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</si>
  <si>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</si>
  <si>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</si>
  <si>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</si>
  <si>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</si>
  <si>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</si>
  <si>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</si>
  <si>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</si>
  <si>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</si>
  <si>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</si>
  <si>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</si>
  <si>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</si>
  <si>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</si>
  <si>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</si>
  <si>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</si>
  <si>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</si>
  <si>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</si>
  <si>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</si>
  <si>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</si>
  <si>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</si>
  <si>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</si>
  <si>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</si>
  <si>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</si>
  <si>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</si>
  <si>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</si>
  <si>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</si>
  <si>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</si>
  <si>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</si>
  <si>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</si>
  <si>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</si>
  <si>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</si>
  <si>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</si>
  <si>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</si>
  <si>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</si>
  <si>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</si>
  <si>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</si>
  <si>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</si>
  <si>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</si>
  <si>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</si>
  <si>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</si>
  <si>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</si>
  <si>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</si>
  <si>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</si>
  <si>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</si>
  <si>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</si>
  <si>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</si>
  <si>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</si>
  <si>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</si>
  <si>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</si>
  <si>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</si>
  <si>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</si>
  <si>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</si>
  <si>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</si>
  <si>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</si>
  <si>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</si>
  <si>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</si>
  <si>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</si>
  <si>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</si>
  <si>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</si>
  <si>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</si>
  <si>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</si>
  <si>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</si>
  <si>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</si>
  <si>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</si>
  <si>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</si>
  <si>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</si>
  <si>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</si>
  <si>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</si>
  <si>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</si>
  <si>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</si>
  <si>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</si>
  <si>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</si>
  <si>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</si>
  <si>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</si>
  <si>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</si>
  <si>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</si>
  <si>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</si>
  <si>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</si>
  <si>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</si>
  <si>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</si>
  <si>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</si>
  <si>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</si>
  <si>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</si>
  <si>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</si>
  <si>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</si>
  <si>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</si>
  <si>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</si>
  <si>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</si>
  <si>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</si>
  <si>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</si>
  <si>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</si>
  <si>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</si>
  <si>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</si>
  <si>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</si>
  <si>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</si>
  <si>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</si>
  <si>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</si>
  <si>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</si>
  <si>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</si>
  <si>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</si>
  <si>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</si>
  <si>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</si>
  <si>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</si>
  <si>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</si>
  <si>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</si>
  <si>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</si>
  <si>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</si>
  <si>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</si>
  <si>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</si>
  <si>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</si>
  <si>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</si>
  <si>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</si>
  <si>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</si>
  <si>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</si>
  <si>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</si>
  <si>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</si>
  <si>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</si>
  <si>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</si>
  <si>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</si>
  <si>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</si>
  <si>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</si>
  <si>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</si>
  <si>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</si>
  <si>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</si>
  <si>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</si>
  <si>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</si>
  <si>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</si>
  <si>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</si>
  <si>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</si>
  <si>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</si>
  <si>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</si>
  <si>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</si>
  <si>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</si>
  <si>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</si>
  <si>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</si>
  <si>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</si>
  <si>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</si>
  <si>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</si>
  <si>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</si>
  <si>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</si>
  <si>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</si>
  <si>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</si>
  <si>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</si>
  <si>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</si>
  <si>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</si>
  <si>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</si>
  <si>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</si>
  <si>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</si>
  <si>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</si>
  <si>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</si>
  <si>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</si>
  <si>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</si>
  <si>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</si>
  <si>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</si>
  <si>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</si>
  <si>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</si>
  <si>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</si>
  <si>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</si>
  <si>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</si>
  <si>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</si>
  <si>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</si>
  <si>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</si>
  <si>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</si>
  <si>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</si>
  <si>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</si>
  <si>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</si>
  <si>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</si>
  <si>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</si>
  <si>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</si>
  <si>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</si>
  <si>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</si>
  <si>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</si>
  <si>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</si>
  <si>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</si>
  <si>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</si>
  <si>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</si>
  <si>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</si>
  <si>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</si>
  <si>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</si>
  <si>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</si>
  <si>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</si>
  <si>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</si>
  <si>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</si>
  <si>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</si>
  <si>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</si>
  <si>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</si>
  <si>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</si>
  <si>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</si>
  <si>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</si>
  <si>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</si>
  <si>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</si>
  <si>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</si>
  <si>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</si>
  <si>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</si>
  <si>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</si>
  <si>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</si>
  <si>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</si>
  <si>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</si>
  <si>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</si>
  <si>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</si>
  <si>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</si>
  <si>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</si>
  <si>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</si>
  <si>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</si>
  <si>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</si>
  <si>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</si>
  <si>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</si>
  <si>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</si>
  <si>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</si>
  <si>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</si>
  <si>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</si>
  <si>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</si>
  <si>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</si>
  <si>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</si>
  <si>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</si>
  <si>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</si>
  <si>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</si>
  <si>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</si>
  <si>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</si>
  <si>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</si>
  <si>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</si>
  <si>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</si>
  <si>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</si>
  <si>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</si>
  <si>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</si>
  <si>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</si>
  <si>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</si>
  <si>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</si>
  <si>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</si>
  <si>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</si>
  <si>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</si>
  <si>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</si>
  <si>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</si>
  <si>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</si>
  <si>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</si>
  <si>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</si>
  <si>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</si>
  <si>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</si>
  <si>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</si>
  <si>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</si>
  <si>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</si>
  <si>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</si>
  <si>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</si>
  <si>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</si>
  <si>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</si>
  <si>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</si>
  <si>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</si>
  <si>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</si>
  <si>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</si>
  <si>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</si>
  <si>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</si>
  <si>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</si>
  <si>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</si>
  <si>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</si>
  <si>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</si>
  <si>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</si>
  <si>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</si>
  <si>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</si>
  <si>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</si>
  <si>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</si>
  <si>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</si>
  <si>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</si>
  <si>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</si>
  <si>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</si>
  <si>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</si>
  <si>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</si>
  <si>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</si>
  <si>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</si>
  <si>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</si>
  <si>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</si>
  <si>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</si>
  <si>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</si>
  <si>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</si>
  <si>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</si>
  <si>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</si>
  <si>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</si>
  <si>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</si>
  <si>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</si>
  <si>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</si>
  <si>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</si>
  <si>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</si>
  <si>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</si>
  <si>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</si>
  <si>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</si>
  <si>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</si>
  <si>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</si>
  <si>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</si>
  <si>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</si>
  <si>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</si>
  <si>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</si>
  <si>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</si>
  <si>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</si>
  <si>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</si>
  <si>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</si>
  <si>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</si>
  <si>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</si>
  <si>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</si>
  <si>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</si>
  <si>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</si>
  <si>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</si>
  <si>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</si>
  <si>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</si>
  <si>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</si>
  <si>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</si>
  <si>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</si>
  <si>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</si>
  <si>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</si>
  <si>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</si>
  <si>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</si>
  <si>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</si>
  <si>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</si>
  <si>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</si>
  <si>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</si>
  <si>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</si>
  <si>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</si>
  <si>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</si>
  <si>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</si>
  <si>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</si>
  <si>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</si>
  <si>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</si>
  <si>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</si>
  <si>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</si>
  <si>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</si>
  <si>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</si>
  <si>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</si>
  <si>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</si>
  <si>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</si>
  <si>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</si>
  <si>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</si>
  <si>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</si>
  <si>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</si>
  <si>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</si>
  <si>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</si>
  <si>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</si>
  <si>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</si>
  <si>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</si>
  <si>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</si>
  <si>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</si>
  <si>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</si>
  <si>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</si>
  <si>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</si>
  <si>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</si>
  <si>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</si>
  <si>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</si>
  <si>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</si>
  <si>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</si>
  <si>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</si>
  <si>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</si>
  <si>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</si>
  <si>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</si>
  <si>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</si>
  <si>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</si>
  <si>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</si>
  <si>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</si>
  <si>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</si>
  <si>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</si>
  <si>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</si>
  <si>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</si>
  <si>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</si>
  <si>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</si>
  <si>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</si>
  <si>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</si>
  <si>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</si>
  <si>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</si>
  <si>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</si>
  <si>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</si>
  <si>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</si>
  <si>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</si>
  <si>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</si>
  <si>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</si>
  <si>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</si>
  <si>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</si>
  <si>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</si>
  <si>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</si>
  <si>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</si>
  <si>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</si>
  <si>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</si>
  <si>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</si>
  <si>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</si>
  <si>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</si>
  <si>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</si>
  <si>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</si>
  <si>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</si>
  <si>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</si>
  <si>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</si>
  <si>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</si>
  <si>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</si>
  <si>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</si>
  <si>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</si>
  <si>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</si>
  <si>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</si>
  <si>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</si>
  <si>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</si>
  <si>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</si>
  <si>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</si>
  <si>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</si>
  <si>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</si>
  <si>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</si>
  <si>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</si>
  <si>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</si>
  <si>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</si>
  <si>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</si>
  <si>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</si>
  <si>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</si>
  <si>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</si>
  <si>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</si>
  <si>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</si>
  <si>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</si>
  <si>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</si>
  <si>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</si>
  <si>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</si>
  <si>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</si>
  <si>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</si>
  <si>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</si>
  <si>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</si>
  <si>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</si>
  <si>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</si>
  <si>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</si>
  <si>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</si>
  <si>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</si>
  <si>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</si>
  <si>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</si>
  <si>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</si>
  <si>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</si>
  <si>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</si>
  <si>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</si>
  <si>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</si>
  <si>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</si>
  <si>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</si>
  <si>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</si>
  <si>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</si>
  <si>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</si>
  <si>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</si>
  <si>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</si>
  <si>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</si>
  <si>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</si>
  <si>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</si>
  <si>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</si>
  <si>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</si>
  <si>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</si>
  <si>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</si>
  <si>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</si>
  <si>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</si>
  <si>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</si>
  <si>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</si>
  <si>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</si>
  <si>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</si>
  <si>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</si>
  <si>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</si>
  <si>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</si>
  <si>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</si>
  <si>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</si>
  <si>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</si>
  <si>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</si>
  <si>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</si>
  <si>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</si>
  <si>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</si>
  <si>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</si>
  <si>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</si>
  <si>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</si>
  <si>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</si>
  <si>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</si>
  <si>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</si>
  <si>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</si>
  <si>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</si>
  <si>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</si>
  <si>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</si>
  <si>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</si>
  <si>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</si>
  <si>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</si>
  <si>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</si>
  <si>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</si>
  <si>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</si>
  <si>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</si>
  <si>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</si>
  <si>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</si>
  <si>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</si>
  <si>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</si>
  <si>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</si>
  <si>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</si>
  <si>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</si>
  <si>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</si>
  <si>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</si>
  <si>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</si>
  <si>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</si>
  <si>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</si>
  <si>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</si>
  <si>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</si>
  <si>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</si>
  <si>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</si>
  <si>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</si>
  <si>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</si>
  <si>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</si>
  <si>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</si>
  <si>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</si>
  <si>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</si>
  <si>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</si>
  <si>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</si>
  <si>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</si>
  <si>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</si>
  <si>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</si>
  <si>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</si>
  <si>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</si>
  <si>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</si>
  <si>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</si>
  <si>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</si>
  <si>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</si>
  <si>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</si>
  <si>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</si>
  <si>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</si>
  <si>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</si>
  <si>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</si>
  <si>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</si>
  <si>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</si>
  <si>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</si>
  <si>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</si>
  <si>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</si>
  <si>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</si>
  <si>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</si>
  <si>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</si>
  <si>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</si>
  <si>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</si>
  <si>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</si>
  <si>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</si>
  <si>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</si>
  <si>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</si>
  <si>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</si>
  <si>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</si>
  <si>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</si>
  <si>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</si>
  <si>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</si>
  <si>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</si>
  <si>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</si>
  <si>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</si>
  <si>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</si>
  <si>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</si>
  <si>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</si>
  <si>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</si>
  <si>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</si>
  <si>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</si>
  <si>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</si>
  <si>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</si>
  <si>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</si>
  <si>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</si>
  <si>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</si>
  <si>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</si>
  <si>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</si>
  <si>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</si>
  <si>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</si>
  <si>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</si>
  <si>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</si>
  <si>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</si>
  <si>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</si>
  <si>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</si>
  <si>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</si>
  <si>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</si>
  <si>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</si>
  <si>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</si>
  <si>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</si>
  <si>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</si>
  <si>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</si>
  <si>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</si>
  <si>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</si>
  <si>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</si>
  <si>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</si>
  <si>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</si>
  <si>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</si>
  <si>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</si>
  <si>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</si>
  <si>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</si>
  <si>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</si>
  <si>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</si>
  <si>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</si>
  <si>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</si>
  <si>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</si>
  <si>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</si>
  <si>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</si>
  <si>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</si>
  <si>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</si>
  <si>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</si>
  <si>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</si>
  <si>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</si>
  <si>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</si>
  <si>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</si>
  <si>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</si>
  <si>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</si>
  <si>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</si>
  <si>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</si>
  <si>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</si>
  <si>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</si>
  <si>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</si>
  <si>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</si>
  <si>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</si>
  <si>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</si>
  <si>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</si>
  <si>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</si>
  <si>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</si>
  <si>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</si>
  <si>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</si>
  <si>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</si>
  <si>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</si>
  <si>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</si>
  <si>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</si>
  <si>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</si>
  <si>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</si>
  <si>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</si>
  <si>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</si>
  <si>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</si>
  <si>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</si>
  <si>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</si>
  <si>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</si>
  <si>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</si>
  <si>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</si>
  <si>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</si>
  <si>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</si>
  <si>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</si>
  <si>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</si>
  <si>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</si>
  <si>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</si>
  <si>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</si>
  <si>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</si>
  <si>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</si>
  <si>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</si>
  <si>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</si>
  <si>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</si>
  <si>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</si>
  <si>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</si>
  <si>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</si>
  <si>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</si>
  <si>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</si>
  <si>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</si>
  <si>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</si>
  <si>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</si>
  <si>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</si>
  <si>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</si>
  <si>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</si>
  <si>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</si>
  <si>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</si>
  <si>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</si>
  <si>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</si>
  <si>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</si>
  <si>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</si>
  <si>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</si>
  <si>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</si>
  <si>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</si>
  <si>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</si>
  <si>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</si>
  <si>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</si>
  <si>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</si>
  <si>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</si>
  <si>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</si>
  <si>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</si>
  <si>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</si>
  <si>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</si>
  <si>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</si>
  <si>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</si>
  <si>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</si>
  <si>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</si>
  <si>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</si>
  <si>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</si>
  <si>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</si>
  <si>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</si>
  <si>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</si>
  <si>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</si>
  <si>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</si>
  <si>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</si>
  <si>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</si>
  <si>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</si>
  <si>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</si>
  <si>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</si>
  <si>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</si>
  <si>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</si>
  <si>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</si>
  <si>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</si>
  <si>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</si>
  <si>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</si>
  <si>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</si>
  <si>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</si>
  <si>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</si>
  <si>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</si>
  <si>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</si>
  <si>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</si>
  <si>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</si>
  <si>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</si>
  <si>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</si>
  <si>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</si>
  <si>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</si>
  <si>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</si>
  <si>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</si>
  <si>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</si>
  <si>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</si>
  <si>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</si>
  <si>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</si>
  <si>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</si>
  <si>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</si>
  <si>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</si>
  <si>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</si>
  <si>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</si>
  <si>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</si>
  <si>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</si>
  <si>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</si>
  <si>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</si>
  <si>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</si>
  <si>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</si>
  <si>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</si>
  <si>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</si>
  <si>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</si>
  <si>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</si>
  <si>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</si>
  <si>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</si>
  <si>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</si>
  <si>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</si>
  <si>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</si>
  <si>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</si>
  <si>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</si>
  <si>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</si>
  <si>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</si>
  <si>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</si>
  <si>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</si>
  <si>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</si>
  <si>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</si>
  <si>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</si>
  <si>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</si>
  <si>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</si>
  <si>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</si>
  <si>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</si>
  <si>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</si>
  <si>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</si>
  <si>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</si>
  <si>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</si>
  <si>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</si>
  <si>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</si>
  <si>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</si>
  <si>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</si>
  <si>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</si>
  <si>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</si>
  <si>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</si>
  <si>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</si>
  <si>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</si>
  <si>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</si>
  <si>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</si>
  <si>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</si>
  <si>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</si>
  <si>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</si>
  <si>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</si>
  <si>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</si>
  <si>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</si>
  <si>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</si>
  <si>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</si>
  <si>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</si>
  <si>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</si>
  <si>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</si>
  <si>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</si>
  <si>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</si>
  <si>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</si>
  <si>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</si>
  <si>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</si>
  <si>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</si>
  <si>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</si>
  <si>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</si>
  <si>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</si>
  <si>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</si>
  <si>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</si>
  <si>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</si>
  <si>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</si>
  <si>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</si>
  <si>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</si>
  <si>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</si>
  <si>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</si>
  <si>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</si>
  <si>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</si>
  <si>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</si>
  <si>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</si>
  <si>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</si>
  <si>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</si>
  <si>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</si>
  <si>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</si>
  <si>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</si>
  <si>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</si>
  <si>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</si>
  <si>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</si>
  <si>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</si>
  <si>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</si>
  <si>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</si>
  <si>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</si>
  <si>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</si>
  <si>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</si>
  <si>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</si>
  <si>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</si>
  <si>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</si>
  <si>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</si>
  <si>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</si>
  <si>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</si>
  <si>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</si>
  <si>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</si>
  <si>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</si>
  <si>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</si>
  <si>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</si>
  <si>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</si>
  <si>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</si>
  <si>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</si>
  <si>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</si>
  <si>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</si>
  <si>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</si>
  <si>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</si>
  <si>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</si>
  <si>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</si>
  <si>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</si>
  <si>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</si>
  <si>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</si>
  <si>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</si>
  <si>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</si>
  <si>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</si>
  <si>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</si>
  <si>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</si>
  <si>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</si>
  <si>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</si>
  <si>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</si>
  <si>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</si>
  <si>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</si>
  <si>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</si>
  <si>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</si>
  <si>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</si>
  <si>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</si>
  <si>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</si>
  <si>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</si>
  <si>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</si>
  <si>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</si>
  <si>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</si>
  <si>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</si>
  <si>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</si>
  <si>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</si>
  <si>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</si>
  <si>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</si>
  <si>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</si>
  <si>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</si>
  <si>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</si>
  <si>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</si>
  <si>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</si>
  <si>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</si>
  <si>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</si>
  <si>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</si>
  <si>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</si>
  <si>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</si>
  <si>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</si>
  <si>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</si>
  <si>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</si>
  <si>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</si>
  <si>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</si>
  <si>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</si>
  <si>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</si>
  <si>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</si>
  <si>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</si>
  <si>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</si>
  <si>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</si>
  <si>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</si>
  <si>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</si>
  <si>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</si>
  <si>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</si>
  <si>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</si>
  <si>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</si>
  <si>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</si>
  <si>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</si>
  <si>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</si>
  <si>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</si>
  <si>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</si>
  <si>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</si>
  <si>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</si>
  <si>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</si>
  <si>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</si>
  <si>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</si>
  <si>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</si>
  <si>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</si>
  <si>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</si>
  <si>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</si>
  <si>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</si>
  <si>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</si>
  <si>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</si>
  <si>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</si>
  <si>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</si>
  <si>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</si>
  <si>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</si>
  <si>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</si>
  <si>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</si>
  <si>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</si>
  <si>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</si>
  <si>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</si>
  <si>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</si>
  <si>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</si>
  <si>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</si>
  <si>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</si>
  <si>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</si>
  <si>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</si>
  <si>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</si>
  <si>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</si>
  <si>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</si>
  <si>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</si>
  <si>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</si>
  <si>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</si>
  <si>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</si>
  <si>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</si>
  <si>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</si>
  <si>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</si>
  <si>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</si>
  <si>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</si>
  <si>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</si>
  <si>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</si>
  <si>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</si>
  <si>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</si>
  <si>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</si>
  <si>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</si>
  <si>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</si>
  <si>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</si>
  <si>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</si>
  <si>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</si>
  <si>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</si>
  <si>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</si>
  <si>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</si>
  <si>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</si>
  <si>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</si>
  <si>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</si>
  <si>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</si>
  <si>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</si>
  <si>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</si>
  <si>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</si>
  <si>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</si>
  <si>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</si>
  <si>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</si>
  <si>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</si>
  <si>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</si>
  <si>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</si>
  <si>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</si>
  <si>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</si>
  <si>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</si>
  <si>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</si>
  <si>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</si>
  <si>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</si>
  <si>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</si>
  <si>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</si>
  <si>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</si>
  <si>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</si>
  <si>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</si>
  <si>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</si>
  <si>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</si>
  <si>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</si>
  <si>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</si>
  <si>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</si>
  <si>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</si>
  <si>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</si>
  <si>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</si>
  <si>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</si>
  <si>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</si>
  <si>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</si>
  <si>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</si>
  <si>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</si>
  <si>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</si>
  <si>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</si>
  <si>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</si>
  <si>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</si>
  <si>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</si>
  <si>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</si>
  <si>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</si>
  <si>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</si>
  <si>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</si>
  <si>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</si>
  <si>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</si>
  <si>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</si>
  <si>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</si>
  <si>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</si>
  <si>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</si>
  <si>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</si>
  <si>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</si>
  <si>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</si>
  <si>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</si>
  <si>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</si>
  <si>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</si>
  <si>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</si>
  <si>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</si>
  <si>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</si>
  <si>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</si>
  <si>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</si>
  <si>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</si>
  <si>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</si>
  <si>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</si>
  <si>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</si>
  <si>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</si>
  <si>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</si>
  <si>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</si>
  <si>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</si>
  <si>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</si>
  <si>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</si>
  <si>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</si>
  <si>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</si>
  <si>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</si>
  <si>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</si>
  <si>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</si>
  <si>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</si>
  <si>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</si>
  <si>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</si>
  <si>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</si>
  <si>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</si>
  <si>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</si>
  <si>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</si>
  <si>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</si>
  <si>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</si>
  <si>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</si>
  <si>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</si>
  <si>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</si>
  <si>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</si>
  <si>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</si>
  <si>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</si>
  <si>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</si>
  <si>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</si>
  <si>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</si>
  <si>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</si>
  <si>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</si>
  <si>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</si>
  <si>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</si>
  <si>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</si>
  <si>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</si>
  <si>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</si>
  <si>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</si>
  <si>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</si>
  <si>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</si>
  <si>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</si>
  <si>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</si>
  <si>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</si>
  <si>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</si>
  <si>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</si>
  <si>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</si>
  <si>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</si>
  <si>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</si>
  <si>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</si>
  <si>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</si>
  <si>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</si>
  <si>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</si>
  <si>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</si>
  <si>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</si>
  <si>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</si>
  <si>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</si>
  <si>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</si>
  <si>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</si>
  <si>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</si>
  <si>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</si>
  <si>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</si>
  <si>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</si>
  <si>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</si>
  <si>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</si>
  <si>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</si>
  <si>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</si>
  <si>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</si>
  <si>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</si>
  <si>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</si>
  <si>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</si>
  <si>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</si>
  <si>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</si>
  <si>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</si>
  <si>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</si>
  <si>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</si>
  <si>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</si>
  <si>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</si>
  <si>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</si>
  <si>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</si>
  <si>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</si>
  <si>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</si>
  <si>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</si>
  <si>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</si>
  <si>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</si>
  <si>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</si>
  <si>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</si>
  <si>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</si>
  <si>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</si>
  <si>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</si>
  <si>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</si>
  <si>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</si>
  <si>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</si>
  <si>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</si>
  <si>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</si>
  <si>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</si>
  <si>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</si>
  <si>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</si>
  <si>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</si>
  <si>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</si>
  <si>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</si>
  <si>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</si>
  <si>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</si>
  <si>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</si>
  <si>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</si>
  <si>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</si>
  <si>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</si>
  <si>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</si>
  <si>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</si>
  <si>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</si>
  <si>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</si>
  <si>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</si>
  <si>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</si>
  <si>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</si>
  <si>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</si>
  <si>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</si>
  <si>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</si>
  <si>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</si>
  <si>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</si>
  <si>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</si>
  <si>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</si>
  <si>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</si>
  <si>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</si>
  <si>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</si>
  <si>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</si>
  <si>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</si>
  <si>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</si>
  <si>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</si>
  <si>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</si>
  <si>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</si>
  <si>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</si>
  <si>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</si>
  <si>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</si>
  <si>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</si>
  <si>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</si>
  <si>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</si>
  <si>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</si>
  <si>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</si>
  <si>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</si>
  <si>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</si>
  <si>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</si>
  <si>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</si>
  <si>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</si>
  <si>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</si>
  <si>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</si>
  <si>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</si>
  <si>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</si>
  <si>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</si>
  <si>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</si>
  <si>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</si>
  <si>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</si>
  <si>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</si>
  <si>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</si>
  <si>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</si>
  <si>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</si>
  <si>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</si>
  <si>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</si>
  <si>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</si>
  <si>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</si>
  <si>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</si>
  <si>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</si>
  <si>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</si>
  <si>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</si>
  <si>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</si>
  <si>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</si>
  <si>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</si>
  <si>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</si>
  <si>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</si>
  <si>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</si>
  <si>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</si>
  <si>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</si>
  <si>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</si>
  <si>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</si>
  <si>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</si>
  <si>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</si>
  <si>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</si>
  <si>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</si>
  <si>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</si>
  <si>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</si>
  <si>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</si>
  <si>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</si>
  <si>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</si>
  <si>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</si>
  <si>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</si>
  <si>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</si>
  <si>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</si>
  <si>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</si>
  <si>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</si>
  <si>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</si>
  <si>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</si>
  <si>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</si>
  <si>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</si>
  <si>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</si>
  <si>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</si>
  <si>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</si>
  <si>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</si>
  <si>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</si>
  <si>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</si>
  <si>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</si>
  <si>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</si>
  <si>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</si>
  <si>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</si>
  <si>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</si>
  <si>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</si>
  <si>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</si>
  <si>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</si>
  <si>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</si>
  <si>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</si>
  <si>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</si>
  <si>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</si>
  <si>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</si>
  <si>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</si>
  <si>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</si>
  <si>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</si>
  <si>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</si>
  <si>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</si>
  <si>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</si>
  <si>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</si>
  <si>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</si>
  <si>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</si>
  <si>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</si>
  <si>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</si>
  <si>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</si>
  <si>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</si>
  <si>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</si>
  <si>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</si>
  <si>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</si>
  <si>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</si>
  <si>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</si>
  <si>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</si>
  <si>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</si>
  <si>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</si>
  <si>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</si>
  <si>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</si>
  <si>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</si>
  <si>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</si>
  <si>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</si>
  <si>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</si>
  <si>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</si>
  <si>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</si>
  <si>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</si>
  <si>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</si>
  <si>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</si>
  <si>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</si>
  <si>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</si>
  <si>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</si>
  <si>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</si>
  <si>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</si>
  <si>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</si>
  <si>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</si>
  <si>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</si>
  <si>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</si>
  <si>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</si>
  <si>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</si>
  <si>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</si>
  <si>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</si>
  <si>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</si>
  <si>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</si>
  <si>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</si>
  <si>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</si>
  <si>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</si>
  <si>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</si>
  <si>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</si>
  <si>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</si>
  <si>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</si>
  <si>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</si>
  <si>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</si>
  <si>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</si>
  <si>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</si>
  <si>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</si>
  <si>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</si>
  <si>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</si>
  <si>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</si>
  <si>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</si>
  <si>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</si>
  <si>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</si>
  <si>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</si>
  <si>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</si>
  <si>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</si>
  <si>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</si>
  <si>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</si>
  <si>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</si>
  <si>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</si>
  <si>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</si>
  <si>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</si>
  <si>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</si>
  <si>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</si>
  <si>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</si>
  <si>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</si>
  <si>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</si>
  <si>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</si>
  <si>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</si>
  <si>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</si>
  <si>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</si>
  <si>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</si>
  <si>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</si>
  <si>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</si>
  <si>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</si>
  <si>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</si>
  <si>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</si>
  <si>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</si>
  <si>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</si>
  <si>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</si>
  <si>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</si>
  <si>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</si>
  <si>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</si>
  <si>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</si>
  <si>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</si>
  <si>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</si>
  <si>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</si>
  <si>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</si>
  <si>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</si>
  <si>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</si>
  <si>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</si>
  <si>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</si>
  <si>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</si>
  <si>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</si>
  <si>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</si>
  <si>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</si>
  <si>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</si>
  <si>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</si>
  <si>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</si>
  <si>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</si>
  <si>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</si>
  <si>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</si>
  <si>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</si>
  <si>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</si>
  <si>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</si>
  <si>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</si>
  <si>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</si>
  <si>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</si>
  <si>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</si>
  <si>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</si>
  <si>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</si>
  <si>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</si>
  <si>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</si>
  <si>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</si>
  <si>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</si>
  <si>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</si>
  <si>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</si>
  <si>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</si>
  <si>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</si>
  <si>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</si>
  <si>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</si>
  <si>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</si>
  <si>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</si>
  <si>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</si>
  <si>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</si>
  <si>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</si>
  <si>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</si>
  <si>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</si>
  <si>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</si>
  <si>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</si>
  <si>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</si>
  <si>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</si>
  <si>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</si>
  <si>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</si>
  <si>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</si>
  <si>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</si>
  <si>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</si>
  <si>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</si>
  <si>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</si>
  <si>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</si>
  <si>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</si>
  <si>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</si>
  <si>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</si>
  <si>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</si>
  <si>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</si>
  <si>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</si>
  <si>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</si>
  <si>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</si>
  <si>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</si>
  <si>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</si>
  <si>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</si>
  <si>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</si>
  <si>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</si>
  <si>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</si>
  <si>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</si>
  <si>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</si>
  <si>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</si>
  <si>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</si>
  <si>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</si>
  <si>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</si>
  <si>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</si>
  <si>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</si>
  <si>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</si>
  <si>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</si>
  <si>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</si>
  <si>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</si>
  <si>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</si>
  <si>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</si>
  <si>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</si>
  <si>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</si>
  <si>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</si>
  <si>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</si>
  <si>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</si>
  <si>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</si>
  <si>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</si>
  <si>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</si>
  <si>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</si>
  <si>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</si>
  <si>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</si>
  <si>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</si>
  <si>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</si>
  <si>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</si>
  <si>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</si>
  <si>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</si>
  <si>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</si>
  <si>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</si>
  <si>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</si>
  <si>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</si>
  <si>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</si>
  <si>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</si>
  <si>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</si>
  <si>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</si>
  <si>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</si>
  <si>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</si>
  <si>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</si>
  <si>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</si>
  <si>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</si>
  <si>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</si>
  <si>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</si>
  <si>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</si>
  <si>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</si>
  <si>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</si>
  <si>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</si>
  <si>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</si>
  <si>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</si>
  <si>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</si>
  <si>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</si>
  <si>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</si>
  <si>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</si>
  <si>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</si>
  <si>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</si>
  <si>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</si>
  <si>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</si>
  <si>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</si>
  <si>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</si>
  <si>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</si>
  <si>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</si>
  <si>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</si>
  <si>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</si>
  <si>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</si>
  <si>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</si>
  <si>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</si>
  <si>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</si>
  <si>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</si>
  <si>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</si>
  <si>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</si>
  <si>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</si>
  <si>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</si>
  <si>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</si>
  <si>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</si>
  <si>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</si>
  <si>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</si>
  <si>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</si>
  <si>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</si>
  <si>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</si>
  <si>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</si>
  <si>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</si>
  <si>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</si>
  <si>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</si>
  <si>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</si>
  <si>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</si>
  <si>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</si>
  <si>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</si>
  <si>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</si>
  <si>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</si>
  <si>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</si>
  <si>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</si>
  <si>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</si>
  <si>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</si>
  <si>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</si>
  <si>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</si>
  <si>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</si>
  <si>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</si>
  <si>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</si>
  <si>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</si>
  <si>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</si>
  <si>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</si>
  <si>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</si>
  <si>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</si>
  <si>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</si>
  <si>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</si>
  <si>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</si>
  <si>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</si>
  <si>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</si>
  <si>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</si>
  <si>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</si>
  <si>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</si>
  <si>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</si>
  <si>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</si>
  <si>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</si>
  <si>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</si>
  <si>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</si>
  <si>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</si>
  <si>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</si>
  <si>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</si>
  <si>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</si>
  <si>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</si>
  <si>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</si>
  <si>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</si>
  <si>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</si>
  <si>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</si>
  <si>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</si>
  <si>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</si>
  <si>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</si>
  <si>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</si>
  <si>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</si>
  <si>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</si>
  <si>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</si>
  <si>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</si>
  <si>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</si>
  <si>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</si>
  <si>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</si>
  <si>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</si>
  <si>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</si>
  <si>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</si>
  <si>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</si>
  <si>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</si>
  <si>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</si>
  <si>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</si>
  <si>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</si>
  <si>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</si>
  <si>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</si>
  <si>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</si>
  <si>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</si>
  <si>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</si>
  <si>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</si>
  <si>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</si>
  <si>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</si>
  <si>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</si>
  <si>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</si>
  <si>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</si>
  <si>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</si>
  <si>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</si>
  <si>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</si>
  <si>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</si>
  <si>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</si>
  <si>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</si>
  <si>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</si>
  <si>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</si>
  <si>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</si>
  <si>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</si>
  <si>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</si>
  <si>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</si>
  <si>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</si>
  <si>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</si>
  <si>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</si>
  <si>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</si>
  <si>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</si>
  <si>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</si>
  <si>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</si>
  <si>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</si>
  <si>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</si>
  <si>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</si>
  <si>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</si>
  <si>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</si>
  <si>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</si>
  <si>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</si>
  <si>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</si>
  <si>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</si>
  <si>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</si>
  <si>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</si>
  <si>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</si>
  <si>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</si>
  <si>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</si>
  <si>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</si>
  <si>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</si>
  <si>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</si>
  <si>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</si>
  <si>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</si>
  <si>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</si>
  <si>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</si>
  <si>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</si>
  <si>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</si>
  <si>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</si>
  <si>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</si>
  <si>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</si>
  <si>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</si>
  <si>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</si>
  <si>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</si>
  <si>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</si>
  <si>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</si>
  <si>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</si>
  <si>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</si>
  <si>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</si>
  <si>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</si>
  <si>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</si>
  <si>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</si>
  <si>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</si>
  <si>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</si>
  <si>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</si>
  <si>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</si>
  <si>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</si>
  <si>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</si>
  <si>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</si>
  <si>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</si>
  <si>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</si>
  <si>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</si>
  <si>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</si>
  <si>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</si>
  <si>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</si>
  <si>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</si>
  <si>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</si>
  <si>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</si>
  <si>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</si>
  <si>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</si>
  <si>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</si>
  <si>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</si>
  <si>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</si>
  <si>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</si>
  <si>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</si>
  <si>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</si>
  <si>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</si>
  <si>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</si>
  <si>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</si>
  <si>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</si>
  <si>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</si>
  <si>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</si>
  <si>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</si>
  <si>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</si>
  <si>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</si>
  <si>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</si>
  <si>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</si>
  <si>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</si>
  <si>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</si>
  <si>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</si>
  <si>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</si>
  <si>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</si>
  <si>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</si>
  <si>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</si>
  <si>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</si>
  <si>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</si>
  <si>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</si>
  <si>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</si>
  <si>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</si>
  <si>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</si>
  <si>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</si>
  <si>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</si>
  <si>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</si>
  <si>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</si>
  <si>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</si>
  <si>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</si>
  <si>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</si>
  <si>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</si>
  <si>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</si>
  <si>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</si>
  <si>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</si>
  <si>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</si>
  <si>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</si>
  <si>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</si>
  <si>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</si>
  <si>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</si>
  <si>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</si>
  <si>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</si>
  <si>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</si>
  <si>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</si>
  <si>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</si>
  <si>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</si>
  <si>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</si>
  <si>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</si>
  <si>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</si>
  <si>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</si>
  <si>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</si>
  <si>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</si>
  <si>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</si>
  <si>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</si>
  <si>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</si>
  <si>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</si>
  <si>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</si>
  <si>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</si>
  <si>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</si>
  <si>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</si>
  <si>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</si>
  <si>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</si>
  <si>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</si>
  <si>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</si>
  <si>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</si>
  <si>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</si>
  <si>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</si>
  <si>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</si>
  <si>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</si>
  <si>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</si>
  <si>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</si>
  <si>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</si>
  <si>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</si>
  <si>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</si>
  <si>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</si>
  <si>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</si>
  <si>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</si>
  <si>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</si>
  <si>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</si>
  <si>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</si>
  <si>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</si>
  <si>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</si>
  <si>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</si>
  <si>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</si>
  <si>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</si>
  <si>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</si>
  <si>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</si>
  <si>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</si>
  <si>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</si>
  <si>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</si>
  <si>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</si>
  <si>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</si>
  <si>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</si>
  <si>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</si>
  <si>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</si>
  <si>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</si>
  <si>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</si>
  <si>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</si>
  <si>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</si>
  <si>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</si>
  <si>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</si>
  <si>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</si>
  <si>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</si>
  <si>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</si>
  <si>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</si>
  <si>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</si>
  <si>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</si>
  <si>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</si>
  <si>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</si>
  <si>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</si>
  <si>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</si>
  <si>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</si>
  <si>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</si>
  <si>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</si>
  <si>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</si>
  <si>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</si>
  <si>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</si>
  <si>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</si>
  <si>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</si>
  <si>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</si>
  <si>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</si>
  <si>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</si>
  <si>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</si>
  <si>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</si>
  <si>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</si>
  <si>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</si>
  <si>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</si>
  <si>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</si>
  <si>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</si>
  <si>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</si>
  <si>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</si>
  <si>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</si>
  <si>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</si>
  <si>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</si>
  <si>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</si>
  <si>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</si>
  <si>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</si>
  <si>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</si>
  <si>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</si>
  <si>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</si>
  <si>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</si>
  <si>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</si>
  <si>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</si>
  <si>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</si>
  <si>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</si>
  <si>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</si>
  <si>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</si>
  <si>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</si>
  <si>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</si>
  <si>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</si>
  <si>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</si>
  <si>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</si>
  <si>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</si>
  <si>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</si>
  <si>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</si>
  <si>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</si>
  <si>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</si>
  <si>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</si>
  <si>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</si>
  <si>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</si>
  <si>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</si>
  <si>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</si>
  <si>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</si>
  <si>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</si>
  <si>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</si>
  <si>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</si>
  <si>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</si>
  <si>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</si>
  <si>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</si>
  <si>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</si>
  <si>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</si>
  <si>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</si>
  <si>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</si>
  <si>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</si>
  <si>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</si>
  <si>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</si>
  <si>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</si>
  <si>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</si>
  <si>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</si>
  <si>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</si>
  <si>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</si>
  <si>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</si>
  <si>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</si>
  <si>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</si>
  <si>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</si>
  <si>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</si>
  <si>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</si>
  <si>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</si>
  <si>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</si>
  <si>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</si>
  <si>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</si>
  <si>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</si>
  <si>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</si>
  <si>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</si>
  <si>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</si>
  <si>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</si>
  <si>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</si>
  <si>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</si>
  <si>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</si>
  <si>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</si>
  <si>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</si>
  <si>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</si>
  <si>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</si>
  <si>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</si>
  <si>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</si>
  <si>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</si>
  <si>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</si>
  <si>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</si>
  <si>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</si>
  <si>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</si>
  <si>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</si>
  <si>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</si>
  <si>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</si>
  <si>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</si>
  <si>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</si>
  <si>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</si>
  <si>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</si>
  <si>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</si>
  <si>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</si>
  <si>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</si>
  <si>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</si>
  <si>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</si>
  <si>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</si>
  <si>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</si>
  <si>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</si>
  <si>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</si>
  <si>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</si>
  <si>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</si>
  <si>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</si>
  <si>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</si>
  <si>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</si>
  <si>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</si>
  <si>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</si>
  <si>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</si>
  <si>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</si>
  <si>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</si>
  <si>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</si>
  <si>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</si>
  <si>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</si>
  <si>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</si>
  <si>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</si>
  <si>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</si>
  <si>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</si>
  <si>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</si>
  <si>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</si>
  <si>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</si>
  <si>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</si>
  <si>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</si>
  <si>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</si>
  <si>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</si>
  <si>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</si>
  <si>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</si>
  <si>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</si>
  <si>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</si>
  <si>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</si>
  <si>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</si>
  <si>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</si>
  <si>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</si>
  <si>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</si>
  <si>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</si>
  <si>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</si>
  <si>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</si>
  <si>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</si>
  <si>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</si>
  <si>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</si>
  <si>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</si>
  <si>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</si>
  <si>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</si>
  <si>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</si>
  <si>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</si>
  <si>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</si>
  <si>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</si>
  <si>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</si>
  <si>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</si>
  <si>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</si>
  <si>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</si>
  <si>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</si>
  <si>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</si>
  <si>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</si>
  <si>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</si>
  <si>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</si>
  <si>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</si>
  <si>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</si>
  <si>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</si>
  <si>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</si>
  <si>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</si>
  <si>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</si>
  <si>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</si>
  <si>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</si>
  <si>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</si>
  <si>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</si>
  <si>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</si>
  <si>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</si>
  <si>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</si>
  <si>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</si>
  <si>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</si>
  <si>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</si>
  <si>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</si>
  <si>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</si>
  <si>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</si>
  <si>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</si>
  <si>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</si>
  <si>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</si>
  <si>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</si>
  <si>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</si>
  <si>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</si>
  <si>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</si>
  <si>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</si>
  <si>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</si>
  <si>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</si>
  <si>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</si>
  <si>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</si>
  <si>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</si>
  <si>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</si>
  <si>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</si>
  <si>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</si>
  <si>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</si>
  <si>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</si>
  <si>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</si>
  <si>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</si>
  <si>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</si>
  <si>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</si>
  <si>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</si>
  <si>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</si>
  <si>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</si>
  <si>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</si>
  <si>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</si>
  <si>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</si>
  <si>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</si>
  <si>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</si>
  <si>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</si>
  <si>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</si>
  <si>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</si>
  <si>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</si>
  <si>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</si>
  <si>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</si>
  <si>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</si>
  <si>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</si>
  <si>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</si>
  <si>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</si>
  <si>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</si>
  <si>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</si>
  <si>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</si>
  <si>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</si>
  <si>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</si>
  <si>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</si>
  <si>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</si>
  <si>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</si>
  <si>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</si>
  <si>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</si>
  <si>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</si>
  <si>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</si>
  <si>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</si>
  <si>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</si>
  <si>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</si>
  <si>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</si>
  <si>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</si>
  <si>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</si>
  <si>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</si>
  <si>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</si>
  <si>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</si>
  <si>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</si>
  <si>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</si>
  <si>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</si>
  <si>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</si>
  <si>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</si>
  <si>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</si>
  <si>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</si>
  <si>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</si>
  <si>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</si>
  <si>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</si>
  <si>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</si>
  <si>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</si>
  <si>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</si>
  <si>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</si>
  <si>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</si>
  <si>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</si>
  <si>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</si>
  <si>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</si>
  <si>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</si>
  <si>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</si>
  <si>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</si>
  <si>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</si>
  <si>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</si>
  <si>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</si>
  <si>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</si>
  <si>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</si>
  <si>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</si>
  <si>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</si>
  <si>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</si>
  <si>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</si>
  <si>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</si>
  <si>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</si>
  <si>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</si>
  <si>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</si>
  <si>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</si>
  <si>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</si>
  <si>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</si>
  <si>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</si>
  <si>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</si>
  <si>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</si>
  <si>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</si>
  <si>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</si>
  <si>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</si>
  <si>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</si>
  <si>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</si>
  <si>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</si>
  <si>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</si>
  <si>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</si>
  <si>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</si>
  <si>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</si>
  <si>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</si>
  <si>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</si>
  <si>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</si>
  <si>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</si>
  <si>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</si>
  <si>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</si>
  <si>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</si>
  <si>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</si>
  <si>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</si>
  <si>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</si>
  <si>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</si>
  <si>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</si>
  <si>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</si>
  <si>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</si>
  <si>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</si>
  <si>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</si>
  <si>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</si>
  <si>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</si>
  <si>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</si>
  <si>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</si>
  <si>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</si>
  <si>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</si>
  <si>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</si>
  <si>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</si>
  <si>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</si>
  <si>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</si>
  <si>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</si>
  <si>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</si>
  <si>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</si>
  <si>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</si>
  <si>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</si>
  <si>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</si>
  <si>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</si>
  <si>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</si>
  <si>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</si>
  <si>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</si>
  <si>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</si>
  <si>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</si>
  <si>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</si>
  <si>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</si>
  <si>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</si>
  <si>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</si>
  <si>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</si>
  <si>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</si>
  <si>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</si>
  <si>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</si>
  <si>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</si>
  <si>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</si>
  <si>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</si>
  <si>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</si>
  <si>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</si>
  <si>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</si>
  <si>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</si>
  <si>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</si>
  <si>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</si>
  <si>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</si>
  <si>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</si>
  <si>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</si>
  <si>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</si>
  <si>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</si>
  <si>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</si>
  <si>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</si>
  <si>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</si>
  <si>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</si>
  <si>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</si>
  <si>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</si>
  <si>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</si>
  <si>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</si>
  <si>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</si>
  <si>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</si>
  <si>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</si>
  <si>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</si>
  <si>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</si>
  <si>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</si>
  <si>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</si>
  <si>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</si>
  <si>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</si>
  <si>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</si>
  <si>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</si>
  <si>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</si>
  <si>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</si>
  <si>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</si>
  <si>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</si>
  <si>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</si>
  <si>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</si>
  <si>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</si>
  <si>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</si>
  <si>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</si>
  <si>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</si>
  <si>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</si>
  <si>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</si>
  <si>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</si>
  <si>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</si>
  <si>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</si>
  <si>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</si>
  <si>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</si>
  <si>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</si>
  <si>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</si>
  <si>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</si>
  <si>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</si>
  <si>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</si>
  <si>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</si>
  <si>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</si>
  <si>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</si>
  <si>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</si>
  <si>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</si>
  <si>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</si>
  <si>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</si>
  <si>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</si>
  <si>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</si>
  <si>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</si>
  <si>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</si>
  <si>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</si>
  <si>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</si>
  <si>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</si>
  <si>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</si>
  <si>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</si>
  <si>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</si>
  <si>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</si>
  <si>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</si>
  <si>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</si>
  <si>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</si>
  <si>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</si>
  <si>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</si>
  <si>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</si>
  <si>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</si>
  <si>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</si>
  <si>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</si>
  <si>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</si>
  <si>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</si>
  <si>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</si>
  <si>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</si>
  <si>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</si>
  <si>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</si>
  <si>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</si>
  <si>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</si>
  <si>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</si>
  <si>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</si>
  <si>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</si>
  <si>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</si>
  <si>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</si>
  <si>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</si>
  <si>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</si>
  <si>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</si>
  <si>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</si>
  <si>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</si>
  <si>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</si>
  <si>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</si>
  <si>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</si>
  <si>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</si>
  <si>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</si>
  <si>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</si>
  <si>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</si>
  <si>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</si>
  <si>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</si>
  <si>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</si>
  <si>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</si>
  <si>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</si>
  <si>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</si>
  <si>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</si>
  <si>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</si>
  <si>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</si>
  <si>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</si>
  <si>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</si>
  <si>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</si>
  <si>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</si>
  <si>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</si>
  <si>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</si>
  <si>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</si>
  <si>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</si>
  <si>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</si>
  <si>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</si>
  <si>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</si>
  <si>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</si>
  <si>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</si>
  <si>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</si>
  <si>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</si>
  <si>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</si>
  <si>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</si>
  <si>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</si>
  <si>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</si>
  <si>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</si>
  <si>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</si>
  <si>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</si>
  <si>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</si>
  <si>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</si>
  <si>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</si>
  <si>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</si>
  <si>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</si>
  <si>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</si>
  <si>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</si>
  <si>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</si>
  <si>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</si>
  <si>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</si>
  <si>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</si>
  <si>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</si>
  <si>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</si>
  <si>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</si>
  <si>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</si>
  <si>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</si>
  <si>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</si>
  <si>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</si>
  <si>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</si>
  <si>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</si>
  <si>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</si>
  <si>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</si>
  <si>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</si>
  <si>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</si>
  <si>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</si>
  <si>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</si>
  <si>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</si>
  <si>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</si>
  <si>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</si>
  <si>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</si>
  <si>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</si>
  <si>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</si>
  <si>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</si>
  <si>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</si>
  <si>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</si>
  <si>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</si>
  <si>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</si>
  <si>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</si>
  <si>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</si>
  <si>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</si>
  <si>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</si>
  <si>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</si>
  <si>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</si>
  <si>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</si>
  <si>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</si>
  <si>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</si>
  <si>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</si>
  <si>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</si>
  <si>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</si>
  <si>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</si>
  <si>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</si>
  <si>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</si>
  <si>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</si>
  <si>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</si>
  <si>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</si>
  <si>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</si>
  <si>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</si>
  <si>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</si>
  <si>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</si>
  <si>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</si>
  <si>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</si>
  <si>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</si>
  <si>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</si>
  <si>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</si>
  <si>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</si>
  <si>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</si>
  <si>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</si>
  <si>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</si>
  <si>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</si>
  <si>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</si>
  <si>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</si>
  <si>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</si>
  <si>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</si>
  <si>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</si>
  <si>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</si>
  <si>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</si>
  <si>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</si>
  <si>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</si>
  <si>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</si>
  <si>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</si>
  <si>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</si>
  <si>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</si>
  <si>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</si>
  <si>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</si>
  <si>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</si>
  <si>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</si>
  <si>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</si>
  <si>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</si>
  <si>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</si>
  <si>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</si>
  <si>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</si>
  <si>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</si>
  <si>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</si>
  <si>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</si>
  <si>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</si>
  <si>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</si>
  <si>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</si>
  <si>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</si>
  <si>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</si>
  <si>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</si>
  <si>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</si>
  <si>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</si>
  <si>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</si>
  <si>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</si>
  <si>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</si>
  <si>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</si>
  <si>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</si>
  <si>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</si>
  <si>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</si>
  <si>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</si>
  <si>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</si>
  <si>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</si>
  <si>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</si>
  <si>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</si>
  <si>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</si>
  <si>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</si>
  <si>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</si>
  <si>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</si>
  <si>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</si>
  <si>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</si>
  <si>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</si>
  <si>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</si>
  <si>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</si>
  <si>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</si>
  <si>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</si>
  <si>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</si>
  <si>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</si>
  <si>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</si>
  <si>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</si>
  <si>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</si>
  <si>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</si>
  <si>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</si>
  <si>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</si>
  <si>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</si>
  <si>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</si>
  <si>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</si>
  <si>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</si>
  <si>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</si>
  <si>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</si>
  <si>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</si>
  <si>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</si>
  <si>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</si>
  <si>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</si>
  <si>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</si>
  <si>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</si>
  <si>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</si>
  <si>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</si>
  <si>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</si>
  <si>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</si>
  <si>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</si>
  <si>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</si>
  <si>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</si>
  <si>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</si>
  <si>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</si>
  <si>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</si>
  <si>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</si>
  <si>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</si>
  <si>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</si>
  <si>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</si>
  <si>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</si>
  <si>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</si>
  <si>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</si>
  <si>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</si>
  <si>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</si>
  <si>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</si>
  <si>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</si>
  <si>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</si>
  <si>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</si>
  <si>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</si>
  <si>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</si>
  <si>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</si>
  <si>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</si>
  <si>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</si>
  <si>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</si>
  <si>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</si>
  <si>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</si>
  <si>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</si>
  <si>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</si>
  <si>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</si>
  <si>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</si>
  <si>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</si>
  <si>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</si>
  <si>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</si>
  <si>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</si>
  <si>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</si>
  <si>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</si>
  <si>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</si>
  <si>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</si>
  <si>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</si>
  <si>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</si>
  <si>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</si>
  <si>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</si>
  <si>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</si>
  <si>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</si>
  <si>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</si>
  <si>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</si>
  <si>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</si>
  <si>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</si>
  <si>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</si>
  <si>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</si>
  <si>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</si>
  <si>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</si>
  <si>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</si>
  <si>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</si>
  <si>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</si>
  <si>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</si>
  <si>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</si>
  <si>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</si>
  <si>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</si>
  <si>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</si>
  <si>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</si>
  <si>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</si>
  <si>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</si>
  <si>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</si>
  <si>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</si>
  <si>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</si>
  <si>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</si>
  <si>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</si>
  <si>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</si>
  <si>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</si>
  <si>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</si>
  <si>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</si>
  <si>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</si>
  <si>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</si>
  <si>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</si>
  <si>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</si>
  <si>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</si>
  <si>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</si>
  <si>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</si>
  <si>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</si>
  <si>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</si>
  <si>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</si>
  <si>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</si>
  <si>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</si>
  <si>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</si>
  <si>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</si>
  <si>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</si>
  <si>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</si>
  <si>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</si>
  <si>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</si>
  <si>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</si>
  <si>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</si>
  <si>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</si>
  <si>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</si>
  <si>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</si>
  <si>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</si>
  <si>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</si>
  <si>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</si>
  <si>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</si>
  <si>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</si>
  <si>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</si>
  <si>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</si>
  <si>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</si>
  <si>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</si>
  <si>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</si>
  <si>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</si>
  <si>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</si>
  <si>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</si>
  <si>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</si>
  <si>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</si>
  <si>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</si>
  <si>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</si>
  <si>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</si>
  <si>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</si>
  <si>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</si>
  <si>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</si>
  <si>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</si>
  <si>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</si>
  <si>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</si>
  <si>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</si>
  <si>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</si>
  <si>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</si>
  <si>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</si>
  <si>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</si>
  <si>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</si>
  <si>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</si>
  <si>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</si>
  <si>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</si>
  <si>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</si>
  <si>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</si>
  <si>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</si>
  <si>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</si>
  <si>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</si>
  <si>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</si>
  <si>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</si>
  <si>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</si>
  <si>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</si>
  <si>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</si>
  <si>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</si>
  <si>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</si>
  <si>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</si>
  <si>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</si>
  <si>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</si>
  <si>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</si>
  <si>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</si>
  <si>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</si>
  <si>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</si>
  <si>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</si>
  <si>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</si>
  <si>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</si>
  <si>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</si>
  <si>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</si>
  <si>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</si>
  <si>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</si>
  <si>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</si>
  <si>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</si>
  <si>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</si>
  <si>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</si>
  <si>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</si>
  <si>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</si>
  <si>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</si>
  <si>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</si>
  <si>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</si>
  <si>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</si>
  <si>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</si>
  <si>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</si>
  <si>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</si>
  <si>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</si>
  <si>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</si>
  <si>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</si>
  <si>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</si>
  <si>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</si>
  <si>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</si>
  <si>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</si>
  <si>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</si>
  <si>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</si>
  <si>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</si>
  <si>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</si>
  <si>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</si>
  <si>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</si>
  <si>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</si>
  <si>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</si>
  <si>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</si>
  <si>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</si>
  <si>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</si>
  <si>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</si>
  <si>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</si>
  <si>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</si>
  <si>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</si>
  <si>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</si>
  <si>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</si>
  <si>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</si>
  <si>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</si>
  <si>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</si>
  <si>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</si>
  <si>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</si>
  <si>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</si>
  <si>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</si>
  <si>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</si>
  <si>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</si>
  <si>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</si>
  <si>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</si>
  <si>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</si>
  <si>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</si>
  <si>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</si>
  <si>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</si>
  <si>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</si>
  <si>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</si>
  <si>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</si>
  <si>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</si>
  <si>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</si>
  <si>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</si>
  <si>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</si>
  <si>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</si>
  <si>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</si>
  <si>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</si>
  <si>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</si>
  <si>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</si>
  <si>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</si>
  <si>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</si>
  <si>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</si>
  <si>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</si>
  <si>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</si>
  <si>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</si>
  <si>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</si>
  <si>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</si>
  <si>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</si>
  <si>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</si>
  <si>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</si>
  <si>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</si>
  <si>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</si>
  <si>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</si>
  <si>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</si>
  <si>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</si>
  <si>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</si>
  <si>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</si>
  <si>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</si>
  <si>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</si>
  <si>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</si>
  <si>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</si>
  <si>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</si>
  <si>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</si>
  <si>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</si>
  <si>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</si>
  <si>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</si>
  <si>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</si>
  <si>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</si>
  <si>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</si>
  <si>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</si>
  <si>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</si>
  <si>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</si>
  <si>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</si>
  <si>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</si>
  <si>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</si>
  <si>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</si>
  <si>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</si>
  <si>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</si>
  <si>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</si>
  <si>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</si>
  <si>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</si>
  <si>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</si>
  <si>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</si>
  <si>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</si>
  <si>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</si>
  <si>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</si>
  <si>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</si>
  <si>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</si>
  <si>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</si>
  <si>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</si>
  <si>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</si>
  <si>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</si>
  <si>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</si>
  <si>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</si>
  <si>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</si>
  <si>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</si>
  <si>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</si>
  <si>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</si>
  <si>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</si>
  <si>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</si>
  <si>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</si>
  <si>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</si>
  <si>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</si>
  <si>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</si>
  <si>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</si>
  <si>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</si>
  <si>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</si>
  <si>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</si>
  <si>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</si>
  <si>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</si>
  <si>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</si>
  <si>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</si>
  <si>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</si>
  <si>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</si>
  <si>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</si>
  <si>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</si>
  <si>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</si>
  <si>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</si>
  <si>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</si>
  <si>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</si>
  <si>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</si>
  <si>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</si>
  <si>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</si>
  <si>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</si>
  <si>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</si>
  <si>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</si>
  <si>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</si>
  <si>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</si>
  <si>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</si>
  <si>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</si>
  <si>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</si>
  <si>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</si>
  <si>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</si>
  <si>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</si>
  <si>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</si>
  <si>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</si>
  <si>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</si>
  <si>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</si>
  <si>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</si>
  <si>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</si>
  <si>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</si>
  <si>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</si>
  <si>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</si>
  <si>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</si>
  <si>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</si>
  <si>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</si>
  <si>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</si>
  <si>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</si>
  <si>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</si>
  <si>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</si>
  <si>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</si>
  <si>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</si>
  <si>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</si>
  <si>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</si>
  <si>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</si>
  <si>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</si>
  <si>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</si>
  <si>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</si>
  <si>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</si>
  <si>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</si>
  <si>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</si>
  <si>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</si>
  <si>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</si>
  <si>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</si>
  <si>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</si>
  <si>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</si>
  <si>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</si>
  <si>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</si>
  <si>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</si>
  <si>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</si>
  <si>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</si>
  <si>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</si>
  <si>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</si>
  <si>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</si>
  <si>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</si>
  <si>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</si>
  <si>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</si>
  <si>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</si>
  <si>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</si>
  <si>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</si>
  <si>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</si>
  <si>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</si>
  <si>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</si>
  <si>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</si>
  <si>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</si>
  <si>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</si>
  <si>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</si>
  <si>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</si>
  <si>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</si>
  <si>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</si>
  <si>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</si>
  <si>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</si>
  <si>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</si>
  <si>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</si>
  <si>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</si>
  <si>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</si>
  <si>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</si>
  <si>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</si>
  <si>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</si>
  <si>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</si>
  <si>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</si>
  <si>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</si>
  <si>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</si>
  <si>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</si>
  <si>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</si>
  <si>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</si>
  <si>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</si>
  <si>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</si>
  <si>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</si>
  <si>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</si>
  <si>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</si>
  <si>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</si>
  <si>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</si>
  <si>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</si>
  <si>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</si>
  <si>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</si>
  <si>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</si>
  <si>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</si>
  <si>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</si>
  <si>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</si>
  <si>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</si>
  <si>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</si>
  <si>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</si>
  <si>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</si>
  <si>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</si>
  <si>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</si>
  <si>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</si>
  <si>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</si>
  <si>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</si>
  <si>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</si>
  <si>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</si>
  <si>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</si>
  <si>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</si>
  <si>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</si>
  <si>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</si>
  <si>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</si>
  <si>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</si>
  <si>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</si>
  <si>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</si>
  <si>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</si>
  <si>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</si>
  <si>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</si>
  <si>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</si>
  <si>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</si>
  <si>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</si>
  <si>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</si>
  <si>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</si>
  <si>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</si>
  <si>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</si>
  <si>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</si>
  <si>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</si>
  <si>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</si>
  <si>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</si>
  <si>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</si>
  <si>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</si>
  <si>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</si>
  <si>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</si>
  <si>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</si>
  <si>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</si>
  <si>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</si>
  <si>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</si>
  <si>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</si>
  <si>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</si>
  <si>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</si>
  <si>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</si>
  <si>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</si>
  <si>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</si>
  <si>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</si>
  <si>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</si>
  <si>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</si>
  <si>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</si>
  <si>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</si>
  <si>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</si>
  <si>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</si>
  <si>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</si>
  <si>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</si>
  <si>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</si>
  <si>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</si>
  <si>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</si>
  <si>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</si>
  <si>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</si>
  <si>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</si>
  <si>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</si>
  <si>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</si>
  <si>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</si>
  <si>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</si>
  <si>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</si>
  <si>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</si>
  <si>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</si>
  <si>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</si>
  <si>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</si>
  <si>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</si>
  <si>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</si>
  <si>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</si>
  <si>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</si>
  <si>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</si>
  <si>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</si>
  <si>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</si>
  <si>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</si>
  <si>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</si>
  <si>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</si>
  <si>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</si>
  <si>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</si>
  <si>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</si>
  <si>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</si>
  <si>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</si>
  <si>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</si>
  <si>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</si>
  <si>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</si>
  <si>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</si>
  <si>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</si>
  <si>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</si>
  <si>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</si>
  <si>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</si>
  <si>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</si>
  <si>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</si>
  <si>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</si>
  <si>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</si>
  <si>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</si>
  <si>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</si>
  <si>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</si>
  <si>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</si>
  <si>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</si>
  <si>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</si>
  <si>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</si>
  <si>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</si>
  <si>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</si>
  <si>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</si>
  <si>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</si>
  <si>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</si>
  <si>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</si>
  <si>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</si>
  <si>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</si>
  <si>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</si>
  <si>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</si>
  <si>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</si>
  <si>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</si>
  <si>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</si>
  <si>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</si>
  <si>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</si>
  <si>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</si>
  <si>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</si>
  <si>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</si>
  <si>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</si>
  <si>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</si>
  <si>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</si>
  <si>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</si>
  <si>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</si>
  <si>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</si>
  <si>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</si>
  <si>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</si>
  <si>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</si>
  <si>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</si>
  <si>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</si>
  <si>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</si>
  <si>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</si>
  <si>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</si>
  <si>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</si>
  <si>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</si>
  <si>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</si>
  <si>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</si>
  <si>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</si>
  <si>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</si>
  <si>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</si>
  <si>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</si>
  <si>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</si>
  <si>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</si>
  <si>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</si>
  <si>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</si>
  <si>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</si>
  <si>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</si>
  <si>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</si>
  <si>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</si>
  <si>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</si>
  <si>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</si>
  <si>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</si>
  <si>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</si>
  <si>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</si>
  <si>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</si>
  <si>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</si>
  <si>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</si>
  <si>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</si>
  <si>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</si>
  <si>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</si>
  <si>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</si>
  <si>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</si>
  <si>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</si>
  <si>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</si>
  <si>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</si>
  <si>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</si>
  <si>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</si>
  <si>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</si>
  <si>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</si>
  <si>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</si>
  <si>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</si>
  <si>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</si>
  <si>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</si>
  <si>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</si>
  <si>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</si>
  <si>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</si>
  <si>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</si>
  <si>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</si>
  <si>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</si>
  <si>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</si>
  <si>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</si>
  <si>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</si>
  <si>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</si>
  <si>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</si>
  <si>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</si>
  <si>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</si>
  <si>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</si>
  <si>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</si>
  <si>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</si>
  <si>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</si>
  <si>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</si>
  <si>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</si>
  <si>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</si>
  <si>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</si>
  <si>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</si>
  <si>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</si>
  <si>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</si>
  <si>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</si>
  <si>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</si>
  <si>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</si>
  <si>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</si>
  <si>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</si>
  <si>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</si>
  <si>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</si>
  <si>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</si>
  <si>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</si>
  <si>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</si>
  <si>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</si>
  <si>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</si>
  <si>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</si>
  <si>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</si>
  <si>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</si>
  <si>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</si>
  <si>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</si>
  <si>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</si>
  <si>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</si>
  <si>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</si>
  <si>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</si>
  <si>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</si>
  <si>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</si>
  <si>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</si>
  <si>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</si>
  <si>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</si>
  <si>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</si>
  <si>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</si>
  <si>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</si>
  <si>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</si>
  <si>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</si>
  <si>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</si>
  <si>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</si>
  <si>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</si>
  <si>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</si>
  <si>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</si>
  <si>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</si>
  <si>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</si>
  <si>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</si>
  <si>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</si>
  <si>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</si>
  <si>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</si>
  <si>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</si>
  <si>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</si>
  <si>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</si>
  <si>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</si>
  <si>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</si>
  <si>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</si>
  <si>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</si>
  <si>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</si>
  <si>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</si>
  <si>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</si>
  <si>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</si>
  <si>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</si>
  <si>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</si>
  <si>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</si>
  <si>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</si>
  <si>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</si>
  <si>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</si>
  <si>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</si>
  <si>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</si>
  <si>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</si>
  <si>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</si>
  <si>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</si>
  <si>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</si>
  <si>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</si>
  <si>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</si>
  <si>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</si>
  <si>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</si>
  <si>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</si>
  <si>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</si>
  <si>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</si>
  <si>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</si>
  <si>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</si>
  <si>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</si>
  <si>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</si>
  <si>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</si>
  <si>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</si>
  <si>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</si>
  <si>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</si>
  <si>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</si>
  <si>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</si>
  <si>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</si>
  <si>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</si>
  <si>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</si>
  <si>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</si>
  <si>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</si>
  <si>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</si>
  <si>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</si>
  <si>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</si>
  <si>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</si>
  <si>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</si>
  <si>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</si>
  <si>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</si>
  <si>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</si>
  <si>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</si>
  <si>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</si>
  <si>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</si>
  <si>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</si>
  <si>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</si>
  <si>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</si>
  <si>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</si>
  <si>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</si>
  <si>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</si>
  <si>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</si>
  <si>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</si>
  <si>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</si>
  <si>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</si>
  <si>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</si>
  <si>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</si>
  <si>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</si>
  <si>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</si>
  <si>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</si>
  <si>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</si>
  <si>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</si>
  <si>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</si>
  <si>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</si>
  <si>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</si>
  <si>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</si>
  <si>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</si>
  <si>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</si>
  <si>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</si>
  <si>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</si>
  <si>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</si>
  <si>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</si>
  <si>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</si>
  <si>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</si>
  <si>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</si>
  <si>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</si>
  <si>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</si>
  <si>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</si>
  <si>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</si>
  <si>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</si>
  <si>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</si>
  <si>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</si>
  <si>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</si>
  <si>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</si>
  <si>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</si>
  <si>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</si>
  <si>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</si>
  <si>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</si>
  <si>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</si>
  <si>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</si>
  <si>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</si>
  <si>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</si>
  <si>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</si>
  <si>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</si>
  <si>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</si>
  <si>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</si>
  <si>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</si>
  <si>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</si>
  <si>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</si>
  <si>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</si>
  <si>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</si>
  <si>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</si>
  <si>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</si>
  <si>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</si>
  <si>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</si>
  <si>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</si>
  <si>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</si>
  <si>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</si>
  <si>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</si>
  <si>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</si>
  <si>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</si>
  <si>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</si>
  <si>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</si>
  <si>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</si>
  <si>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</si>
  <si>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</si>
  <si>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</si>
  <si>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</si>
  <si>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</si>
  <si>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</si>
  <si>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</si>
  <si>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</si>
  <si>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</si>
  <si>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</si>
  <si>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</si>
  <si>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</si>
  <si>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</si>
  <si>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</si>
  <si>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</si>
  <si>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</si>
  <si>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</si>
  <si>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</si>
  <si>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</si>
  <si>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</si>
  <si>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</si>
  <si>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</si>
  <si>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</si>
  <si>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</si>
  <si>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</si>
  <si>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</si>
  <si>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</si>
  <si>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</si>
  <si>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</si>
  <si>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</si>
  <si>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</si>
  <si>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</si>
  <si>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</si>
  <si>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</si>
  <si>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</si>
  <si>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</si>
  <si>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</si>
  <si>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</si>
  <si>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</si>
  <si>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</si>
  <si>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</si>
  <si>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</si>
  <si>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</si>
  <si>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</si>
  <si>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</si>
  <si>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</si>
  <si>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</si>
  <si>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</si>
  <si>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</si>
  <si>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</si>
  <si>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</si>
  <si>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</si>
  <si>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</si>
  <si>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</si>
  <si>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</si>
  <si>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</si>
  <si>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</si>
  <si>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</si>
  <si>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</si>
  <si>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</si>
  <si>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</si>
  <si>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</si>
  <si>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</si>
  <si>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</si>
  <si>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</si>
  <si>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</si>
  <si>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</si>
  <si>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</si>
  <si>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</si>
  <si>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</si>
  <si>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</si>
  <si>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</si>
  <si>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</si>
  <si>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</si>
  <si>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</si>
  <si>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</si>
  <si>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</si>
  <si>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</si>
  <si>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</si>
  <si>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</si>
  <si>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</si>
  <si>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</si>
  <si>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</si>
  <si>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</si>
  <si>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</si>
  <si>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</si>
  <si>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</si>
  <si>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</si>
  <si>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</si>
  <si>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</si>
  <si>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</si>
  <si>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</si>
  <si>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</si>
  <si>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</si>
  <si>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</si>
  <si>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</si>
  <si>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</si>
  <si>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</si>
  <si>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</si>
  <si>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</si>
  <si>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</si>
  <si>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</si>
  <si>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</si>
  <si>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</si>
  <si>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</si>
  <si>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</si>
  <si>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</si>
  <si>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</si>
  <si>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</si>
  <si>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</si>
  <si>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</si>
  <si>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</si>
  <si>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</si>
  <si>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</si>
  <si>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</si>
  <si>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</si>
  <si>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</si>
  <si>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</si>
  <si>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</si>
  <si>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</si>
  <si>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</si>
  <si>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</si>
  <si>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</si>
  <si>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</si>
  <si>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</si>
  <si>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</si>
  <si>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</si>
  <si>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</si>
  <si>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</si>
  <si>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</si>
  <si>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</si>
  <si>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</si>
  <si>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</si>
  <si>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</si>
  <si>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</si>
  <si>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</si>
  <si>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</si>
  <si>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</si>
  <si>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</si>
  <si>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</si>
  <si>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</si>
  <si>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</si>
  <si>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</si>
  <si>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</si>
  <si>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</si>
  <si>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</si>
  <si>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</si>
  <si>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</si>
  <si>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</si>
  <si>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</si>
  <si>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</si>
  <si>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</si>
  <si>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</si>
  <si>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</si>
  <si>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</si>
  <si>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</si>
  <si>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</si>
  <si>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</si>
  <si>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</si>
  <si>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</si>
  <si>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</si>
  <si>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</si>
  <si>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</si>
  <si>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</si>
  <si>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</si>
  <si>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</si>
  <si>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</si>
  <si>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</si>
  <si>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</si>
  <si>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</si>
  <si>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</si>
  <si>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</si>
  <si>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</si>
  <si>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</si>
  <si>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</si>
  <si>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</si>
  <si>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</si>
  <si>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</si>
  <si>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</si>
  <si>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</si>
  <si>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</si>
  <si>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</si>
  <si>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</si>
  <si>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</si>
  <si>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</si>
  <si>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</si>
  <si>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</si>
  <si>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</si>
  <si>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</si>
  <si>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</si>
  <si>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</si>
  <si>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</si>
  <si>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</si>
  <si>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</si>
  <si>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</si>
  <si>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</si>
  <si>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</si>
  <si>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</si>
  <si>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</si>
  <si>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</si>
  <si>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</si>
  <si>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</si>
  <si>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</si>
  <si>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</si>
  <si>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</si>
  <si>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</si>
  <si>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</si>
  <si>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</si>
  <si>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</si>
  <si>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</si>
  <si>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</si>
  <si>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</si>
  <si>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</si>
  <si>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</si>
  <si>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</si>
  <si>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</si>
  <si>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</si>
  <si>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</si>
  <si>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</si>
  <si>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</si>
  <si>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</si>
  <si>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</si>
  <si>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</si>
  <si>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</si>
  <si>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</si>
  <si>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</si>
  <si>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</si>
  <si>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</si>
  <si>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</si>
  <si>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</si>
  <si>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</si>
  <si>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</si>
  <si>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</si>
  <si>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</si>
  <si>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</si>
  <si>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</si>
  <si>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</si>
  <si>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</si>
  <si>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</si>
  <si>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</si>
  <si>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</si>
  <si>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</si>
  <si>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</si>
  <si>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</si>
  <si>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</si>
  <si>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</si>
  <si>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</si>
  <si>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</si>
  <si>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</si>
  <si>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</si>
  <si>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</si>
  <si>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</si>
  <si>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</si>
  <si>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</si>
  <si>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</si>
  <si>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</si>
  <si>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</si>
  <si>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</si>
  <si>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</si>
  <si>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</si>
  <si>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</si>
  <si>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</si>
  <si>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</si>
  <si>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</si>
  <si>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</si>
  <si>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</si>
  <si>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</si>
  <si>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</si>
  <si>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</si>
  <si>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</si>
  <si>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</si>
  <si>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</si>
  <si>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</si>
  <si>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</si>
  <si>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</si>
  <si>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</si>
  <si>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</si>
  <si>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</si>
  <si>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</si>
  <si>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</si>
  <si>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</si>
  <si>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</si>
  <si>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</si>
  <si>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</si>
  <si>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</si>
  <si>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</si>
  <si>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</si>
  <si>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</si>
  <si>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</si>
  <si>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</si>
  <si>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</si>
  <si>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</si>
  <si>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</si>
  <si>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</si>
  <si>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</si>
  <si>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</si>
  <si>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</si>
  <si>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</si>
  <si>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</si>
  <si>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</si>
  <si>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</si>
  <si>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</si>
  <si>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</si>
  <si>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</si>
  <si>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</si>
  <si>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</si>
  <si>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</si>
  <si>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</si>
  <si>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</si>
  <si>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</si>
  <si>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</si>
  <si>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</si>
  <si>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</si>
  <si>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</si>
  <si>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</si>
  <si>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</si>
  <si>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</si>
  <si>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</si>
  <si>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</si>
  <si>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</si>
  <si>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</si>
  <si>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</si>
  <si>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</si>
  <si>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</si>
  <si>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</si>
  <si>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</si>
  <si>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</si>
  <si>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</si>
  <si>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</si>
  <si>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</si>
  <si>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</si>
  <si>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</si>
  <si>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</si>
  <si>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</si>
  <si>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</si>
  <si>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</si>
  <si>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</si>
  <si>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</si>
  <si>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</si>
  <si>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</si>
  <si>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</si>
  <si>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</si>
  <si>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</si>
  <si>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</si>
  <si>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</si>
  <si>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</si>
  <si>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</si>
  <si>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</si>
  <si>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</si>
  <si>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</si>
  <si>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</si>
  <si>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</si>
  <si>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</si>
  <si>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</si>
  <si>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</si>
  <si>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</si>
  <si>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</si>
  <si>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</si>
  <si>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</si>
  <si>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</si>
  <si>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</si>
  <si>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</si>
  <si>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</si>
  <si>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</si>
  <si>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</si>
  <si>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</si>
  <si>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</si>
  <si>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</si>
  <si>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</si>
  <si>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</si>
  <si>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</si>
  <si>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</si>
  <si>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</si>
  <si>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</si>
  <si>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</si>
  <si>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</si>
  <si>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</si>
  <si>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</si>
  <si>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</si>
  <si>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</si>
  <si>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</si>
  <si>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</si>
  <si>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</si>
  <si>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</si>
  <si>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</si>
  <si>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</si>
  <si>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</si>
  <si>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</si>
  <si>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</si>
  <si>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</si>
  <si>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</si>
  <si>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</si>
  <si>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</si>
  <si>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</si>
  <si>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</si>
  <si>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</si>
  <si>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</si>
  <si>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</si>
  <si>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</si>
  <si>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</si>
  <si>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</si>
  <si>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</si>
  <si>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</si>
  <si>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</si>
  <si>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</si>
  <si>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</si>
  <si>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</si>
  <si>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</si>
  <si>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</si>
  <si>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</si>
  <si>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</si>
  <si>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</si>
  <si>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</si>
  <si>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</si>
  <si>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</si>
  <si>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</si>
  <si>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</si>
  <si>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</si>
  <si>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</si>
  <si>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</si>
  <si>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</si>
  <si>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</si>
  <si>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</si>
  <si>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</si>
  <si>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</si>
  <si>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</si>
  <si>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</si>
  <si>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</si>
  <si>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</si>
  <si>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</si>
  <si>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</si>
  <si>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</si>
  <si>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</si>
  <si>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</si>
  <si>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</si>
  <si>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</si>
  <si>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</si>
  <si>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</si>
  <si>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</si>
  <si>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</si>
  <si>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</si>
  <si>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</si>
  <si>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</si>
  <si>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</si>
  <si>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</si>
  <si>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</si>
  <si>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</si>
  <si>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</si>
  <si>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</si>
  <si>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</si>
  <si>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</si>
  <si>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</si>
  <si>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</si>
  <si>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</si>
  <si>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</si>
  <si>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</si>
  <si>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</si>
  <si>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</si>
  <si>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</si>
  <si>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</si>
  <si>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</si>
  <si>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</si>
  <si>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</si>
  <si>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</si>
  <si>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</si>
  <si>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</si>
  <si>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</si>
  <si>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</si>
  <si>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</si>
  <si>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</si>
  <si>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</si>
  <si>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</si>
  <si>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</si>
  <si>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</si>
  <si>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</si>
  <si>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</si>
  <si>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</si>
  <si>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</si>
  <si>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</si>
  <si>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</si>
  <si>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</si>
  <si>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</si>
  <si>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</si>
  <si>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</si>
  <si>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</si>
  <si>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</si>
  <si>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</si>
  <si>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</si>
  <si>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</si>
  <si>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</si>
  <si>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</si>
  <si>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</si>
  <si>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</si>
  <si>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</si>
  <si>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</si>
  <si>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</si>
  <si>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</si>
  <si>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</si>
  <si>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</si>
  <si>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</si>
  <si>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</si>
  <si>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</si>
  <si>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</si>
  <si>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</si>
  <si>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</si>
  <si>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</si>
  <si>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</si>
  <si>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</si>
  <si>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</si>
  <si>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</si>
  <si>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</si>
  <si>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</si>
  <si>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</si>
  <si>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</si>
  <si>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</si>
  <si>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</si>
  <si>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</si>
  <si>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</si>
  <si>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</si>
  <si>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</si>
  <si>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</si>
  <si>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</si>
  <si>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</si>
  <si>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</si>
  <si>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</si>
  <si>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</si>
  <si>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</si>
  <si>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</si>
  <si>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</si>
  <si>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</si>
  <si>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</si>
  <si>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</si>
  <si>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</si>
  <si>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</si>
  <si>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</si>
  <si>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</si>
  <si>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</si>
  <si>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</si>
  <si>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</si>
  <si>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</si>
  <si>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</si>
  <si>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</si>
  <si>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</si>
  <si>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</si>
  <si>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</si>
  <si>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</si>
  <si>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</si>
  <si>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</si>
  <si>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</si>
  <si>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</si>
  <si>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</si>
  <si>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</si>
  <si>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</si>
  <si>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</si>
  <si>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</si>
  <si>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</si>
  <si>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</si>
  <si>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</si>
  <si>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</si>
  <si>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</si>
  <si>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</si>
  <si>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</si>
  <si>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</si>
  <si>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</si>
  <si>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</si>
  <si>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</si>
  <si>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</si>
  <si>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</si>
  <si>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</si>
  <si>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</si>
  <si>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</si>
  <si>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</si>
  <si>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</si>
  <si>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</si>
  <si>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</si>
  <si>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</si>
  <si>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</si>
  <si>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</si>
  <si>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</si>
  <si>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</si>
  <si>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</si>
  <si>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</si>
  <si>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</si>
  <si>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</si>
  <si>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</si>
  <si>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</si>
  <si>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</si>
  <si>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</si>
  <si>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</si>
  <si>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</si>
  <si>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</si>
  <si>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</si>
  <si>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</si>
  <si>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</si>
  <si>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</si>
  <si>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</si>
  <si>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</si>
  <si>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</si>
  <si>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</si>
  <si>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</si>
  <si>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</si>
  <si>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</si>
  <si>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</si>
  <si>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</si>
  <si>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</si>
  <si>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</si>
  <si>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</si>
  <si>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</si>
  <si>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</si>
  <si>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</si>
  <si>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</si>
  <si>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</si>
  <si>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</si>
  <si>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</si>
  <si>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</si>
  <si>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</si>
  <si>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</si>
  <si>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</si>
  <si>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</si>
  <si>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</si>
  <si>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</si>
  <si>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</si>
  <si>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</si>
  <si>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</si>
  <si>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</si>
  <si>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</si>
  <si>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</si>
  <si>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</si>
  <si>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</si>
  <si>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</si>
  <si>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</si>
  <si>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</si>
  <si>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</si>
  <si>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</si>
  <si>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</si>
  <si>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</si>
  <si>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</si>
  <si>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</si>
  <si>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</si>
  <si>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</si>
  <si>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</si>
  <si>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</si>
  <si>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</si>
  <si>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</si>
  <si>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</si>
  <si>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</si>
  <si>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</si>
  <si>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</si>
  <si>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</si>
  <si>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</si>
  <si>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</si>
  <si>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</si>
  <si>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</si>
  <si>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</si>
  <si>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</si>
  <si>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</si>
  <si>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</si>
  <si>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</si>
  <si>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</si>
  <si>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</si>
  <si>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</si>
  <si>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</si>
  <si>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</si>
  <si>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</si>
  <si>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</si>
  <si>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</si>
  <si>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</si>
  <si>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</si>
  <si>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</si>
  <si>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</si>
  <si>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</si>
  <si>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</si>
  <si>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</si>
  <si>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</si>
  <si>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</si>
  <si>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</si>
  <si>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</si>
  <si>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</si>
  <si>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</si>
  <si>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</si>
  <si>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</si>
  <si>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</si>
  <si>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</si>
  <si>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</si>
  <si>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</si>
  <si>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</si>
  <si>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</si>
  <si>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</si>
  <si>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</si>
  <si>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</si>
  <si>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</si>
  <si>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</si>
  <si>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</si>
  <si>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</si>
  <si>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</si>
  <si>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</si>
  <si>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</si>
  <si>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</si>
  <si>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</si>
  <si>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</si>
  <si>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</si>
  <si>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</si>
  <si>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</si>
  <si>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</si>
  <si>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</si>
  <si>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</si>
  <si>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</si>
  <si>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</si>
  <si>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</si>
  <si>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</si>
  <si>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</si>
  <si>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</si>
  <si>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</si>
  <si>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</si>
  <si>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</si>
  <si>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</si>
  <si>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</si>
  <si>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</si>
  <si>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</si>
  <si>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</si>
  <si>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</si>
  <si>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</si>
  <si>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</si>
  <si>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</si>
  <si>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</si>
  <si>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</si>
  <si>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</si>
  <si>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</si>
  <si>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</si>
  <si>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</si>
  <si>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</si>
  <si>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</si>
  <si>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</si>
  <si>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</si>
  <si>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</si>
  <si>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</si>
  <si>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</si>
  <si>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</si>
  <si>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</si>
  <si>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</si>
  <si>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</si>
  <si>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</si>
  <si>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</si>
  <si>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</si>
  <si>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</si>
  <si>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</si>
  <si>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</si>
  <si>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</si>
  <si>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</si>
  <si>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</si>
  <si>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</si>
  <si>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</si>
  <si>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</si>
  <si>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</si>
  <si>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</si>
  <si>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</si>
  <si>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</si>
  <si>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</si>
  <si>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</si>
  <si>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</si>
  <si>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</si>
  <si>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</si>
  <si>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</si>
  <si>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</si>
  <si>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</si>
  <si>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</si>
  <si>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</si>
  <si>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</si>
  <si>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</si>
  <si>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</si>
  <si>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</si>
  <si>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</si>
  <si>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</si>
  <si>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</si>
  <si>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</si>
  <si>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</si>
  <si>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</si>
  <si>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</si>
  <si>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</si>
  <si>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</si>
  <si>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</si>
  <si>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</si>
  <si>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</si>
  <si>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</si>
  <si>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</si>
  <si>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</si>
  <si>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</si>
  <si>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</si>
  <si>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</si>
  <si>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</si>
  <si>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</si>
  <si>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</si>
  <si>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</si>
  <si>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</si>
  <si>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</si>
  <si>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</si>
  <si>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</si>
  <si>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</si>
  <si>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</si>
  <si>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</si>
  <si>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</si>
  <si>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</si>
  <si>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</si>
  <si>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</si>
  <si>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</si>
  <si>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</si>
  <si>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</si>
  <si>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</si>
  <si>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</si>
  <si>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</si>
  <si>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</si>
  <si>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</si>
  <si>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</si>
  <si>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</si>
  <si>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</si>
  <si>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</si>
  <si>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</si>
  <si>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</si>
  <si>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</si>
  <si>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</si>
  <si>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</si>
  <si>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</si>
  <si>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</si>
  <si>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</si>
  <si>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</si>
  <si>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</si>
  <si>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</si>
  <si>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</si>
  <si>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</si>
  <si>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</si>
  <si>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</si>
  <si>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</si>
  <si>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</si>
  <si>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</si>
  <si>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</si>
  <si>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</si>
  <si>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</si>
  <si>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</si>
  <si>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</si>
  <si>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</si>
  <si>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</si>
  <si>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</si>
  <si>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</si>
  <si>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</si>
  <si>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</si>
  <si>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</si>
  <si>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</si>
  <si>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</si>
  <si>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</si>
  <si>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</si>
  <si>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</si>
  <si>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</si>
  <si>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</si>
  <si>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</si>
  <si>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</si>
  <si>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</si>
  <si>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</si>
  <si>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</si>
  <si>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</si>
  <si>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</si>
  <si>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</si>
  <si>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</si>
  <si>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</si>
  <si>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</si>
  <si>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</si>
  <si>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</si>
  <si>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</si>
  <si>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</si>
  <si>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</si>
  <si>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</si>
  <si>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</si>
  <si>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</si>
  <si>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</si>
  <si>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</si>
  <si>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</si>
  <si>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</si>
  <si>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</si>
  <si>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</si>
  <si>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</si>
  <si>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</si>
  <si>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</si>
  <si>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</si>
  <si>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</si>
  <si>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</si>
  <si>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</si>
  <si>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</si>
  <si>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</si>
  <si>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</si>
  <si>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</si>
  <si>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</si>
  <si>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</si>
  <si>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</si>
  <si>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</si>
  <si>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</si>
  <si>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</si>
  <si>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</si>
  <si>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</si>
  <si>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</si>
  <si>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</si>
  <si>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</si>
  <si>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</si>
  <si>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</si>
  <si>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</si>
  <si>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</si>
  <si>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</si>
  <si>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</si>
  <si>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</si>
  <si>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</si>
  <si>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</si>
  <si>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</si>
  <si>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</si>
  <si>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</si>
  <si>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</si>
  <si>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</si>
  <si>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</si>
  <si>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</si>
  <si>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</si>
  <si>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</si>
  <si>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</si>
  <si>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</si>
  <si>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</si>
  <si>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</si>
  <si>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</si>
  <si>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</si>
  <si>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</si>
  <si>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</si>
  <si>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</si>
  <si>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</si>
  <si>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</si>
  <si>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</si>
  <si>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</si>
  <si>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</si>
  <si>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</si>
  <si>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</si>
  <si>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</si>
  <si>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</si>
  <si>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</si>
  <si>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</si>
  <si>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</si>
  <si>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</si>
  <si>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</si>
  <si>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</si>
  <si>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</si>
  <si>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</si>
  <si>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</si>
  <si>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</si>
  <si>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</si>
  <si>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</si>
  <si>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</si>
  <si>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</si>
  <si>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</si>
  <si>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</si>
  <si>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</si>
  <si>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</si>
  <si>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</si>
  <si>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</si>
  <si>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</si>
  <si>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</si>
  <si>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</si>
  <si>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</si>
  <si>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</si>
  <si>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</si>
  <si>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</si>
  <si>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</si>
  <si>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</si>
  <si>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</si>
  <si>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</si>
  <si>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</si>
  <si>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</si>
  <si>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</si>
  <si>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</si>
  <si>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</si>
  <si>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</si>
  <si>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</si>
  <si>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</si>
  <si>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</si>
  <si>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</si>
  <si>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</si>
  <si>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</si>
  <si>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</si>
  <si>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</si>
  <si>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</si>
  <si>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</si>
  <si>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</si>
  <si>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</si>
  <si>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</si>
  <si>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</si>
  <si>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</si>
  <si>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</si>
  <si>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</si>
  <si>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</si>
  <si>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</si>
  <si>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</si>
  <si>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</si>
  <si>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</si>
  <si>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</si>
  <si>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</si>
  <si>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</si>
  <si>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</si>
  <si>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</si>
  <si>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</si>
  <si>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</si>
  <si>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</si>
  <si>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</si>
  <si>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</si>
  <si>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</si>
  <si>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</si>
  <si>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</si>
  <si>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</si>
  <si>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</si>
  <si>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</si>
  <si>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</si>
  <si>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</si>
  <si>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</si>
  <si>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</si>
  <si>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</si>
  <si>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</si>
  <si>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</si>
  <si>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</si>
  <si>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</si>
  <si>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</si>
  <si>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</si>
  <si>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</si>
  <si>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</si>
  <si>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</si>
  <si>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</si>
  <si>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</si>
  <si>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</si>
  <si>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</si>
  <si>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</si>
  <si>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</si>
  <si>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</si>
  <si>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</si>
  <si>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</si>
  <si>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</si>
  <si>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</si>
  <si>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</si>
  <si>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</si>
  <si>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</si>
  <si>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</si>
  <si>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</si>
  <si>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</si>
  <si>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</si>
  <si>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</si>
  <si>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</si>
  <si>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</si>
  <si>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</si>
  <si>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</si>
  <si>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</si>
  <si>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</si>
  <si>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</si>
  <si>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</si>
  <si>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</si>
  <si>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</si>
  <si>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</si>
  <si>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</si>
  <si>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</si>
  <si>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</si>
  <si>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</si>
  <si>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</si>
  <si>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</si>
  <si>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</si>
  <si>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</si>
  <si>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</si>
  <si>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</si>
  <si>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</si>
  <si>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</si>
  <si>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</si>
  <si>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</si>
  <si>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</si>
  <si>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</si>
  <si>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</si>
  <si>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</si>
  <si>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</si>
  <si>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</si>
  <si>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</si>
  <si>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</si>
  <si>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</si>
  <si>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</si>
  <si>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</si>
  <si>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</si>
  <si>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</si>
  <si>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</si>
  <si>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</si>
  <si>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</si>
  <si>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</si>
  <si>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</si>
  <si>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</si>
  <si>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</si>
  <si>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</si>
  <si>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</si>
  <si>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</si>
  <si>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</si>
  <si>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</si>
  <si>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</si>
  <si>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</si>
  <si>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</si>
  <si>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</si>
  <si>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</si>
  <si>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</si>
  <si>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</si>
  <si>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</si>
  <si>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</si>
  <si>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</si>
  <si>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</si>
  <si>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</si>
  <si>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</si>
  <si>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</si>
  <si>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</si>
  <si>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</si>
  <si>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</si>
  <si>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</si>
  <si>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</si>
  <si>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</si>
  <si>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</si>
  <si>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</si>
  <si>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</si>
  <si>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</si>
  <si>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</si>
  <si>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</si>
  <si>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</si>
  <si>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</si>
  <si>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</si>
  <si>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</si>
  <si>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</si>
  <si>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</si>
  <si>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</si>
  <si>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</si>
  <si>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</si>
  <si>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</si>
  <si>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</si>
  <si>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</si>
  <si>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</si>
  <si>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</si>
  <si>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</si>
  <si>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</si>
  <si>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</si>
  <si>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</si>
  <si>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</si>
  <si>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</si>
  <si>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</si>
  <si>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</si>
  <si>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</si>
  <si>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</si>
  <si>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</si>
  <si>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</si>
  <si>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</si>
  <si>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</si>
  <si>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</si>
  <si>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</si>
  <si>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</si>
  <si>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</si>
  <si>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</si>
  <si>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</si>
  <si>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</si>
  <si>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</si>
  <si>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</si>
  <si>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</si>
  <si>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</si>
  <si>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</si>
  <si>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</si>
  <si>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</si>
  <si>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</si>
  <si>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</si>
  <si>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</si>
  <si>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</si>
  <si>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</si>
  <si>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</si>
  <si>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</si>
  <si>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</si>
  <si>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</si>
  <si>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</si>
  <si>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</si>
  <si>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</si>
  <si>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</si>
  <si>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</si>
  <si>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</si>
  <si>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</si>
  <si>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</si>
  <si>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</si>
  <si>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</si>
  <si>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</si>
  <si>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</si>
  <si>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</si>
  <si>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</si>
  <si>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</si>
  <si>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</si>
  <si>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</si>
  <si>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</si>
  <si>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</si>
  <si>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</si>
  <si>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</si>
  <si>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</si>
  <si>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</si>
  <si>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</si>
  <si>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</si>
  <si>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</si>
  <si>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</si>
  <si>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</si>
  <si>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</si>
  <si>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</si>
  <si>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</si>
  <si>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</si>
  <si>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</si>
  <si>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</si>
  <si>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</si>
  <si>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</si>
  <si>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</si>
  <si>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</si>
  <si>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</si>
  <si>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</si>
  <si>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</si>
  <si>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</si>
  <si>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</si>
  <si>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</si>
  <si>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</si>
  <si>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</si>
  <si>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</si>
  <si>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</si>
  <si>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</si>
  <si>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</si>
  <si>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</si>
  <si>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</si>
  <si>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</si>
  <si>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</si>
  <si>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</si>
  <si>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</si>
  <si>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</si>
  <si>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</si>
  <si>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</si>
  <si>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</si>
  <si>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</si>
  <si>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</si>
  <si>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</si>
  <si>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</si>
  <si>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</si>
  <si>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</si>
  <si>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</si>
  <si>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</si>
  <si>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</si>
  <si>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</si>
  <si>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</si>
  <si>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</si>
  <si>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</si>
  <si>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</si>
  <si>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</si>
  <si>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</si>
  <si>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</si>
  <si>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</si>
  <si>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</si>
  <si>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</si>
  <si>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</si>
  <si>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</si>
  <si>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</si>
  <si>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</si>
  <si>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</si>
  <si>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</si>
  <si>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</si>
  <si>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</si>
  <si>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</si>
  <si>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</si>
  <si>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</si>
  <si>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</si>
  <si>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</si>
  <si>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</si>
  <si>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</si>
  <si>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</si>
  <si>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</si>
  <si>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</si>
  <si>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</si>
  <si>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</si>
  <si>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</si>
  <si>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</si>
  <si>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</si>
  <si>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</si>
  <si>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</si>
  <si>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</si>
  <si>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</si>
  <si>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</si>
  <si>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</si>
  <si>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</si>
  <si>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</si>
  <si>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</si>
  <si>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</si>
  <si>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</si>
  <si>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</si>
  <si>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</si>
  <si>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</si>
  <si>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</si>
  <si>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</si>
  <si>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</si>
  <si>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</si>
  <si>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</si>
  <si>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</si>
  <si>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</si>
  <si>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</si>
  <si>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</si>
  <si>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</si>
  <si>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</si>
  <si>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</si>
  <si>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</si>
  <si>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</si>
  <si>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</si>
  <si>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</si>
  <si>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</si>
  <si>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</si>
  <si>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</si>
  <si>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</si>
  <si>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</si>
  <si>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</si>
  <si>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</si>
  <si>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</si>
  <si>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</si>
  <si>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</si>
  <si>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</si>
  <si>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</si>
  <si>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</si>
  <si>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</si>
  <si>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</si>
  <si>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</si>
  <si>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</si>
  <si>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</si>
  <si>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</si>
  <si>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</si>
  <si>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</si>
  <si>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</si>
  <si>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</si>
  <si>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</si>
  <si>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</si>
  <si>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</si>
  <si>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</si>
  <si>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</si>
  <si>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</si>
  <si>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</si>
  <si>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</si>
  <si>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</si>
  <si>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</si>
  <si>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</si>
  <si>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</si>
  <si>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</si>
  <si>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</si>
  <si>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</si>
  <si>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</si>
  <si>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</si>
  <si>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</si>
  <si>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</si>
  <si>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</si>
  <si>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</si>
  <si>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</si>
  <si>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</si>
  <si>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</si>
  <si>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</si>
  <si>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</si>
  <si>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</si>
  <si>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</si>
  <si>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</si>
  <si>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</si>
  <si>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</si>
  <si>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</si>
  <si>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</si>
  <si>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</si>
  <si>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</si>
  <si>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</si>
  <si>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</si>
  <si>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</si>
  <si>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</si>
  <si>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</si>
  <si>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</si>
  <si>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</si>
  <si>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</si>
  <si>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</si>
  <si>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</si>
  <si>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</si>
  <si>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</si>
  <si>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</si>
  <si>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</si>
  <si>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</si>
  <si>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</si>
  <si>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</si>
  <si>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</si>
  <si>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</si>
  <si>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</si>
  <si>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</si>
  <si>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</si>
  <si>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</si>
  <si>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</si>
  <si>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</si>
  <si>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</si>
  <si>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</si>
  <si>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</si>
  <si>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</si>
  <si>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</si>
  <si>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</si>
  <si>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</si>
  <si>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</si>
  <si>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</si>
  <si>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</si>
  <si>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</si>
  <si>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</si>
  <si>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</si>
  <si>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</si>
  <si>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</si>
  <si>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</si>
  <si>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</si>
  <si>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</si>
  <si>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</si>
  <si>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</si>
  <si>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</si>
  <si>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</si>
  <si>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</si>
  <si>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</si>
  <si>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</si>
  <si>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</si>
  <si>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</si>
  <si>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</si>
  <si>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</si>
  <si>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</si>
  <si>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</si>
  <si>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</si>
  <si>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</si>
  <si>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</si>
  <si>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</si>
  <si>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</si>
  <si>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</si>
  <si>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</si>
  <si>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</si>
  <si>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</si>
  <si>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</si>
  <si>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</si>
  <si>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</si>
  <si>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</si>
  <si>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</si>
  <si>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</si>
  <si>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</si>
  <si>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</si>
  <si>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</si>
  <si>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</si>
  <si>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</si>
  <si>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</si>
  <si>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</si>
  <si>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</si>
  <si>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</si>
  <si>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</si>
  <si>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</si>
  <si>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</si>
  <si>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</si>
  <si>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</si>
  <si>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</si>
  <si>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</si>
  <si>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</si>
  <si>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</si>
  <si>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</si>
  <si>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</si>
  <si>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</si>
  <si>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</si>
  <si>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</si>
  <si>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</si>
  <si>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</si>
  <si>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</si>
  <si>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</si>
  <si>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</si>
  <si>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</si>
  <si>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</si>
  <si>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</si>
  <si>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</si>
  <si>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</si>
  <si>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</si>
  <si>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</si>
  <si>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</si>
  <si>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</si>
  <si>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</si>
  <si>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</si>
  <si>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</si>
  <si>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</si>
  <si>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</si>
  <si>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</si>
  <si>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</si>
  <si>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</si>
  <si>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</si>
  <si>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</si>
  <si>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</si>
  <si>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</si>
  <si>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</si>
  <si>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</si>
  <si>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</si>
  <si>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</si>
  <si>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</si>
  <si>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</si>
  <si>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</si>
  <si>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</si>
  <si>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</si>
  <si>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</si>
  <si>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</si>
  <si>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</si>
  <si>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</si>
  <si>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</si>
  <si>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</si>
  <si>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</si>
  <si>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</si>
  <si>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</si>
  <si>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</si>
  <si>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</si>
  <si>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</si>
  <si>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</si>
  <si>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</si>
  <si>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</si>
  <si>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</si>
  <si>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</si>
  <si>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</si>
  <si>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</si>
  <si>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</si>
  <si>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</si>
  <si>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</si>
  <si>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</si>
  <si>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</si>
  <si>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</si>
  <si>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</si>
  <si>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</si>
  <si>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</si>
  <si>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</si>
  <si>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</si>
  <si>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</si>
  <si>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</si>
  <si>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</si>
  <si>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</si>
  <si>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</si>
  <si>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</si>
  <si>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</si>
  <si>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</si>
  <si>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</si>
  <si>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</si>
  <si>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</si>
  <si>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</si>
  <si>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</si>
  <si>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</si>
  <si>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</si>
  <si>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</si>
  <si>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</si>
  <si>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</si>
  <si>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</si>
  <si>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</si>
  <si>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</si>
  <si>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</si>
  <si>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</si>
  <si>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</si>
  <si>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</si>
  <si>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</si>
  <si>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</si>
  <si>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</si>
  <si>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</si>
  <si>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</si>
  <si>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</si>
  <si>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</si>
  <si>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</si>
  <si>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</si>
  <si>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</si>
  <si>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</si>
  <si>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</si>
  <si>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</si>
  <si>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</si>
  <si>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</si>
  <si>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</si>
  <si>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</si>
  <si>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</si>
  <si>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</si>
  <si>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</si>
  <si>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</si>
  <si>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</si>
  <si>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</si>
  <si>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</si>
  <si>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</si>
  <si>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</si>
  <si>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</si>
  <si>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</si>
  <si>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</si>
  <si>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</si>
  <si>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</si>
  <si>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</si>
  <si>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</si>
  <si>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</si>
  <si>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</si>
  <si>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</si>
  <si>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</si>
  <si>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</si>
  <si>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</si>
  <si>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</si>
  <si>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</si>
  <si>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</si>
  <si>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</si>
  <si>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</si>
  <si>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</si>
  <si>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</si>
  <si>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</si>
  <si>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</si>
  <si>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</si>
  <si>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</si>
  <si>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</si>
  <si>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</si>
  <si>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</si>
  <si>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</si>
  <si>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</si>
  <si>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</si>
  <si>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</si>
  <si>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</si>
  <si>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</si>
  <si>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</si>
  <si>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</si>
  <si>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</si>
  <si>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</si>
  <si>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</si>
  <si>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</si>
  <si>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</si>
  <si>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</si>
  <si>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</si>
  <si>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</si>
  <si>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</si>
  <si>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</si>
  <si>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</si>
  <si>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</si>
  <si>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</si>
  <si>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</si>
  <si>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</si>
  <si>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</si>
  <si>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</si>
  <si>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</si>
  <si>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</si>
  <si>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</si>
  <si>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</si>
  <si>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</si>
  <si>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</si>
  <si>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</si>
  <si>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</si>
  <si>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</si>
  <si>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</si>
  <si>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</si>
  <si>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</si>
  <si>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</si>
  <si>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</si>
  <si>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</si>
  <si>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</si>
  <si>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</si>
  <si>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</si>
  <si>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</si>
  <si>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</si>
  <si>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</si>
  <si>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</si>
  <si>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</si>
  <si>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</si>
  <si>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</si>
  <si>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</si>
  <si>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</si>
  <si>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</si>
  <si>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</si>
  <si>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</si>
  <si>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</si>
  <si>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</si>
  <si>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</si>
  <si>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</si>
  <si>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</si>
  <si>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</si>
  <si>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</si>
  <si>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</si>
  <si>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</si>
  <si>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</si>
  <si>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</si>
  <si>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</si>
  <si>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</si>
  <si>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</si>
  <si>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</si>
  <si>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</si>
  <si>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</si>
  <si>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</si>
  <si>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</si>
  <si>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</si>
  <si>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</si>
  <si>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</si>
  <si>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</si>
  <si>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</si>
  <si>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</si>
  <si>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</si>
  <si>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</si>
  <si>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</si>
  <si>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</si>
  <si>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</si>
  <si>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</si>
  <si>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</si>
  <si>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</si>
  <si>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</si>
  <si>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</si>
  <si>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</si>
  <si>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</si>
  <si>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</si>
  <si>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</si>
  <si>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</si>
  <si>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</si>
  <si>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</si>
  <si>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</si>
  <si>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</si>
  <si>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</si>
  <si>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</si>
  <si>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</si>
  <si>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</si>
  <si>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</si>
  <si>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</si>
  <si>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</si>
  <si>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</si>
  <si>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</si>
  <si>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</si>
  <si>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</si>
  <si>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</si>
  <si>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</si>
  <si>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</si>
  <si>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</si>
  <si>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</si>
  <si>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</si>
  <si>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</si>
  <si>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</si>
  <si>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</si>
  <si>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</si>
  <si>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</si>
  <si>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</si>
  <si>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</si>
  <si>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</si>
  <si>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</si>
  <si>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</si>
  <si>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</si>
  <si>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</si>
  <si>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</si>
  <si>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</si>
  <si>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</si>
  <si>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</si>
  <si>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</si>
  <si>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</si>
  <si>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</si>
  <si>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</si>
  <si>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</si>
  <si>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</si>
  <si>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</si>
  <si>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</si>
  <si>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</si>
  <si>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</si>
  <si>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</si>
  <si>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</si>
  <si>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</si>
  <si>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</si>
  <si>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</si>
  <si>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</si>
  <si>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</si>
  <si>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</si>
  <si>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</si>
  <si>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</si>
  <si>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</si>
  <si>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</si>
  <si>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</si>
  <si>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</si>
  <si>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</si>
  <si>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</si>
  <si>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</si>
  <si>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</si>
  <si>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</si>
  <si>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</si>
  <si>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</si>
  <si>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</si>
  <si>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</si>
  <si>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</si>
  <si>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</si>
  <si>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</si>
  <si>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</si>
  <si>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</si>
  <si>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</si>
  <si>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</si>
  <si>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</si>
  <si>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</si>
  <si>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</si>
  <si>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</si>
  <si>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</si>
  <si>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</si>
  <si>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</si>
  <si>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</si>
  <si>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</si>
  <si>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</si>
  <si>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</si>
  <si>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</si>
  <si>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</si>
  <si>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</si>
  <si>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</si>
  <si>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</si>
  <si>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</si>
  <si>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</si>
  <si>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</si>
  <si>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</si>
  <si>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</si>
  <si>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</si>
  <si>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</si>
  <si>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</si>
  <si>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</si>
  <si>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</si>
  <si>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</si>
  <si>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</si>
  <si>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</si>
  <si>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</si>
  <si>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</si>
  <si>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</si>
  <si>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</si>
  <si>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</si>
  <si>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</si>
  <si>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</si>
  <si>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</si>
  <si>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</si>
  <si>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</si>
  <si>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</si>
  <si>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</si>
  <si>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</si>
  <si>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</si>
  <si>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</si>
  <si>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</si>
  <si>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</si>
  <si>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</si>
  <si>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</si>
  <si>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</si>
  <si>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</si>
  <si>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</si>
  <si>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</si>
  <si>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</si>
  <si>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</si>
  <si>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</si>
  <si>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</si>
  <si>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</si>
  <si>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</si>
  <si>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</si>
  <si>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</si>
  <si>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</si>
  <si>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</si>
  <si>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</si>
  <si>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</si>
  <si>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</si>
  <si>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</si>
  <si>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</si>
  <si>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</si>
  <si>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</si>
  <si>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</si>
  <si>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</si>
  <si>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</si>
  <si>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</si>
  <si>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</si>
  <si>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</si>
  <si>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</si>
  <si>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</si>
  <si>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</si>
  <si>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</si>
  <si>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</si>
  <si>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</si>
  <si>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</si>
  <si>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</si>
  <si>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</si>
  <si>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</si>
  <si>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</si>
  <si>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</si>
  <si>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</si>
  <si>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</si>
  <si>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</si>
  <si>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</si>
  <si>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</si>
  <si>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</si>
  <si>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</si>
  <si>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</si>
  <si>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</si>
  <si>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</si>
  <si>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</si>
  <si>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</si>
  <si>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</si>
  <si>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</si>
  <si>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</si>
  <si>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</si>
  <si>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</si>
  <si>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</si>
  <si>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</si>
  <si>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</si>
  <si>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</si>
  <si>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</si>
  <si>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</si>
  <si>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</si>
  <si>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</si>
  <si>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</si>
  <si>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</si>
  <si>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</si>
  <si>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</si>
  <si>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</si>
  <si>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</si>
  <si>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</si>
  <si>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</si>
  <si>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</si>
  <si>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</si>
  <si>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</si>
  <si>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</si>
  <si>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</si>
  <si>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</si>
  <si>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</si>
  <si>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</si>
  <si>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</si>
  <si>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</si>
  <si>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</si>
  <si>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</si>
  <si>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</si>
  <si>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</si>
  <si>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</si>
  <si>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</si>
  <si>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</si>
  <si>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</si>
  <si>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</si>
  <si>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</si>
  <si>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</si>
  <si>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</si>
  <si>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</si>
  <si>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</si>
  <si>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</si>
  <si>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</si>
  <si>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</si>
  <si>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</si>
  <si>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</si>
  <si>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</si>
  <si>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</si>
  <si>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</si>
  <si>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</si>
  <si>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</si>
  <si>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</si>
  <si>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</si>
  <si>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</si>
  <si>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</si>
  <si>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</si>
  <si>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</si>
  <si>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</si>
  <si>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</si>
  <si>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</si>
  <si>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</si>
  <si>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</si>
  <si>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</si>
  <si>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</si>
  <si>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</si>
  <si>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</si>
  <si>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</si>
  <si>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</si>
  <si>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</si>
  <si>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</si>
  <si>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</si>
  <si>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</si>
  <si>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</si>
  <si>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</si>
  <si>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</si>
  <si>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</si>
  <si>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</si>
  <si>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</si>
  <si>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</si>
  <si>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</si>
  <si>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</si>
  <si>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</si>
  <si>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</si>
  <si>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</si>
  <si>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</si>
  <si>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</si>
  <si>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</si>
  <si>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</si>
  <si>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</si>
  <si>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</si>
  <si>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</si>
  <si>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</si>
  <si>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</si>
  <si>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</si>
  <si>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</si>
  <si>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</si>
  <si>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</si>
  <si>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</si>
  <si>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</si>
  <si>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</si>
  <si>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</si>
  <si>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</si>
  <si>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</si>
  <si>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</si>
  <si>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</si>
  <si>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</si>
  <si>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</si>
  <si>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</si>
  <si>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</si>
  <si>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</si>
  <si>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</si>
  <si>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</si>
  <si>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</si>
  <si>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</si>
  <si>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</si>
  <si>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</si>
  <si>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</si>
  <si>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</si>
  <si>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</si>
  <si>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</si>
  <si>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</si>
  <si>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</si>
  <si>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</si>
  <si>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</si>
  <si>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</si>
  <si>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</si>
  <si>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</si>
  <si>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</si>
  <si>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</si>
  <si>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</si>
  <si>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</si>
  <si>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</si>
  <si>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</si>
  <si>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</si>
  <si>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</si>
  <si>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</si>
  <si>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</si>
  <si>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</si>
  <si>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</si>
  <si>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</si>
  <si>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</si>
  <si>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</si>
  <si>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</si>
  <si>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</si>
  <si>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</si>
  <si>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</si>
  <si>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</si>
  <si>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</si>
  <si>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</si>
  <si>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</si>
  <si>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</si>
  <si>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</si>
  <si>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</si>
  <si>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</si>
  <si>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</si>
  <si>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</si>
  <si>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</si>
  <si>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</si>
  <si>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</si>
  <si>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</si>
  <si>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</si>
  <si>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</si>
  <si>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</si>
  <si>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</si>
  <si>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</si>
  <si>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</si>
  <si>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</si>
  <si>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</si>
  <si>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</si>
  <si>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</si>
  <si>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</si>
  <si>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</si>
  <si>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</si>
  <si>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</si>
  <si>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</si>
  <si>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</si>
  <si>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</si>
  <si>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</si>
  <si>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</si>
  <si>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</si>
  <si>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</si>
  <si>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</si>
  <si>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</si>
  <si>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</si>
  <si>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</si>
  <si>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</si>
  <si>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</si>
  <si>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</si>
  <si>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</si>
  <si>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</si>
  <si>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</si>
  <si>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</si>
  <si>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</si>
  <si>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</si>
  <si>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</si>
  <si>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</si>
  <si>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</si>
  <si>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</si>
  <si>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</si>
  <si>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</si>
  <si>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</si>
  <si>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</si>
  <si>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</si>
  <si>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</si>
  <si>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</si>
  <si>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</si>
  <si>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</si>
  <si>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</si>
  <si>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</si>
  <si>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</si>
  <si>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</si>
  <si>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</si>
  <si>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</si>
  <si>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</si>
  <si>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</si>
  <si>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</si>
  <si>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</si>
  <si>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</si>
  <si>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</si>
  <si>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</si>
  <si>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</si>
  <si>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</si>
  <si>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</si>
  <si>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</si>
  <si>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</si>
  <si>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</si>
  <si>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</si>
  <si>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</si>
  <si>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</si>
  <si>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</si>
  <si>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</si>
  <si>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</si>
  <si>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</si>
  <si>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</si>
  <si>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</si>
  <si>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</si>
  <si>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</si>
  <si>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</si>
  <si>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</si>
  <si>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</si>
  <si>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</si>
  <si>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</si>
  <si>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</si>
  <si>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</si>
  <si>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</si>
  <si>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</si>
  <si>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</si>
  <si>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</si>
  <si>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</si>
  <si>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</si>
  <si>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</si>
  <si>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</si>
  <si>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</si>
  <si>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</si>
  <si>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</si>
  <si>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</si>
  <si>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</si>
  <si>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</si>
  <si>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</si>
  <si>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</si>
  <si>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</si>
  <si>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</si>
  <si>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</si>
  <si>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</si>
  <si>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</si>
  <si>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</si>
  <si>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</si>
  <si>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</si>
  <si>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</si>
  <si>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</si>
  <si>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</si>
  <si>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</si>
  <si>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</si>
  <si>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</si>
  <si>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</si>
  <si>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</si>
  <si>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</si>
  <si>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</si>
  <si>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</si>
  <si>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</si>
  <si>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</si>
  <si>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</si>
  <si>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</si>
  <si>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</si>
  <si>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</si>
  <si>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</si>
  <si>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</si>
  <si>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</si>
  <si>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</si>
  <si>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</si>
  <si>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</si>
  <si>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</si>
  <si>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</si>
  <si>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</si>
  <si>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</si>
  <si>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</si>
  <si>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</si>
  <si>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</si>
  <si>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</si>
  <si>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</si>
  <si>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</si>
  <si>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</si>
  <si>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</si>
  <si>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</si>
  <si>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</si>
  <si>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</si>
  <si>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</si>
  <si>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</si>
  <si>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</si>
  <si>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</si>
  <si>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</si>
  <si>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</si>
  <si>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</si>
  <si>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</si>
  <si>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</si>
  <si>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</si>
  <si>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</si>
  <si>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</si>
  <si>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</si>
  <si>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</si>
  <si>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</si>
  <si>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</si>
  <si>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</si>
  <si>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</si>
  <si>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</si>
  <si>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</si>
  <si>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</si>
  <si>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</si>
  <si>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</si>
  <si>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</si>
  <si>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</si>
  <si>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</si>
  <si>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</si>
  <si>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</si>
  <si>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</si>
  <si>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</si>
  <si>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</si>
  <si>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</si>
  <si>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</si>
  <si>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</si>
  <si>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</si>
  <si>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</si>
  <si>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</si>
  <si>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</si>
  <si>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</si>
  <si>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</si>
  <si>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</si>
  <si>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</si>
  <si>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</si>
  <si>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</si>
  <si>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</si>
  <si>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</si>
  <si>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</si>
  <si>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</si>
  <si>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</si>
  <si>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</si>
  <si>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</si>
  <si>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</si>
  <si>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</si>
  <si>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</si>
  <si>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</si>
  <si>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</si>
  <si>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</si>
  <si>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</si>
  <si>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</si>
  <si>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</si>
  <si>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</si>
  <si>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</si>
  <si>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</si>
  <si>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</si>
  <si>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</si>
  <si>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</si>
  <si>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</si>
  <si>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</si>
  <si>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</si>
  <si>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</si>
  <si>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</si>
  <si>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</si>
  <si>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</si>
  <si>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</si>
  <si>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</si>
  <si>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</si>
  <si>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</si>
  <si>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</si>
  <si>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</si>
  <si>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</si>
  <si>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</si>
  <si>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</si>
  <si>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</si>
  <si>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</si>
  <si>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</si>
  <si>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</si>
  <si>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</si>
  <si>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</si>
  <si>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</si>
  <si>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</si>
  <si>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</si>
  <si>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</si>
  <si>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</si>
  <si>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</si>
  <si>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</si>
  <si>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</si>
  <si>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</si>
  <si>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</si>
  <si>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</si>
  <si>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</si>
  <si>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</si>
  <si>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</si>
  <si>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</si>
  <si>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</si>
  <si>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</si>
  <si>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</si>
  <si>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</si>
  <si>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</si>
  <si>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</si>
  <si>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</si>
  <si>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</si>
  <si>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</si>
  <si>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</si>
  <si>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</si>
  <si>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</si>
  <si>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</si>
  <si>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</si>
  <si>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</si>
  <si>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</si>
  <si>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</si>
  <si>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</si>
  <si>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</si>
  <si>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</si>
  <si>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</si>
  <si>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</si>
  <si>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</si>
  <si>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</si>
  <si>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</si>
  <si>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</si>
  <si>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</si>
  <si>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</si>
  <si>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</si>
  <si>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</si>
  <si>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</si>
  <si>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</si>
  <si>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</si>
  <si>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</si>
  <si>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</si>
  <si>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</si>
  <si>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</si>
  <si>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</si>
  <si>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</si>
  <si>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</si>
  <si>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</si>
  <si>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</si>
  <si>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</si>
  <si>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</si>
  <si>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</si>
  <si>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</si>
  <si>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</si>
  <si>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</si>
  <si>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</si>
  <si>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</si>
  <si>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</si>
  <si>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</si>
  <si>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</si>
  <si>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</si>
  <si>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</si>
  <si>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</si>
  <si>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</si>
  <si>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</si>
  <si>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</si>
  <si>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</si>
  <si>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</si>
  <si>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</si>
  <si>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</si>
  <si>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</si>
  <si>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</si>
  <si>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</si>
  <si>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</si>
  <si>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</si>
  <si>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</si>
  <si>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</si>
  <si>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</si>
  <si>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</si>
  <si>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</si>
  <si>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</si>
  <si>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</si>
  <si>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</si>
  <si>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</si>
  <si>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</si>
  <si>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</si>
  <si>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</si>
  <si>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</si>
  <si>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</si>
  <si>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</si>
  <si>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</si>
  <si>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</si>
  <si>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</si>
  <si>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</si>
  <si>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</si>
  <si>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</si>
  <si>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</si>
  <si>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</si>
  <si>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</si>
  <si>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</si>
  <si>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</si>
  <si>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</si>
  <si>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</si>
  <si>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</si>
  <si>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</si>
  <si>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</si>
  <si>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</si>
  <si>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</si>
  <si>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</si>
  <si>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</si>
  <si>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</si>
  <si>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</si>
  <si>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</si>
  <si>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</si>
  <si>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</si>
  <si>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</si>
  <si>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</si>
  <si>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</si>
  <si>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</si>
  <si>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</si>
  <si>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</si>
  <si>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</si>
  <si>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</si>
  <si>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</si>
  <si>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</si>
  <si>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</si>
  <si>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</si>
  <si>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</si>
  <si>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</si>
  <si>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</si>
  <si>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</si>
  <si>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</si>
  <si>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</si>
  <si>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</si>
  <si>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</si>
  <si>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</si>
  <si>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</si>
  <si>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</si>
  <si>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</si>
  <si>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</si>
  <si>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</si>
  <si>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</si>
  <si>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</si>
  <si>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</si>
  <si>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</si>
  <si>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</si>
  <si>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</si>
  <si>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</si>
  <si>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</si>
  <si>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</si>
  <si>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</si>
  <si>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</si>
  <si>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</si>
  <si>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</si>
  <si>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</si>
  <si>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</si>
  <si>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</si>
  <si>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</si>
  <si>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</si>
  <si>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</si>
  <si>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</si>
  <si>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</si>
  <si>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</si>
  <si>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</si>
  <si>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</si>
  <si>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</si>
  <si>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</si>
  <si>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</si>
  <si>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</si>
  <si>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</si>
  <si>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</si>
  <si>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</si>
  <si>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</si>
  <si>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</si>
  <si>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</si>
  <si>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</si>
  <si>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</si>
  <si>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</si>
  <si>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</si>
  <si>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</si>
  <si>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</si>
  <si>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</si>
  <si>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</si>
  <si>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</si>
  <si>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</si>
  <si>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</si>
  <si>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</si>
  <si>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</si>
  <si>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</si>
  <si>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</si>
  <si>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</si>
  <si>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</si>
  <si>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</si>
  <si>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</si>
  <si>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</si>
  <si>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</si>
  <si>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</si>
  <si>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</si>
  <si>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</si>
  <si>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</si>
  <si>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</si>
  <si>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</si>
  <si>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</si>
  <si>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</si>
  <si>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</si>
  <si>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</si>
  <si>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</si>
  <si>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</si>
  <si>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</si>
  <si>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</si>
  <si>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</si>
  <si>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</si>
  <si>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</si>
  <si>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</si>
  <si>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</si>
  <si>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</si>
  <si>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</si>
  <si>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</si>
  <si>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</si>
  <si>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</si>
  <si>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</si>
  <si>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</si>
  <si>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</si>
  <si>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</si>
  <si>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</si>
  <si>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</si>
  <si>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</si>
  <si>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</si>
  <si>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</si>
  <si>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</si>
  <si>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</si>
  <si>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</si>
  <si>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</si>
  <si>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</si>
  <si>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</si>
  <si>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</si>
  <si>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</si>
  <si>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</si>
  <si>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</si>
  <si>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</si>
  <si>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</si>
  <si>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</si>
  <si>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</si>
  <si>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</si>
  <si>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</si>
  <si>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</si>
  <si>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</si>
  <si>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</si>
  <si>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</si>
  <si>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</si>
  <si>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</si>
  <si>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</si>
  <si>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</si>
  <si>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</si>
  <si>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</si>
  <si>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</si>
  <si>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</si>
  <si>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</si>
  <si>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</si>
  <si>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</si>
  <si>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</si>
  <si>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</si>
  <si>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</si>
  <si>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</si>
  <si>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</si>
  <si>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</si>
  <si>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</si>
  <si>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</si>
  <si>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</si>
  <si>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</si>
  <si>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</si>
  <si>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</si>
  <si>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</si>
  <si>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</si>
  <si>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</si>
  <si>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</si>
  <si>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</si>
  <si>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</si>
  <si>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</si>
  <si>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</si>
  <si>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</si>
  <si>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</si>
  <si>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</si>
  <si>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</si>
  <si>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</si>
  <si>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</si>
  <si>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</si>
  <si>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</si>
  <si>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</si>
  <si>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</si>
  <si>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</si>
  <si>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</si>
  <si>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</si>
  <si>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</si>
  <si>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</si>
  <si>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</si>
  <si>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</si>
  <si>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</si>
  <si>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</si>
  <si>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</si>
  <si>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</si>
  <si>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</si>
  <si>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</si>
  <si>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</si>
  <si>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</si>
  <si>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</si>
  <si>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</si>
  <si>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</si>
  <si>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</si>
  <si>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</si>
  <si>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</si>
  <si>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</si>
  <si>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</si>
  <si>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</si>
  <si>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</si>
  <si>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</si>
  <si>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</si>
  <si>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</si>
  <si>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</si>
  <si>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</si>
  <si>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</si>
  <si>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</si>
  <si>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</si>
  <si>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</si>
  <si>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</si>
  <si>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</si>
  <si>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</si>
  <si>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</si>
  <si>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</si>
  <si>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</si>
  <si>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</si>
  <si>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</si>
  <si>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</si>
  <si>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</si>
  <si>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</si>
  <si>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</si>
  <si>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</si>
  <si>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</si>
  <si>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</si>
  <si>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</si>
  <si>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</si>
  <si>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</si>
  <si>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</si>
  <si>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</si>
  <si>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</si>
  <si>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</si>
  <si>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</si>
  <si>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</si>
  <si>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</si>
  <si>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</si>
  <si>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</si>
  <si>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</si>
  <si>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</si>
  <si>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</si>
  <si>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</si>
  <si>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</si>
  <si>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</si>
  <si>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</si>
  <si>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</si>
  <si>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</si>
  <si>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</si>
  <si>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</si>
  <si>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</si>
  <si>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</si>
  <si>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</si>
  <si>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</si>
  <si>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</si>
  <si>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</si>
  <si>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</si>
  <si>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</si>
  <si>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</si>
  <si>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</si>
  <si>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</si>
  <si>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</si>
  <si>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</si>
  <si>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</si>
  <si>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</si>
  <si>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</si>
  <si>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</si>
  <si>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</si>
  <si>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</si>
  <si>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</si>
  <si>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</si>
  <si>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</si>
  <si>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</si>
  <si>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</si>
  <si>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</si>
  <si>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</si>
  <si>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</si>
  <si>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</si>
  <si>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</si>
  <si>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</si>
  <si>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</si>
  <si>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</si>
  <si>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</si>
  <si>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</si>
  <si>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</si>
  <si>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</si>
  <si>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</si>
  <si>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</si>
  <si>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</si>
  <si>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</si>
  <si>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</si>
  <si>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</si>
  <si>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</si>
  <si>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</si>
  <si>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</si>
  <si>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</si>
  <si>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</si>
  <si>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</si>
  <si>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</si>
  <si>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</si>
  <si>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</si>
  <si>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</si>
  <si>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</si>
  <si>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</si>
  <si>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</si>
  <si>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</si>
  <si>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</si>
  <si>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</si>
  <si>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</si>
  <si>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</si>
  <si>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</si>
  <si>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</si>
  <si>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</si>
  <si>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</si>
  <si>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</si>
  <si>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</si>
  <si>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</si>
  <si>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</si>
  <si>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</si>
  <si>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</si>
  <si>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</si>
  <si>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</si>
  <si>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</si>
  <si>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</si>
  <si>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</si>
  <si>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</si>
  <si>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</si>
  <si>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</si>
  <si>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</si>
  <si>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</si>
  <si>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</si>
  <si>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</si>
  <si>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</si>
  <si>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</si>
  <si>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</si>
  <si>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</si>
  <si>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</si>
  <si>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</si>
  <si>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</si>
  <si>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</si>
  <si>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</si>
  <si>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</si>
  <si>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</si>
  <si>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</si>
  <si>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</si>
  <si>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</si>
  <si>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</si>
  <si>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</si>
  <si>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</si>
  <si>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</si>
  <si>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</si>
  <si>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</si>
  <si>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</si>
  <si>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</si>
  <si>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</si>
  <si>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</si>
  <si>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</si>
  <si>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</si>
  <si>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</si>
  <si>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</si>
  <si>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</si>
  <si>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</si>
  <si>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</si>
  <si>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</si>
  <si>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</si>
  <si>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</si>
  <si>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</si>
  <si>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</si>
  <si>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</si>
  <si>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</si>
  <si>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</si>
  <si>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</si>
  <si>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</si>
  <si>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</si>
  <si>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</si>
  <si>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</si>
  <si>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</si>
  <si>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</si>
  <si>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</si>
  <si>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</si>
  <si>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</si>
  <si>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</si>
  <si>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</si>
  <si>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</si>
  <si>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</si>
  <si>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</si>
  <si>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</si>
  <si>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</si>
  <si>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</si>
  <si>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</si>
  <si>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</si>
  <si>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</si>
  <si>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</si>
  <si>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</si>
  <si>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</si>
  <si>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</si>
  <si>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</si>
  <si>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</si>
  <si>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</si>
  <si>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</si>
  <si>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</si>
  <si>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</si>
  <si>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</si>
  <si>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</si>
  <si>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</si>
  <si>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</si>
  <si>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</si>
  <si>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</si>
  <si>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</si>
  <si>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</si>
  <si>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</si>
  <si>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</si>
  <si>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</si>
  <si>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</si>
  <si>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</si>
  <si>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</si>
  <si>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</si>
  <si>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</si>
  <si>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</si>
  <si>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</si>
  <si>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</si>
  <si>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</si>
  <si>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</si>
  <si>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</si>
  <si>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</si>
  <si>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</si>
  <si>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</si>
  <si>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</si>
  <si>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</si>
  <si>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</si>
  <si>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</si>
  <si>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</si>
  <si>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</si>
  <si>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</si>
  <si>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</si>
  <si>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</si>
  <si>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</si>
  <si>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</si>
  <si>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</si>
  <si>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</si>
  <si>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</si>
  <si>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</si>
  <si>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</si>
  <si>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</si>
  <si>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</si>
  <si>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</si>
  <si>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</si>
  <si>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</si>
  <si>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</si>
  <si>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</si>
  <si>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</si>
  <si>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</si>
  <si>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</si>
  <si>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</si>
  <si>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</si>
  <si>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</si>
  <si>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</si>
  <si>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</si>
  <si>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</si>
  <si>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</si>
  <si>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</si>
  <si>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</si>
  <si>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</si>
  <si>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</si>
  <si>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</si>
  <si>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</si>
  <si>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</si>
  <si>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</si>
  <si>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</si>
  <si>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</si>
  <si>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</si>
  <si>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</si>
  <si>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</si>
  <si>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</si>
  <si>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</si>
  <si>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</si>
  <si>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</si>
  <si>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</si>
  <si>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</si>
  <si>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</si>
  <si>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</si>
  <si>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</si>
  <si>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</si>
  <si>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</si>
  <si>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</si>
  <si>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</si>
  <si>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</si>
  <si>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</si>
  <si>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</si>
  <si>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</si>
  <si>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</si>
  <si>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</si>
  <si>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</si>
  <si>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</si>
  <si>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</si>
  <si>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</si>
  <si>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</si>
  <si>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</si>
  <si>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</si>
  <si>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</si>
  <si>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</si>
  <si>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</si>
  <si>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</si>
  <si>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</si>
  <si>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</si>
  <si>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</si>
  <si>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</si>
  <si>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</si>
  <si>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</si>
  <si>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</si>
  <si>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</si>
  <si>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</si>
  <si>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</si>
  <si>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</si>
  <si>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</si>
  <si>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</si>
  <si>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</si>
  <si>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</si>
  <si>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</si>
  <si>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</si>
  <si>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</si>
  <si>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</si>
  <si>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</si>
  <si>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</si>
  <si>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</si>
  <si>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</si>
  <si>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</si>
  <si>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</si>
  <si>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</si>
  <si>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</si>
  <si>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</si>
  <si>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</si>
  <si>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</si>
  <si>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</si>
  <si>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</si>
  <si>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</si>
  <si>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</si>
  <si>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</si>
  <si>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</si>
  <si>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</si>
  <si>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</si>
  <si>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</si>
  <si>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</si>
  <si>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</si>
  <si>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</si>
  <si>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</si>
  <si>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</si>
  <si>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</si>
  <si>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</si>
  <si>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</si>
  <si>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</si>
  <si>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</si>
  <si>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</si>
  <si>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</si>
  <si>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</si>
  <si>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</si>
  <si>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</si>
  <si>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</si>
  <si>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</si>
  <si>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</si>
  <si>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</si>
  <si>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</si>
  <si>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</si>
  <si>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</si>
  <si>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</si>
  <si>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</si>
  <si>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</si>
  <si>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</si>
  <si>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</si>
  <si>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</si>
  <si>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</si>
  <si>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</si>
  <si>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</si>
  <si>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</si>
  <si>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</si>
  <si>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</si>
  <si>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</si>
  <si>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</si>
  <si>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</si>
  <si>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</si>
  <si>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</si>
  <si>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</si>
  <si>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</si>
  <si>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</si>
  <si>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</si>
  <si>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</si>
  <si>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</si>
  <si>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</si>
  <si>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</si>
  <si>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</si>
  <si>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</si>
  <si>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</si>
  <si>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</si>
  <si>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</si>
  <si>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</si>
  <si>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</si>
  <si>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</si>
  <si>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</si>
  <si>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</si>
  <si>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</si>
  <si>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</si>
  <si>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</si>
  <si>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</si>
  <si>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</si>
  <si>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</si>
  <si>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</si>
  <si>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</si>
  <si>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</si>
  <si>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</si>
  <si>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</si>
  <si>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</si>
  <si>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</si>
  <si>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</si>
  <si>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</si>
  <si>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</si>
  <si>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</si>
  <si>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</si>
  <si>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</si>
  <si>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</si>
  <si>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</si>
  <si>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</si>
  <si>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</si>
  <si>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</si>
  <si>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</si>
  <si>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</si>
  <si>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</si>
  <si>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</si>
  <si>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</si>
  <si>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</si>
  <si>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</si>
  <si>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</si>
  <si>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</si>
  <si>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</si>
  <si>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</si>
  <si>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</si>
  <si>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</si>
  <si>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</si>
  <si>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</si>
  <si>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</si>
  <si>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</si>
  <si>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</si>
  <si>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</si>
  <si>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</si>
  <si>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</si>
  <si>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</si>
  <si>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</si>
  <si>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</si>
  <si>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</si>
  <si>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</si>
  <si>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</si>
  <si>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</si>
  <si>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</si>
  <si>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</si>
  <si>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</si>
  <si>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</si>
  <si>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</si>
  <si>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</si>
  <si>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</si>
  <si>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</si>
  <si>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</si>
  <si>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</si>
  <si>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</si>
  <si>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</si>
  <si>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</si>
  <si>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</si>
  <si>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</si>
  <si>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</si>
  <si>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</si>
  <si>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</si>
  <si>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</si>
  <si>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</si>
  <si>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</si>
  <si>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</si>
  <si>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</si>
  <si>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</si>
  <si>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</si>
  <si>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</si>
  <si>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</si>
  <si>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</si>
  <si>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</si>
  <si>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</si>
  <si>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</si>
  <si>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</si>
  <si>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</si>
  <si>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</si>
  <si>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</si>
  <si>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</si>
  <si>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</si>
  <si>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</si>
  <si>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</si>
  <si>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</si>
  <si>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</si>
  <si>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</si>
  <si>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</si>
  <si>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</si>
  <si>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</si>
  <si>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</si>
  <si>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</si>
  <si>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</si>
  <si>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</si>
  <si>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</si>
  <si>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</si>
  <si>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</si>
  <si>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</si>
  <si>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</si>
  <si>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</si>
  <si>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</si>
  <si>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</si>
  <si>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</si>
  <si>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</si>
  <si>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</si>
  <si>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</si>
  <si>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</si>
  <si>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</si>
  <si>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</si>
  <si>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</si>
  <si>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</si>
  <si>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</si>
  <si>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</si>
  <si>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</si>
  <si>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</si>
  <si>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</si>
  <si>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</si>
  <si>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</si>
  <si>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</si>
  <si>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</si>
  <si>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</si>
  <si>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</si>
  <si>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</si>
  <si>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</si>
  <si>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</si>
  <si>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</si>
  <si>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</si>
  <si>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</si>
  <si>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</si>
  <si>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</si>
  <si>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</si>
  <si>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</si>
  <si>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</si>
  <si>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</si>
  <si>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</si>
  <si>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</si>
  <si>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</si>
  <si>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</si>
  <si>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</si>
  <si>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</si>
  <si>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</si>
  <si>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</si>
  <si>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</si>
  <si>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</si>
  <si>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</si>
  <si>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</si>
  <si>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</si>
  <si>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</si>
  <si>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</si>
  <si>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</si>
  <si>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</si>
  <si>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</si>
  <si>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</si>
  <si>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</si>
  <si>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</si>
  <si>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</si>
  <si>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</si>
  <si>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</si>
  <si>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</si>
  <si>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</si>
  <si>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</si>
  <si>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</si>
  <si>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</si>
  <si>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</si>
  <si>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</si>
  <si>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</si>
  <si>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</si>
  <si>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</si>
  <si>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</si>
  <si>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</si>
  <si>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</si>
  <si>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</si>
  <si>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</si>
  <si>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</si>
  <si>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</si>
  <si>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</si>
  <si>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</si>
  <si>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</si>
  <si>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</si>
  <si>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</si>
  <si>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</si>
  <si>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</si>
  <si>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</si>
  <si>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</si>
  <si>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</si>
  <si>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</si>
  <si>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</si>
  <si>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</si>
  <si>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</si>
  <si>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</si>
  <si>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</si>
  <si>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</si>
  <si>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</si>
  <si>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</si>
  <si>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</si>
  <si>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</si>
  <si>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</si>
  <si>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</si>
  <si>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</si>
  <si>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</si>
  <si>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</si>
  <si>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</si>
  <si>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</si>
  <si>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</si>
  <si>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</si>
  <si>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</si>
  <si>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</si>
  <si>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</si>
  <si>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</si>
  <si>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</si>
  <si>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</si>
  <si>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</si>
  <si>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</si>
  <si>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</si>
  <si>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</si>
  <si>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</si>
  <si>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</si>
  <si>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</si>
  <si>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</si>
  <si>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</si>
  <si>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</si>
  <si>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</si>
  <si>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</si>
  <si>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</si>
  <si>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</si>
  <si>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</si>
  <si>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</si>
  <si>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</si>
  <si>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</si>
  <si>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</si>
  <si>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</si>
  <si>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</si>
  <si>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</si>
  <si>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</si>
  <si>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</si>
  <si>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</si>
  <si>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</si>
  <si>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</si>
  <si>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</si>
  <si>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</si>
  <si>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</si>
  <si>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</si>
  <si>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</si>
  <si>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</si>
  <si>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</si>
  <si>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</si>
  <si>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</si>
  <si>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</si>
  <si>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</si>
  <si>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</si>
  <si>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</si>
  <si>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</si>
  <si>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</si>
  <si>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</si>
  <si>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</si>
  <si>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</si>
  <si>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</si>
  <si>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</si>
  <si>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</si>
  <si>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</si>
  <si>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</si>
  <si>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</si>
  <si>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</si>
  <si>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</si>
  <si>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</si>
  <si>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</si>
  <si>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</si>
  <si>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</si>
  <si>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</si>
  <si>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</si>
  <si>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</si>
  <si>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</si>
  <si>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</si>
  <si>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</si>
  <si>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</si>
  <si>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</si>
  <si>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</si>
  <si>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</si>
  <si>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</si>
  <si>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</si>
  <si>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</si>
  <si>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</si>
  <si>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</si>
  <si>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</si>
  <si>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</si>
  <si>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</si>
  <si>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</si>
  <si>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</si>
  <si>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</si>
  <si>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</si>
  <si>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</si>
  <si>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Throttle sensor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</si>
  <si>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</si>
  <si>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</si>
  <si>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</si>
  <si>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</si>
  <si>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</si>
  <si>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</si>
  <si>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</si>
  <si>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</si>
  <si>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</si>
  <si>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</si>
  <si>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</si>
  <si>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</si>
  <si>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Oreca 07- Gibson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</si>
  <si>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</si>
  <si>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</si>
  <si>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</si>
  <si>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</si>
  <si>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</si>
  <si>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</si>
  <si>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</si>
  <si>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</si>
  <si>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</si>
  <si>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</si>
  <si>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</si>
  <si>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</si>
  <si>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</si>
  <si>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</si>
  <si>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</si>
  <si>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</si>
  <si>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</si>
  <si>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</si>
  <si>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</si>
  <si>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</si>
  <si>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</si>
  <si>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</si>
  <si>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</si>
  <si>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</si>
  <si>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</si>
  <si>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</si>
  <si>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</si>
  <si>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</si>
  <si>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</si>
  <si>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</si>
  <si>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</si>
  <si>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</si>
  <si>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</si>
  <si>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</si>
  <si>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</si>
  <si>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</si>
  <si>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</si>
  <si>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</si>
  <si>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</si>
  <si>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</si>
  <si>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</si>
  <si>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</si>
  <si>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</si>
  <si>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</si>
  <si>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</si>
  <si>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</si>
  <si>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</si>
  <si>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</si>
  <si>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</si>
  <si>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</si>
  <si>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</si>
  <si>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</si>
  <si>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</si>
  <si>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</si>
  <si>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</si>
  <si>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</si>
  <si>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</si>
  <si>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</si>
  <si>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</si>
  <si>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</si>
  <si>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</si>
  <si>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</si>
  <si>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</si>
  <si>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</si>
  <si>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</si>
  <si>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</si>
  <si>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</si>
  <si>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</si>
  <si>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</si>
  <si>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</si>
  <si>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</si>
  <si>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</si>
  <si>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</si>
  <si>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</si>
  <si>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</si>
  <si>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</si>
  <si>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</si>
  <si>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</si>
  <si>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</si>
  <si>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</si>
  <si>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</si>
  <si>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</si>
  <si>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</si>
  <si>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</si>
  <si>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</si>
  <si>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</si>
  <si>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</si>
  <si>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</si>
  <si>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</si>
  <si>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</si>
  <si>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</si>
  <si>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</si>
  <si>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</si>
  <si>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</si>
  <si>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</si>
  <si>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</si>
  <si>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</si>
  <si>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</si>
  <si>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</si>
  <si>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</si>
  <si>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</si>
  <si>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</si>
  <si>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</si>
  <si>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</si>
  <si>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57</t>
  </si>
  <si>
    <t>Jack Aitken|John Falb|Miss Sophia Flörsch</t>
  </si>
  <si>
    <t>Charles Milesi|Sébastien Ogier|Miss Lilou Wadoux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</si>
</sst>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4" fillId="0" borderId="0" xfId="0" applyFont="1" applyFill="1" applyAlignme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8"/>
  <sheetViews>
    <sheetView tabSelected="1" zoomScaleNormal="100" workbookViewId="0">
      <pane ySplit="1" topLeftCell="A5185" activePane="bottomLeft" state="frozen"/>
      <selection pane="bottomLeft" activeCell="H5205" sqref="H5205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10.7109375" style="13" bestFit="1" customWidth="1"/>
    <col min="4" max="4" width="5.85546875" style="14" bestFit="1" customWidth="1"/>
    <col min="5" max="5" width="12.85546875" style="4" bestFit="1" customWidth="1"/>
    <col min="6" max="6" width="32.28515625" style="4" customWidth="1"/>
    <col min="7" max="7" width="14.140625" style="4" customWidth="1"/>
    <col min="8" max="8" width="40.71093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4" customWidth="1"/>
    <col min="14" max="14" width="12.7109375" style="38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13654</v>
      </c>
      <c r="K2" s="4" t="s">
        <v>16</v>
      </c>
      <c r="L2" s="4">
        <v>128</v>
      </c>
      <c r="M2" s="44" t="s">
        <v>17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13654</v>
      </c>
      <c r="K3" s="4" t="s">
        <v>16</v>
      </c>
      <c r="L3" s="4">
        <v>124</v>
      </c>
      <c r="M3" s="44" t="s">
        <v>19</v>
      </c>
    </row>
    <row r="4" spans="1:15" x14ac:dyDescent="0.25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13655</v>
      </c>
      <c r="K4" s="4" t="s">
        <v>25</v>
      </c>
      <c r="L4" s="4">
        <v>120</v>
      </c>
      <c r="M4" s="44" t="s">
        <v>26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13649</v>
      </c>
      <c r="K5" s="4" t="s">
        <v>32</v>
      </c>
      <c r="L5" s="4">
        <v>112</v>
      </c>
      <c r="M5" s="44" t="s">
        <v>33</v>
      </c>
    </row>
    <row r="6" spans="1:15" x14ac:dyDescent="0.25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13655</v>
      </c>
      <c r="K6" s="4" t="s">
        <v>25</v>
      </c>
      <c r="L6" s="4">
        <v>112</v>
      </c>
      <c r="M6" s="44" t="s">
        <v>33</v>
      </c>
    </row>
    <row r="7" spans="1:15" x14ac:dyDescent="0.25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13671</v>
      </c>
      <c r="K7" s="4" t="s">
        <v>25</v>
      </c>
      <c r="L7" s="4">
        <v>112</v>
      </c>
      <c r="M7" s="44" t="s">
        <v>33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14699</v>
      </c>
      <c r="J8" s="4" t="s">
        <v>13654</v>
      </c>
      <c r="K8" s="4" t="s">
        <v>16</v>
      </c>
      <c r="L8" s="4">
        <v>110</v>
      </c>
      <c r="M8" s="44" t="s">
        <v>42</v>
      </c>
    </row>
    <row r="9" spans="1:15" x14ac:dyDescent="0.25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13730</v>
      </c>
      <c r="G9" s="4" t="s">
        <v>13</v>
      </c>
      <c r="H9" s="4" t="s">
        <v>44</v>
      </c>
      <c r="I9" s="4" t="s">
        <v>45</v>
      </c>
      <c r="J9" s="4" t="s">
        <v>13672</v>
      </c>
      <c r="K9" s="4" t="s">
        <v>25</v>
      </c>
      <c r="L9" s="4">
        <v>108</v>
      </c>
      <c r="M9" s="44" t="s">
        <v>46</v>
      </c>
    </row>
    <row r="10" spans="1:15" x14ac:dyDescent="0.25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13671</v>
      </c>
      <c r="K10" s="4" t="s">
        <v>25</v>
      </c>
      <c r="L10" s="4">
        <v>106</v>
      </c>
      <c r="M10" s="44" t="s">
        <v>49</v>
      </c>
    </row>
    <row r="11" spans="1:15" x14ac:dyDescent="0.25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13656</v>
      </c>
      <c r="K11" s="4" t="s">
        <v>25</v>
      </c>
      <c r="L11" s="4">
        <v>104</v>
      </c>
      <c r="M11" s="44" t="s">
        <v>53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13739</v>
      </c>
      <c r="G12" s="4" t="s">
        <v>13</v>
      </c>
      <c r="H12" s="4" t="s">
        <v>54</v>
      </c>
      <c r="I12" s="4" t="s">
        <v>55</v>
      </c>
      <c r="J12" s="4" t="s">
        <v>13657</v>
      </c>
      <c r="K12" s="4" t="s">
        <v>56</v>
      </c>
      <c r="L12" s="4">
        <v>99</v>
      </c>
      <c r="M12" s="44" t="s">
        <v>57</v>
      </c>
    </row>
    <row r="13" spans="1:15" x14ac:dyDescent="0.25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13740</v>
      </c>
      <c r="G13" s="4" t="s">
        <v>13</v>
      </c>
      <c r="H13" s="4" t="s">
        <v>58</v>
      </c>
      <c r="I13" s="4" t="s">
        <v>59</v>
      </c>
      <c r="J13" s="4" t="s">
        <v>13658</v>
      </c>
      <c r="K13" s="4" t="s">
        <v>25</v>
      </c>
      <c r="L13" s="4">
        <v>98</v>
      </c>
      <c r="M13" s="44" t="s">
        <v>60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13659</v>
      </c>
      <c r="K14" s="4" t="s">
        <v>16</v>
      </c>
      <c r="L14" s="4">
        <v>98</v>
      </c>
      <c r="M14" s="44" t="s">
        <v>60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13732</v>
      </c>
      <c r="G15" s="4" t="s">
        <v>64</v>
      </c>
      <c r="H15" s="4" t="s">
        <v>65</v>
      </c>
      <c r="I15" s="4" t="s">
        <v>66</v>
      </c>
      <c r="J15" s="4" t="s">
        <v>13660</v>
      </c>
      <c r="K15" s="4" t="s">
        <v>16</v>
      </c>
      <c r="L15" s="4">
        <v>97</v>
      </c>
      <c r="M15" s="44" t="s">
        <v>67</v>
      </c>
    </row>
    <row r="16" spans="1:15" x14ac:dyDescent="0.25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13740</v>
      </c>
      <c r="G16" s="4" t="s">
        <v>13</v>
      </c>
      <c r="H16" s="4" t="s">
        <v>68</v>
      </c>
      <c r="I16" s="4" t="s">
        <v>59</v>
      </c>
      <c r="J16" s="4" t="s">
        <v>13658</v>
      </c>
      <c r="K16" s="4" t="s">
        <v>25</v>
      </c>
      <c r="L16" s="4">
        <v>93</v>
      </c>
      <c r="M16" s="44" t="s">
        <v>69</v>
      </c>
    </row>
    <row r="17" spans="1:15" x14ac:dyDescent="0.25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13661</v>
      </c>
      <c r="K17" s="4" t="s">
        <v>25</v>
      </c>
      <c r="L17" s="4">
        <v>93</v>
      </c>
      <c r="M17" s="44" t="s">
        <v>69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13731</v>
      </c>
      <c r="G18" s="4" t="s">
        <v>13</v>
      </c>
      <c r="H18" s="4" t="s">
        <v>73</v>
      </c>
      <c r="I18" s="4" t="s">
        <v>74</v>
      </c>
      <c r="J18" s="4" t="s">
        <v>13662</v>
      </c>
      <c r="K18" s="4" t="s">
        <v>56</v>
      </c>
      <c r="L18" s="4">
        <v>92</v>
      </c>
      <c r="M18" s="44" t="s">
        <v>75</v>
      </c>
    </row>
    <row r="19" spans="1:15" x14ac:dyDescent="0.25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13741</v>
      </c>
      <c r="G19" s="4" t="s">
        <v>13</v>
      </c>
      <c r="H19" s="4" t="s">
        <v>76</v>
      </c>
      <c r="I19" s="4" t="s">
        <v>77</v>
      </c>
      <c r="J19" s="4" t="s">
        <v>13663</v>
      </c>
      <c r="K19" s="4" t="s">
        <v>25</v>
      </c>
      <c r="L19" s="4">
        <v>89</v>
      </c>
      <c r="M19" s="44" t="s">
        <v>78</v>
      </c>
    </row>
    <row r="20" spans="1:15" x14ac:dyDescent="0.25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13730</v>
      </c>
      <c r="G20" s="4" t="s">
        <v>13</v>
      </c>
      <c r="H20" s="4" t="s">
        <v>79</v>
      </c>
      <c r="I20" s="4" t="s">
        <v>45</v>
      </c>
      <c r="J20" s="4" t="s">
        <v>13672</v>
      </c>
      <c r="K20" s="4" t="s">
        <v>25</v>
      </c>
      <c r="L20" s="4">
        <v>88</v>
      </c>
      <c r="M20" s="44" t="s">
        <v>80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13664</v>
      </c>
      <c r="K21" s="4" t="s">
        <v>16</v>
      </c>
      <c r="L21" s="4">
        <v>88</v>
      </c>
      <c r="M21" s="44" t="s">
        <v>80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13731</v>
      </c>
      <c r="G22" s="4" t="s">
        <v>13</v>
      </c>
      <c r="H22" s="4" t="s">
        <v>85</v>
      </c>
      <c r="I22" s="4" t="s">
        <v>86</v>
      </c>
      <c r="J22" s="4" t="s">
        <v>13665</v>
      </c>
      <c r="K22" s="4" t="s">
        <v>56</v>
      </c>
      <c r="L22" s="4">
        <v>84</v>
      </c>
      <c r="M22" s="44" t="s">
        <v>87</v>
      </c>
    </row>
    <row r="23" spans="1:15" x14ac:dyDescent="0.25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13656</v>
      </c>
      <c r="K23" s="4" t="s">
        <v>25</v>
      </c>
      <c r="L23" s="4">
        <v>82</v>
      </c>
      <c r="M23" s="44" t="s">
        <v>89</v>
      </c>
    </row>
    <row r="24" spans="1:15" x14ac:dyDescent="0.25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13731</v>
      </c>
      <c r="G24" s="4" t="s">
        <v>13</v>
      </c>
      <c r="H24" s="4" t="s">
        <v>90</v>
      </c>
      <c r="I24" s="4" t="s">
        <v>91</v>
      </c>
      <c r="J24" s="4" t="s">
        <v>13666</v>
      </c>
      <c r="K24" s="4" t="s">
        <v>16</v>
      </c>
      <c r="L24" s="4">
        <v>80</v>
      </c>
      <c r="M24" s="44" t="s">
        <v>92</v>
      </c>
    </row>
    <row r="25" spans="1:15" x14ac:dyDescent="0.25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13731</v>
      </c>
      <c r="G25" s="4" t="s">
        <v>13</v>
      </c>
      <c r="H25" s="4" t="s">
        <v>93</v>
      </c>
      <c r="I25" s="4" t="s">
        <v>94</v>
      </c>
      <c r="J25" s="4" t="s">
        <v>13666</v>
      </c>
      <c r="K25" s="4" t="s">
        <v>16</v>
      </c>
      <c r="L25" s="4">
        <v>80</v>
      </c>
      <c r="M25" s="44" t="s">
        <v>95</v>
      </c>
    </row>
    <row r="26" spans="1:15" x14ac:dyDescent="0.25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13747</v>
      </c>
      <c r="G26" s="4" t="s">
        <v>13</v>
      </c>
      <c r="H26" s="4" t="s">
        <v>96</v>
      </c>
      <c r="I26" s="4" t="s">
        <v>97</v>
      </c>
      <c r="J26" s="4" t="s">
        <v>13667</v>
      </c>
      <c r="K26" s="4" t="s">
        <v>25</v>
      </c>
      <c r="L26" s="4">
        <v>80</v>
      </c>
      <c r="M26" s="44" t="s">
        <v>95</v>
      </c>
    </row>
    <row r="27" spans="1:15" x14ac:dyDescent="0.25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13742</v>
      </c>
      <c r="G27" s="4" t="s">
        <v>13</v>
      </c>
      <c r="H27" s="4" t="s">
        <v>98</v>
      </c>
      <c r="I27" s="4" t="s">
        <v>99</v>
      </c>
      <c r="J27" s="4" t="s">
        <v>13668</v>
      </c>
      <c r="K27" s="4" t="s">
        <v>16</v>
      </c>
      <c r="L27" s="4">
        <v>77</v>
      </c>
      <c r="M27" s="44" t="s">
        <v>100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13739</v>
      </c>
      <c r="G28" s="4" t="s">
        <v>13</v>
      </c>
      <c r="H28" s="4" t="s">
        <v>101</v>
      </c>
      <c r="I28" s="4" t="s">
        <v>55</v>
      </c>
      <c r="J28" s="4" t="s">
        <v>13657</v>
      </c>
      <c r="K28" s="4" t="s">
        <v>56</v>
      </c>
      <c r="L28" s="4">
        <v>76</v>
      </c>
      <c r="M28" s="44" t="s">
        <v>102</v>
      </c>
    </row>
    <row r="29" spans="1:15" x14ac:dyDescent="0.25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13747</v>
      </c>
      <c r="G29" s="4" t="s">
        <v>13</v>
      </c>
      <c r="H29" s="4" t="s">
        <v>103</v>
      </c>
      <c r="I29" s="4" t="s">
        <v>104</v>
      </c>
      <c r="J29" s="4" t="s">
        <v>13669</v>
      </c>
      <c r="K29" s="4" t="s">
        <v>25</v>
      </c>
      <c r="L29" s="4">
        <v>74</v>
      </c>
      <c r="M29" s="44" t="s">
        <v>105</v>
      </c>
    </row>
    <row r="30" spans="1:15" x14ac:dyDescent="0.25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13661</v>
      </c>
      <c r="K30" s="4" t="s">
        <v>25</v>
      </c>
      <c r="L30" s="4">
        <v>73</v>
      </c>
      <c r="M30" s="44" t="s">
        <v>107</v>
      </c>
    </row>
    <row r="31" spans="1:15" x14ac:dyDescent="0.25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13748</v>
      </c>
      <c r="G31" s="4" t="s">
        <v>13</v>
      </c>
      <c r="H31" s="4" t="s">
        <v>108</v>
      </c>
      <c r="I31" s="4" t="s">
        <v>109</v>
      </c>
      <c r="J31" s="4" t="s">
        <v>13670</v>
      </c>
      <c r="K31" s="4" t="s">
        <v>56</v>
      </c>
      <c r="L31" s="4">
        <v>57</v>
      </c>
      <c r="M31" s="44" t="s">
        <v>110</v>
      </c>
    </row>
    <row r="32" spans="1:15" x14ac:dyDescent="0.25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13730</v>
      </c>
      <c r="G32" s="4" t="s">
        <v>13</v>
      </c>
      <c r="H32" s="4" t="s">
        <v>112</v>
      </c>
      <c r="I32" s="4" t="s">
        <v>45</v>
      </c>
      <c r="J32" s="4" t="s">
        <v>13672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25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13664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25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13748</v>
      </c>
      <c r="G34" s="7" t="s">
        <v>13</v>
      </c>
      <c r="H34" s="7" t="s">
        <v>117</v>
      </c>
      <c r="I34" s="7" t="s">
        <v>109</v>
      </c>
      <c r="J34" s="7" t="s">
        <v>13670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25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13648</v>
      </c>
      <c r="G35" s="7"/>
      <c r="H35" s="7"/>
      <c r="I35" s="7" t="s">
        <v>13646</v>
      </c>
      <c r="J35" s="7" t="s">
        <v>13647</v>
      </c>
      <c r="K35" s="7"/>
      <c r="L35" s="10">
        <v>0</v>
      </c>
      <c r="M35" s="46" t="s">
        <v>151</v>
      </c>
      <c r="N35" s="39"/>
      <c r="O35" s="7"/>
    </row>
    <row r="36" spans="1:15" ht="15.75" thickBot="1" x14ac:dyDescent="0.3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13648</v>
      </c>
      <c r="G36" s="5"/>
      <c r="H36" s="5"/>
      <c r="I36" s="5" t="s">
        <v>13646</v>
      </c>
      <c r="J36" s="5" t="s">
        <v>13647</v>
      </c>
      <c r="K36" s="5"/>
      <c r="L36" s="24">
        <v>0</v>
      </c>
      <c r="M36" s="47" t="s">
        <v>151</v>
      </c>
      <c r="N36" s="40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13649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25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13730</v>
      </c>
      <c r="G38" s="4" t="s">
        <v>13</v>
      </c>
      <c r="H38" s="4" t="s">
        <v>121</v>
      </c>
      <c r="I38" s="4" t="s">
        <v>45</v>
      </c>
      <c r="J38" s="4" t="s">
        <v>13650</v>
      </c>
      <c r="K38" s="4" t="s">
        <v>16</v>
      </c>
      <c r="L38" s="4">
        <v>119</v>
      </c>
      <c r="M38" s="44" t="s">
        <v>122</v>
      </c>
    </row>
    <row r="39" spans="1:15" x14ac:dyDescent="0.25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13730</v>
      </c>
      <c r="G39" s="4" t="s">
        <v>13</v>
      </c>
      <c r="H39" s="4" t="s">
        <v>44</v>
      </c>
      <c r="I39" s="4" t="s">
        <v>45</v>
      </c>
      <c r="J39" s="4" t="s">
        <v>13650</v>
      </c>
      <c r="K39" s="4" t="s">
        <v>25</v>
      </c>
      <c r="L39" s="4">
        <v>119</v>
      </c>
      <c r="M39" s="44" t="s">
        <v>123</v>
      </c>
    </row>
    <row r="40" spans="1:15" x14ac:dyDescent="0.25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13673</v>
      </c>
      <c r="K40" s="4" t="s">
        <v>16</v>
      </c>
      <c r="L40" s="4">
        <v>111</v>
      </c>
      <c r="M40" s="44" t="s">
        <v>127</v>
      </c>
    </row>
    <row r="41" spans="1:15" x14ac:dyDescent="0.25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13673</v>
      </c>
      <c r="K41" s="4" t="s">
        <v>16</v>
      </c>
      <c r="L41" s="4">
        <v>109</v>
      </c>
      <c r="M41" s="44" t="s">
        <v>235</v>
      </c>
    </row>
    <row r="42" spans="1:15" x14ac:dyDescent="0.25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13731</v>
      </c>
      <c r="G42" s="4" t="s">
        <v>13</v>
      </c>
      <c r="H42" s="4" t="s">
        <v>130</v>
      </c>
      <c r="I42" s="4" t="s">
        <v>131</v>
      </c>
      <c r="J42" s="4" t="s">
        <v>13674</v>
      </c>
      <c r="K42" s="4" t="s">
        <v>16</v>
      </c>
      <c r="L42" s="4">
        <v>107</v>
      </c>
      <c r="M42" s="44" t="s">
        <v>13705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13739</v>
      </c>
      <c r="G43" s="4" t="s">
        <v>13</v>
      </c>
      <c r="H43" s="4" t="s">
        <v>132</v>
      </c>
      <c r="I43" s="4" t="s">
        <v>55</v>
      </c>
      <c r="J43" s="4" t="s">
        <v>13657</v>
      </c>
      <c r="K43" s="4" t="s">
        <v>56</v>
      </c>
      <c r="L43" s="4">
        <v>106</v>
      </c>
      <c r="M43" s="44" t="s">
        <v>133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13739</v>
      </c>
      <c r="G44" s="4" t="s">
        <v>13</v>
      </c>
      <c r="H44" s="4" t="s">
        <v>134</v>
      </c>
      <c r="I44" s="4" t="s">
        <v>55</v>
      </c>
      <c r="J44" s="4" t="s">
        <v>13657</v>
      </c>
      <c r="K44" s="4" t="s">
        <v>56</v>
      </c>
      <c r="L44" s="4">
        <v>105</v>
      </c>
      <c r="M44" s="44" t="s">
        <v>352</v>
      </c>
    </row>
    <row r="45" spans="1:15" x14ac:dyDescent="0.25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13731</v>
      </c>
      <c r="G45" s="4" t="s">
        <v>13</v>
      </c>
      <c r="H45" s="4" t="s">
        <v>135</v>
      </c>
      <c r="I45" s="4" t="s">
        <v>131</v>
      </c>
      <c r="J45" s="4" t="s">
        <v>13674</v>
      </c>
      <c r="K45" s="4" t="s">
        <v>16</v>
      </c>
      <c r="L45" s="4">
        <v>104</v>
      </c>
      <c r="M45" s="44" t="s">
        <v>136</v>
      </c>
    </row>
    <row r="46" spans="1:15" x14ac:dyDescent="0.25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13733</v>
      </c>
      <c r="G46" s="4" t="s">
        <v>64</v>
      </c>
      <c r="H46" s="4" t="s">
        <v>137</v>
      </c>
      <c r="I46" s="4" t="s">
        <v>138</v>
      </c>
      <c r="J46" s="4" t="s">
        <v>13655</v>
      </c>
      <c r="K46" s="4" t="s">
        <v>25</v>
      </c>
      <c r="L46" s="4">
        <v>102</v>
      </c>
      <c r="M46" s="44" t="s">
        <v>139</v>
      </c>
    </row>
    <row r="47" spans="1:15" x14ac:dyDescent="0.25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13685</v>
      </c>
      <c r="G47" s="4" t="s">
        <v>13</v>
      </c>
      <c r="H47" s="4" t="s">
        <v>140</v>
      </c>
      <c r="I47" s="4" t="s">
        <v>141</v>
      </c>
      <c r="J47" s="4" t="s">
        <v>13675</v>
      </c>
      <c r="K47" s="4" t="s">
        <v>16</v>
      </c>
      <c r="L47" s="4">
        <v>91</v>
      </c>
      <c r="M47" s="44" t="s">
        <v>142</v>
      </c>
    </row>
    <row r="48" spans="1:15" x14ac:dyDescent="0.25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13748</v>
      </c>
      <c r="G48" s="4" t="s">
        <v>13</v>
      </c>
      <c r="H48" s="4" t="s">
        <v>13629</v>
      </c>
      <c r="I48" s="4" t="s">
        <v>109</v>
      </c>
      <c r="J48" s="4" t="s">
        <v>13670</v>
      </c>
      <c r="K48" s="4" t="s">
        <v>25</v>
      </c>
      <c r="L48" s="4">
        <v>89</v>
      </c>
      <c r="M48" s="44" t="s">
        <v>143</v>
      </c>
    </row>
    <row r="49" spans="1:15" x14ac:dyDescent="0.25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13685</v>
      </c>
      <c r="G49" s="4" t="s">
        <v>13</v>
      </c>
      <c r="H49" s="4" t="s">
        <v>144</v>
      </c>
      <c r="I49" s="4" t="s">
        <v>145</v>
      </c>
      <c r="J49" s="4" t="s">
        <v>13675</v>
      </c>
      <c r="K49" s="4" t="s">
        <v>16</v>
      </c>
      <c r="L49" s="4">
        <v>89</v>
      </c>
      <c r="M49" s="44" t="s">
        <v>146</v>
      </c>
    </row>
    <row r="50" spans="1:15" x14ac:dyDescent="0.25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13741</v>
      </c>
      <c r="G50" s="4" t="s">
        <v>13</v>
      </c>
      <c r="H50" s="4" t="s">
        <v>76</v>
      </c>
      <c r="I50" s="4" t="s">
        <v>77</v>
      </c>
      <c r="J50" s="4" t="s">
        <v>13663</v>
      </c>
      <c r="K50" s="4" t="s">
        <v>16</v>
      </c>
      <c r="L50" s="4">
        <v>87</v>
      </c>
      <c r="M50" s="44" t="s">
        <v>147</v>
      </c>
    </row>
    <row r="51" spans="1:15" x14ac:dyDescent="0.25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13676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25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13677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25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13730</v>
      </c>
      <c r="G53" s="4" t="s">
        <v>13</v>
      </c>
      <c r="H53" s="4" t="s">
        <v>79</v>
      </c>
      <c r="I53" s="4" t="s">
        <v>45</v>
      </c>
      <c r="J53" s="4" t="s">
        <v>13650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25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13733</v>
      </c>
      <c r="G54" s="4" t="s">
        <v>13</v>
      </c>
      <c r="H54" s="4" t="s">
        <v>155</v>
      </c>
      <c r="I54" s="4" t="s">
        <v>138</v>
      </c>
      <c r="J54" s="4" t="s">
        <v>13655</v>
      </c>
      <c r="K54" s="4" t="s">
        <v>25</v>
      </c>
      <c r="L54" s="4">
        <v>88</v>
      </c>
      <c r="M54" s="44" t="s">
        <v>80</v>
      </c>
    </row>
    <row r="55" spans="1:15" x14ac:dyDescent="0.25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13676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25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13748</v>
      </c>
      <c r="G56" s="4" t="s">
        <v>13</v>
      </c>
      <c r="H56" s="4" t="s">
        <v>158</v>
      </c>
      <c r="I56" s="4" t="s">
        <v>109</v>
      </c>
      <c r="J56" s="4" t="s">
        <v>13670</v>
      </c>
      <c r="K56" s="4" t="s">
        <v>25</v>
      </c>
      <c r="L56" s="4">
        <v>82</v>
      </c>
      <c r="M56" s="44" t="s">
        <v>89</v>
      </c>
    </row>
    <row r="57" spans="1:15" x14ac:dyDescent="0.25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13748</v>
      </c>
      <c r="G57" s="4" t="s">
        <v>13</v>
      </c>
      <c r="H57" s="4" t="s">
        <v>159</v>
      </c>
      <c r="I57" s="4" t="s">
        <v>109</v>
      </c>
      <c r="J57" s="4" t="s">
        <v>13670</v>
      </c>
      <c r="K57" s="4" t="s">
        <v>25</v>
      </c>
      <c r="L57" s="4">
        <v>80</v>
      </c>
      <c r="M57" s="44" t="s">
        <v>160</v>
      </c>
    </row>
    <row r="58" spans="1:15" x14ac:dyDescent="0.25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13685</v>
      </c>
      <c r="G58" s="4" t="s">
        <v>13</v>
      </c>
      <c r="H58" s="4" t="s">
        <v>161</v>
      </c>
      <c r="I58" s="4" t="s">
        <v>162</v>
      </c>
      <c r="J58" s="4" t="s">
        <v>13678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25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13731</v>
      </c>
      <c r="G59" s="4" t="s">
        <v>13</v>
      </c>
      <c r="H59" s="4" t="s">
        <v>164</v>
      </c>
      <c r="I59" s="4" t="s">
        <v>131</v>
      </c>
      <c r="J59" s="4" t="s">
        <v>13674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25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13679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25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13747</v>
      </c>
      <c r="G61" s="4" t="s">
        <v>13</v>
      </c>
      <c r="H61" s="4" t="s">
        <v>170</v>
      </c>
      <c r="I61" s="4" t="s">
        <v>171</v>
      </c>
      <c r="J61" s="4" t="s">
        <v>13785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25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13661</v>
      </c>
      <c r="K62" s="4" t="s">
        <v>16</v>
      </c>
      <c r="L62" s="4">
        <v>42</v>
      </c>
      <c r="M62" s="44" t="s">
        <v>174</v>
      </c>
    </row>
    <row r="63" spans="1:15" x14ac:dyDescent="0.25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13732</v>
      </c>
      <c r="G63" s="4" t="s">
        <v>64</v>
      </c>
      <c r="H63" s="4" t="s">
        <v>65</v>
      </c>
      <c r="I63" s="4" t="s">
        <v>66</v>
      </c>
      <c r="J63" s="4" t="s">
        <v>13660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25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13932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25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13680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25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13731</v>
      </c>
      <c r="G66" s="4" t="s">
        <v>13</v>
      </c>
      <c r="H66" s="4" t="s">
        <v>183</v>
      </c>
      <c r="I66" s="4" t="s">
        <v>131</v>
      </c>
      <c r="J66" s="4" t="s">
        <v>13674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25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13741</v>
      </c>
      <c r="G67" s="4" t="s">
        <v>13</v>
      </c>
      <c r="H67" s="4" t="s">
        <v>185</v>
      </c>
      <c r="I67" s="4" t="s">
        <v>186</v>
      </c>
      <c r="J67" s="4" t="s">
        <v>13681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25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13682</v>
      </c>
      <c r="K68" s="4" t="s">
        <v>25</v>
      </c>
      <c r="L68" s="4">
        <v>13</v>
      </c>
      <c r="M68" s="44" t="s">
        <v>118</v>
      </c>
    </row>
    <row r="69" spans="1:15" x14ac:dyDescent="0.25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13683</v>
      </c>
      <c r="K69" s="4" t="s">
        <v>16</v>
      </c>
      <c r="L69" s="4">
        <v>11</v>
      </c>
      <c r="M69" s="44" t="s">
        <v>193</v>
      </c>
    </row>
    <row r="70" spans="1:15" x14ac:dyDescent="0.25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13733</v>
      </c>
      <c r="G70" s="4" t="s">
        <v>13</v>
      </c>
      <c r="H70" s="4" t="s">
        <v>194</v>
      </c>
      <c r="I70" s="4" t="s">
        <v>195</v>
      </c>
      <c r="J70" s="4" t="s">
        <v>13684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25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13683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25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13733</v>
      </c>
      <c r="G72" s="4" t="s">
        <v>13</v>
      </c>
      <c r="H72" s="4" t="s">
        <v>199</v>
      </c>
      <c r="I72" s="4" t="s">
        <v>195</v>
      </c>
      <c r="J72" s="4" t="s">
        <v>13684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25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13654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25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13747</v>
      </c>
      <c r="G74" s="4" t="s">
        <v>13</v>
      </c>
      <c r="H74" s="4" t="s">
        <v>205</v>
      </c>
      <c r="I74" s="4" t="s">
        <v>171</v>
      </c>
      <c r="J74" s="4" t="s">
        <v>13785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25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13747</v>
      </c>
      <c r="G75" s="7" t="s">
        <v>13</v>
      </c>
      <c r="H75" s="7" t="s">
        <v>103</v>
      </c>
      <c r="I75" s="7" t="s">
        <v>171</v>
      </c>
      <c r="J75" s="7" t="s">
        <v>13785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25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13685</v>
      </c>
      <c r="G76" s="10" t="s">
        <v>232</v>
      </c>
      <c r="H76" s="10" t="s">
        <v>13065</v>
      </c>
      <c r="I76" t="s">
        <v>13069</v>
      </c>
      <c r="J76" s="10" t="s">
        <v>13686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25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13687</v>
      </c>
      <c r="G77" s="10" t="s">
        <v>13</v>
      </c>
      <c r="H77" s="10" t="s">
        <v>13068</v>
      </c>
      <c r="I77" s="10" t="s">
        <v>154</v>
      </c>
      <c r="J77" s="10" t="s">
        <v>13785</v>
      </c>
      <c r="K77" s="10" t="s">
        <v>56</v>
      </c>
      <c r="L77" s="10">
        <v>1</v>
      </c>
      <c r="M77" s="46" t="s">
        <v>13688</v>
      </c>
      <c r="N77" s="39"/>
      <c r="O77" s="10" t="s">
        <v>201</v>
      </c>
    </row>
    <row r="78" spans="1:15" x14ac:dyDescent="0.25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13067</v>
      </c>
      <c r="I78" s="10" t="s">
        <v>72</v>
      </c>
      <c r="J78" s="10" t="s">
        <v>13661</v>
      </c>
      <c r="K78" s="10"/>
      <c r="L78" s="10">
        <v>0</v>
      </c>
      <c r="M78" s="46" t="s">
        <v>151</v>
      </c>
      <c r="N78" s="39"/>
      <c r="O78" s="10" t="s">
        <v>13689</v>
      </c>
    </row>
    <row r="79" spans="1:15" x14ac:dyDescent="0.25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13690</v>
      </c>
      <c r="J79" s="10" t="s">
        <v>13691</v>
      </c>
      <c r="K79" s="10"/>
      <c r="L79" s="10">
        <v>0</v>
      </c>
      <c r="M79" s="46" t="s">
        <v>151</v>
      </c>
      <c r="N79" s="39"/>
      <c r="O79" s="10"/>
    </row>
    <row r="80" spans="1:15" x14ac:dyDescent="0.25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13690</v>
      </c>
      <c r="J80" s="10" t="s">
        <v>13691</v>
      </c>
      <c r="K80" s="10"/>
      <c r="L80" s="10">
        <v>0</v>
      </c>
      <c r="M80" s="46" t="s">
        <v>151</v>
      </c>
      <c r="N80" s="39"/>
      <c r="O80" s="10"/>
    </row>
    <row r="81" spans="1:15" x14ac:dyDescent="0.25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13061</v>
      </c>
      <c r="G81" s="7" t="s">
        <v>27</v>
      </c>
      <c r="H81" s="7" t="s">
        <v>13062</v>
      </c>
      <c r="I81" s="7" t="s">
        <v>13063</v>
      </c>
      <c r="J81" s="7" t="s">
        <v>13692</v>
      </c>
      <c r="K81" s="7"/>
      <c r="L81" s="10">
        <v>0</v>
      </c>
      <c r="M81" s="46" t="s">
        <v>151</v>
      </c>
      <c r="N81" s="39"/>
      <c r="O81" s="10" t="s">
        <v>13066</v>
      </c>
    </row>
    <row r="82" spans="1:15" x14ac:dyDescent="0.25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13061</v>
      </c>
      <c r="G82" s="7" t="s">
        <v>217</v>
      </c>
      <c r="H82" s="7" t="s">
        <v>13064</v>
      </c>
      <c r="I82" s="7" t="s">
        <v>13063</v>
      </c>
      <c r="J82" s="7" t="s">
        <v>13692</v>
      </c>
      <c r="K82" s="7"/>
      <c r="L82" s="10">
        <v>0</v>
      </c>
      <c r="M82" s="46" t="s">
        <v>151</v>
      </c>
      <c r="N82" s="39"/>
      <c r="O82" s="10" t="s">
        <v>13066</v>
      </c>
    </row>
    <row r="83" spans="1:15" x14ac:dyDescent="0.25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13693</v>
      </c>
      <c r="J83" s="7" t="s">
        <v>13696</v>
      </c>
      <c r="K83" s="7"/>
      <c r="L83" s="10">
        <v>0</v>
      </c>
      <c r="M83" s="46" t="s">
        <v>151</v>
      </c>
      <c r="N83" s="39"/>
      <c r="O83" s="10"/>
    </row>
    <row r="84" spans="1:15" x14ac:dyDescent="0.25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13693</v>
      </c>
      <c r="J84" s="7" t="s">
        <v>13696</v>
      </c>
      <c r="K84" s="7"/>
      <c r="L84" s="10">
        <v>0</v>
      </c>
      <c r="M84" s="46" t="s">
        <v>151</v>
      </c>
      <c r="N84" s="39"/>
      <c r="O84" s="10"/>
    </row>
    <row r="85" spans="1:15" x14ac:dyDescent="0.25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13656</v>
      </c>
      <c r="K85" s="7"/>
      <c r="L85" s="10">
        <v>0</v>
      </c>
      <c r="M85" s="46" t="s">
        <v>151</v>
      </c>
      <c r="N85" s="39"/>
      <c r="O85" s="10"/>
    </row>
    <row r="86" spans="1:15" x14ac:dyDescent="0.25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13656</v>
      </c>
      <c r="K86" s="7"/>
      <c r="L86" s="10">
        <v>0</v>
      </c>
      <c r="M86" s="46" t="s">
        <v>151</v>
      </c>
      <c r="N86" s="39"/>
      <c r="O86" s="10"/>
    </row>
    <row r="87" spans="1:15" x14ac:dyDescent="0.25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13656</v>
      </c>
      <c r="K87" s="7"/>
      <c r="L87" s="10">
        <v>0</v>
      </c>
      <c r="M87" s="46" t="s">
        <v>151</v>
      </c>
      <c r="N87" s="39"/>
      <c r="O87" s="10"/>
    </row>
    <row r="88" spans="1:15" ht="15.75" thickBot="1" x14ac:dyDescent="0.3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13694</v>
      </c>
      <c r="G88" s="7"/>
      <c r="H88" s="7"/>
      <c r="I88" s="7" t="s">
        <v>13695</v>
      </c>
      <c r="J88" s="7" t="s">
        <v>13697</v>
      </c>
      <c r="K88" s="7"/>
      <c r="L88" s="10">
        <v>0</v>
      </c>
      <c r="M88" s="46" t="s">
        <v>151</v>
      </c>
      <c r="N88" s="39"/>
      <c r="O88" s="10"/>
    </row>
    <row r="89" spans="1:15" x14ac:dyDescent="0.25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13730</v>
      </c>
      <c r="G89" s="6" t="s">
        <v>13</v>
      </c>
      <c r="H89" s="6" t="s">
        <v>44</v>
      </c>
      <c r="I89" s="6" t="s">
        <v>45</v>
      </c>
      <c r="J89" s="6" t="s">
        <v>13650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13781</v>
      </c>
      <c r="K90" s="4" t="s">
        <v>32</v>
      </c>
      <c r="L90" s="4">
        <v>125</v>
      </c>
      <c r="M90" s="44" t="s">
        <v>214</v>
      </c>
    </row>
    <row r="91" spans="1:15" x14ac:dyDescent="0.25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13730</v>
      </c>
      <c r="G91" s="4" t="s">
        <v>13</v>
      </c>
      <c r="H91" s="4" t="s">
        <v>215</v>
      </c>
      <c r="I91" s="4" t="s">
        <v>45</v>
      </c>
      <c r="J91" s="4" t="s">
        <v>13650</v>
      </c>
      <c r="K91" s="4" t="s">
        <v>25</v>
      </c>
      <c r="L91" s="4">
        <v>124</v>
      </c>
      <c r="M91" s="44" t="s">
        <v>216</v>
      </c>
    </row>
    <row r="92" spans="1:15" x14ac:dyDescent="0.25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13723</v>
      </c>
      <c r="K92" s="4" t="s">
        <v>2062</v>
      </c>
      <c r="L92" s="4">
        <v>121</v>
      </c>
      <c r="M92" s="44" t="s">
        <v>13706</v>
      </c>
    </row>
    <row r="93" spans="1:15" x14ac:dyDescent="0.25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13723</v>
      </c>
      <c r="K93" s="4" t="s">
        <v>2062</v>
      </c>
      <c r="L93" s="4">
        <v>121</v>
      </c>
      <c r="M93" s="44" t="s">
        <v>13706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13685</v>
      </c>
      <c r="G94" s="4" t="s">
        <v>13</v>
      </c>
      <c r="H94" s="4" t="s">
        <v>224</v>
      </c>
      <c r="I94" s="4" t="s">
        <v>162</v>
      </c>
      <c r="J94" s="4" t="s">
        <v>13678</v>
      </c>
      <c r="K94" s="4" t="s">
        <v>16</v>
      </c>
      <c r="L94" s="4">
        <v>119</v>
      </c>
      <c r="M94" s="44" t="s">
        <v>225</v>
      </c>
    </row>
    <row r="95" spans="1:15" x14ac:dyDescent="0.25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13731</v>
      </c>
      <c r="G95" s="4" t="s">
        <v>13</v>
      </c>
      <c r="H95" s="4" t="s">
        <v>226</v>
      </c>
      <c r="I95" s="4" t="s">
        <v>227</v>
      </c>
      <c r="J95" s="4" t="s">
        <v>13674</v>
      </c>
      <c r="K95" s="4" t="s">
        <v>16</v>
      </c>
      <c r="L95" s="4">
        <v>117</v>
      </c>
      <c r="M95" s="44" t="s">
        <v>228</v>
      </c>
    </row>
    <row r="96" spans="1:15" x14ac:dyDescent="0.25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13747</v>
      </c>
      <c r="G96" s="4" t="s">
        <v>13</v>
      </c>
      <c r="H96" s="4" t="s">
        <v>229</v>
      </c>
      <c r="I96" s="4" t="s">
        <v>171</v>
      </c>
      <c r="J96" s="4" t="s">
        <v>13785</v>
      </c>
      <c r="K96" s="4" t="s">
        <v>25</v>
      </c>
      <c r="L96" s="4">
        <v>111</v>
      </c>
      <c r="M96" s="44" t="s">
        <v>1962</v>
      </c>
    </row>
    <row r="97" spans="1:15" x14ac:dyDescent="0.25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13747</v>
      </c>
      <c r="G97" s="4" t="s">
        <v>13</v>
      </c>
      <c r="H97" s="4" t="s">
        <v>230</v>
      </c>
      <c r="I97" s="4" t="s">
        <v>171</v>
      </c>
      <c r="J97" s="4" t="s">
        <v>13785</v>
      </c>
      <c r="K97" s="4" t="s">
        <v>25</v>
      </c>
      <c r="L97" s="4">
        <v>109</v>
      </c>
      <c r="M97" s="44" t="s">
        <v>235</v>
      </c>
    </row>
    <row r="98" spans="1:15" x14ac:dyDescent="0.25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13653</v>
      </c>
      <c r="I98" s="4" t="s">
        <v>13651</v>
      </c>
      <c r="J98" s="4" t="s">
        <v>13771</v>
      </c>
      <c r="K98" s="4" t="s">
        <v>16</v>
      </c>
      <c r="L98" s="4">
        <v>109</v>
      </c>
      <c r="M98" s="44" t="s">
        <v>235</v>
      </c>
    </row>
    <row r="99" spans="1:15" x14ac:dyDescent="0.25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13772</v>
      </c>
      <c r="K99" s="4" t="s">
        <v>25</v>
      </c>
      <c r="L99" s="4">
        <v>109</v>
      </c>
      <c r="M99" s="44" t="s">
        <v>235</v>
      </c>
    </row>
    <row r="100" spans="1:15" x14ac:dyDescent="0.25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13733</v>
      </c>
      <c r="G100" s="4" t="s">
        <v>13</v>
      </c>
      <c r="H100" s="4" t="s">
        <v>236</v>
      </c>
      <c r="I100" s="4" t="s">
        <v>138</v>
      </c>
      <c r="J100" s="4" t="s">
        <v>13655</v>
      </c>
      <c r="K100" s="4" t="s">
        <v>25</v>
      </c>
      <c r="L100" s="4">
        <v>109</v>
      </c>
      <c r="M100" s="44" t="s">
        <v>235</v>
      </c>
    </row>
    <row r="101" spans="1:15" x14ac:dyDescent="0.25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13651</v>
      </c>
      <c r="J101" s="4" t="s">
        <v>13771</v>
      </c>
      <c r="K101" s="4" t="s">
        <v>16</v>
      </c>
      <c r="L101" s="4">
        <v>105</v>
      </c>
      <c r="M101" s="44" t="s">
        <v>238</v>
      </c>
    </row>
    <row r="102" spans="1:15" x14ac:dyDescent="0.25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13738</v>
      </c>
      <c r="G102" s="4" t="s">
        <v>13</v>
      </c>
      <c r="H102" s="4" t="s">
        <v>239</v>
      </c>
      <c r="I102" s="4" t="s">
        <v>13652</v>
      </c>
      <c r="J102" s="4" t="s">
        <v>13720</v>
      </c>
      <c r="K102" s="4" t="s">
        <v>25</v>
      </c>
      <c r="L102" s="4">
        <v>104</v>
      </c>
      <c r="M102" s="44" t="s">
        <v>53</v>
      </c>
    </row>
    <row r="103" spans="1:15" x14ac:dyDescent="0.25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13720</v>
      </c>
      <c r="K103" s="4" t="s">
        <v>56</v>
      </c>
      <c r="L103" s="4">
        <v>101</v>
      </c>
      <c r="M103" s="44" t="s">
        <v>1975</v>
      </c>
    </row>
    <row r="104" spans="1:15" x14ac:dyDescent="0.25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13748</v>
      </c>
      <c r="G104" s="4" t="s">
        <v>13</v>
      </c>
      <c r="H104" s="4" t="s">
        <v>243</v>
      </c>
      <c r="I104" s="4" t="s">
        <v>109</v>
      </c>
      <c r="J104" s="4" t="s">
        <v>13670</v>
      </c>
      <c r="K104" s="4" t="s">
        <v>25</v>
      </c>
      <c r="L104" s="4">
        <v>94</v>
      </c>
      <c r="M104" s="44" t="s">
        <v>390</v>
      </c>
    </row>
    <row r="105" spans="1:15" x14ac:dyDescent="0.25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13700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25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13773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25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13728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25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13731</v>
      </c>
      <c r="G108" s="4" t="s">
        <v>13</v>
      </c>
      <c r="H108" s="4" t="s">
        <v>252</v>
      </c>
      <c r="I108" s="4" t="s">
        <v>227</v>
      </c>
      <c r="J108" s="4" t="s">
        <v>13674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25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13626</v>
      </c>
      <c r="I109" s="4" t="s">
        <v>248</v>
      </c>
      <c r="J109" s="4" t="s">
        <v>13774</v>
      </c>
      <c r="K109" s="4" t="s">
        <v>25</v>
      </c>
      <c r="L109" s="4">
        <v>109</v>
      </c>
      <c r="M109" s="44" t="s">
        <v>235</v>
      </c>
    </row>
    <row r="110" spans="1:15" x14ac:dyDescent="0.25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13775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25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13932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25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13723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25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13775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25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13731</v>
      </c>
      <c r="G114" s="7" t="s">
        <v>13</v>
      </c>
      <c r="H114" s="7" t="s">
        <v>309</v>
      </c>
      <c r="I114" s="7" t="s">
        <v>227</v>
      </c>
      <c r="J114" s="7" t="s">
        <v>13674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25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13733</v>
      </c>
      <c r="G115" s="4" t="s">
        <v>13</v>
      </c>
      <c r="H115" s="4" t="s">
        <v>260</v>
      </c>
      <c r="I115" s="4" t="s">
        <v>138</v>
      </c>
      <c r="J115" s="4" t="s">
        <v>13655</v>
      </c>
      <c r="K115" s="4" t="s">
        <v>25</v>
      </c>
      <c r="L115" s="4">
        <v>65</v>
      </c>
      <c r="M115" s="44" t="s">
        <v>261</v>
      </c>
    </row>
    <row r="116" spans="1:15" x14ac:dyDescent="0.25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13776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25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13714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25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13732</v>
      </c>
      <c r="G118" s="4" t="s">
        <v>64</v>
      </c>
      <c r="H118" s="4" t="s">
        <v>65</v>
      </c>
      <c r="I118" s="4" t="s">
        <v>66</v>
      </c>
      <c r="J118" s="4" t="s">
        <v>13777</v>
      </c>
      <c r="K118" s="4" t="s">
        <v>25</v>
      </c>
      <c r="L118" s="4">
        <v>54</v>
      </c>
      <c r="M118" s="44" t="s">
        <v>267</v>
      </c>
    </row>
    <row r="119" spans="1:15" x14ac:dyDescent="0.25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13747</v>
      </c>
      <c r="G119" s="4" t="s">
        <v>13</v>
      </c>
      <c r="H119" s="4" t="s">
        <v>268</v>
      </c>
      <c r="I119" s="4" t="s">
        <v>171</v>
      </c>
      <c r="J119" s="4" t="s">
        <v>13785</v>
      </c>
      <c r="K119" s="4" t="s">
        <v>25</v>
      </c>
      <c r="L119" s="4">
        <v>50</v>
      </c>
      <c r="M119" s="44" t="s">
        <v>269</v>
      </c>
    </row>
    <row r="120" spans="1:15" x14ac:dyDescent="0.25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13685</v>
      </c>
      <c r="G120" s="4" t="s">
        <v>13</v>
      </c>
      <c r="H120" s="4" t="s">
        <v>144</v>
      </c>
      <c r="I120" s="4" t="s">
        <v>270</v>
      </c>
      <c r="J120" s="4" t="s">
        <v>13678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25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13772</v>
      </c>
      <c r="K121" s="4" t="s">
        <v>25</v>
      </c>
      <c r="L121" s="4">
        <v>41</v>
      </c>
      <c r="M121" s="44" t="s">
        <v>272</v>
      </c>
    </row>
    <row r="122" spans="1:15" x14ac:dyDescent="0.25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13738</v>
      </c>
      <c r="G122" s="4" t="s">
        <v>13</v>
      </c>
      <c r="H122" s="4" t="s">
        <v>273</v>
      </c>
      <c r="I122" s="4" t="s">
        <v>13652</v>
      </c>
      <c r="J122" s="4" t="s">
        <v>13720</v>
      </c>
      <c r="K122" s="4" t="s">
        <v>25</v>
      </c>
      <c r="L122" s="4">
        <v>41</v>
      </c>
      <c r="M122" s="44" t="s">
        <v>272</v>
      </c>
    </row>
    <row r="123" spans="1:15" x14ac:dyDescent="0.25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13748</v>
      </c>
      <c r="G123" s="4" t="s">
        <v>274</v>
      </c>
      <c r="H123" s="4" t="s">
        <v>275</v>
      </c>
      <c r="I123" s="4" t="s">
        <v>276</v>
      </c>
      <c r="J123" s="4" t="s">
        <v>13670</v>
      </c>
      <c r="K123" s="4" t="s">
        <v>25</v>
      </c>
      <c r="L123" s="4">
        <v>40</v>
      </c>
      <c r="M123" s="44" t="s">
        <v>175</v>
      </c>
    </row>
    <row r="124" spans="1:15" x14ac:dyDescent="0.25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13720</v>
      </c>
      <c r="K124" s="4" t="s">
        <v>56</v>
      </c>
      <c r="L124" s="4">
        <v>36</v>
      </c>
      <c r="M124" s="44" t="s">
        <v>278</v>
      </c>
    </row>
    <row r="125" spans="1:15" x14ac:dyDescent="0.25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13685</v>
      </c>
      <c r="G125" s="4" t="s">
        <v>13</v>
      </c>
      <c r="H125" s="4" t="s">
        <v>13630</v>
      </c>
      <c r="I125" s="4" t="s">
        <v>279</v>
      </c>
      <c r="J125" s="4" t="s">
        <v>13778</v>
      </c>
      <c r="K125" s="4" t="s">
        <v>16</v>
      </c>
      <c r="L125" s="4">
        <v>35</v>
      </c>
      <c r="M125" s="44" t="s">
        <v>280</v>
      </c>
    </row>
    <row r="126" spans="1:15" x14ac:dyDescent="0.25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13730</v>
      </c>
      <c r="G126" s="4" t="s">
        <v>13</v>
      </c>
      <c r="H126" s="4" t="s">
        <v>281</v>
      </c>
      <c r="I126" s="4" t="s">
        <v>45</v>
      </c>
      <c r="J126" s="4" t="s">
        <v>13650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25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13781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25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13714</v>
      </c>
      <c r="K128" s="4" t="s">
        <v>25</v>
      </c>
      <c r="L128" s="4">
        <v>31</v>
      </c>
      <c r="M128" s="44" t="s">
        <v>288</v>
      </c>
    </row>
    <row r="129" spans="1:15" x14ac:dyDescent="0.25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13743</v>
      </c>
      <c r="G129" s="4" t="s">
        <v>13</v>
      </c>
      <c r="H129" s="4" t="s">
        <v>289</v>
      </c>
      <c r="I129" s="4" t="s">
        <v>290</v>
      </c>
      <c r="J129" s="4" t="s">
        <v>13779</v>
      </c>
      <c r="K129" s="4" t="s">
        <v>25</v>
      </c>
      <c r="L129" s="4">
        <v>23</v>
      </c>
      <c r="M129" s="44" t="s">
        <v>291</v>
      </c>
    </row>
    <row r="130" spans="1:15" x14ac:dyDescent="0.25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13750</v>
      </c>
      <c r="I130" s="4" t="s">
        <v>31</v>
      </c>
      <c r="J130" s="4" t="s">
        <v>13776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25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13714</v>
      </c>
      <c r="K131" s="4" t="s">
        <v>25</v>
      </c>
      <c r="L131" s="4">
        <v>19</v>
      </c>
      <c r="M131" s="44" t="s">
        <v>292</v>
      </c>
    </row>
    <row r="132" spans="1:15" x14ac:dyDescent="0.25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13741</v>
      </c>
      <c r="G132" s="4" t="s">
        <v>13</v>
      </c>
      <c r="H132" s="4" t="s">
        <v>295</v>
      </c>
      <c r="I132" s="4" t="s">
        <v>186</v>
      </c>
      <c r="J132" s="4" t="s">
        <v>13681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25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13748</v>
      </c>
      <c r="G133" s="4" t="s">
        <v>13</v>
      </c>
      <c r="H133" s="4" t="s">
        <v>297</v>
      </c>
      <c r="I133" s="4" t="s">
        <v>276</v>
      </c>
      <c r="J133" s="4" t="s">
        <v>13670</v>
      </c>
      <c r="K133" s="4" t="s">
        <v>25</v>
      </c>
      <c r="L133" s="4">
        <v>15</v>
      </c>
      <c r="M133" s="44" t="s">
        <v>1970</v>
      </c>
    </row>
    <row r="134" spans="1:15" x14ac:dyDescent="0.25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13680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25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13685</v>
      </c>
      <c r="G135" s="4" t="s">
        <v>13</v>
      </c>
      <c r="H135" s="4" t="s">
        <v>140</v>
      </c>
      <c r="I135" s="4" t="s">
        <v>301</v>
      </c>
      <c r="J135" s="4" t="s">
        <v>13778</v>
      </c>
      <c r="K135" s="4" t="s">
        <v>16</v>
      </c>
      <c r="L135" s="4">
        <v>11</v>
      </c>
      <c r="M135" s="44" t="s">
        <v>193</v>
      </c>
    </row>
    <row r="136" spans="1:15" x14ac:dyDescent="0.25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13780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25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13932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25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13073</v>
      </c>
      <c r="I138" s="7" t="s">
        <v>13070</v>
      </c>
      <c r="J138" s="7" t="s">
        <v>13728</v>
      </c>
      <c r="K138" s="7"/>
      <c r="L138" s="10">
        <v>0</v>
      </c>
      <c r="M138" s="46" t="s">
        <v>151</v>
      </c>
      <c r="N138" s="39"/>
      <c r="O138" t="s">
        <v>13074</v>
      </c>
    </row>
    <row r="139" spans="1:15" x14ac:dyDescent="0.25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13698</v>
      </c>
      <c r="G139" s="7" t="s">
        <v>13</v>
      </c>
      <c r="H139" s="7" t="s">
        <v>13072</v>
      </c>
      <c r="I139" s="7" t="s">
        <v>192</v>
      </c>
      <c r="J139" s="10" t="s">
        <v>13683</v>
      </c>
      <c r="K139" s="7"/>
      <c r="L139" s="10">
        <v>0</v>
      </c>
      <c r="M139" s="46" t="s">
        <v>151</v>
      </c>
      <c r="N139" s="39"/>
      <c r="O139" t="s">
        <v>13699</v>
      </c>
    </row>
    <row r="140" spans="1:15" x14ac:dyDescent="0.25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13698</v>
      </c>
      <c r="G140" s="7" t="s">
        <v>13</v>
      </c>
      <c r="H140" s="7" t="s">
        <v>13701</v>
      </c>
      <c r="I140" s="7" t="s">
        <v>192</v>
      </c>
      <c r="J140" s="10" t="s">
        <v>13683</v>
      </c>
      <c r="K140" s="7"/>
      <c r="L140" s="10">
        <v>0</v>
      </c>
      <c r="M140" s="46" t="s">
        <v>151</v>
      </c>
      <c r="N140" s="39"/>
      <c r="O140" t="s">
        <v>13699</v>
      </c>
    </row>
    <row r="141" spans="1:15" x14ac:dyDescent="0.25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13698</v>
      </c>
      <c r="G141" s="7" t="s">
        <v>13</v>
      </c>
      <c r="H141" s="7" t="s">
        <v>14363</v>
      </c>
      <c r="I141" s="7" t="s">
        <v>192</v>
      </c>
      <c r="J141" s="10" t="s">
        <v>13683</v>
      </c>
      <c r="K141" s="7"/>
      <c r="L141" s="10">
        <v>0</v>
      </c>
      <c r="M141" s="46" t="s">
        <v>151</v>
      </c>
      <c r="N141" s="39"/>
      <c r="O141" t="s">
        <v>13699</v>
      </c>
    </row>
    <row r="142" spans="1:15" x14ac:dyDescent="0.25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13700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.75" thickBot="1" x14ac:dyDescent="0.3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13702</v>
      </c>
      <c r="G143" s="5" t="s">
        <v>283</v>
      </c>
      <c r="H143" s="5" t="s">
        <v>13071</v>
      </c>
      <c r="I143" s="5" t="s">
        <v>13703</v>
      </c>
      <c r="J143" s="5" t="s">
        <v>13704</v>
      </c>
      <c r="K143" s="5"/>
      <c r="L143" s="24">
        <v>0</v>
      </c>
      <c r="M143" s="47" t="s">
        <v>151</v>
      </c>
      <c r="N143" s="40"/>
      <c r="O143" s="5" t="s">
        <v>13075</v>
      </c>
    </row>
    <row r="144" spans="1:15" x14ac:dyDescent="0.25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13730</v>
      </c>
      <c r="G144" s="6" t="s">
        <v>13</v>
      </c>
      <c r="H144" s="6" t="s">
        <v>13791</v>
      </c>
      <c r="I144" s="6" t="s">
        <v>310</v>
      </c>
      <c r="J144" s="6" t="s">
        <v>13672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25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13730</v>
      </c>
      <c r="G145" s="4" t="s">
        <v>13</v>
      </c>
      <c r="H145" s="4" t="s">
        <v>312</v>
      </c>
      <c r="I145" s="4" t="s">
        <v>310</v>
      </c>
      <c r="J145" s="4" t="s">
        <v>13672</v>
      </c>
      <c r="K145" s="4" t="s">
        <v>56</v>
      </c>
      <c r="L145" s="4">
        <v>147</v>
      </c>
      <c r="M145" s="44" t="s">
        <v>313</v>
      </c>
    </row>
    <row r="146" spans="1:15" x14ac:dyDescent="0.25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13730</v>
      </c>
      <c r="G146" s="4" t="s">
        <v>13</v>
      </c>
      <c r="H146" s="4" t="s">
        <v>13757</v>
      </c>
      <c r="I146" s="4" t="s">
        <v>310</v>
      </c>
      <c r="J146" s="4" t="s">
        <v>13672</v>
      </c>
      <c r="K146" s="4" t="s">
        <v>56</v>
      </c>
      <c r="L146" s="4">
        <v>139</v>
      </c>
      <c r="M146" s="44" t="s">
        <v>314</v>
      </c>
    </row>
    <row r="147" spans="1:15" x14ac:dyDescent="0.25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13723</v>
      </c>
      <c r="K147" s="4" t="s">
        <v>2062</v>
      </c>
      <c r="L147" s="4">
        <v>135</v>
      </c>
      <c r="M147" s="44" t="s">
        <v>316</v>
      </c>
    </row>
    <row r="148" spans="1:15" x14ac:dyDescent="0.25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13723</v>
      </c>
      <c r="K148" s="4" t="s">
        <v>2062</v>
      </c>
      <c r="L148" s="4">
        <v>131</v>
      </c>
      <c r="M148" s="44" t="s">
        <v>318</v>
      </c>
    </row>
    <row r="149" spans="1:15" x14ac:dyDescent="0.25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13716</v>
      </c>
      <c r="K149" s="4" t="s">
        <v>16</v>
      </c>
      <c r="L149" s="4">
        <v>118</v>
      </c>
      <c r="M149" s="44" t="s">
        <v>322</v>
      </c>
    </row>
    <row r="150" spans="1:15" x14ac:dyDescent="0.25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13731</v>
      </c>
      <c r="G150" s="4" t="s">
        <v>13</v>
      </c>
      <c r="H150" s="4" t="s">
        <v>323</v>
      </c>
      <c r="I150" s="4" t="s">
        <v>227</v>
      </c>
      <c r="J150" s="4" t="s">
        <v>13674</v>
      </c>
      <c r="K150" s="4" t="s">
        <v>16</v>
      </c>
      <c r="L150" s="4">
        <v>118</v>
      </c>
      <c r="M150" s="44" t="s">
        <v>13707</v>
      </c>
    </row>
    <row r="151" spans="1:15" x14ac:dyDescent="0.25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13738</v>
      </c>
      <c r="G151" s="4" t="s">
        <v>13</v>
      </c>
      <c r="H151" s="4" t="s">
        <v>324</v>
      </c>
      <c r="I151" s="4" t="s">
        <v>325</v>
      </c>
      <c r="J151" s="4" t="s">
        <v>13717</v>
      </c>
      <c r="K151" s="4" t="s">
        <v>56</v>
      </c>
      <c r="L151" s="4">
        <v>111</v>
      </c>
      <c r="M151" s="44" t="s">
        <v>326</v>
      </c>
    </row>
    <row r="152" spans="1:15" x14ac:dyDescent="0.25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13740</v>
      </c>
      <c r="G152" s="4" t="s">
        <v>13</v>
      </c>
      <c r="H152" s="4" t="s">
        <v>327</v>
      </c>
      <c r="I152" s="4" t="s">
        <v>328</v>
      </c>
      <c r="J152" s="4" t="s">
        <v>13658</v>
      </c>
      <c r="K152" s="4" t="s">
        <v>25</v>
      </c>
      <c r="L152" s="4">
        <v>110</v>
      </c>
      <c r="M152" s="44" t="s">
        <v>329</v>
      </c>
    </row>
    <row r="153" spans="1:15" x14ac:dyDescent="0.25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13747</v>
      </c>
      <c r="G153" s="4" t="s">
        <v>13</v>
      </c>
      <c r="H153" s="4" t="s">
        <v>330</v>
      </c>
      <c r="I153" s="4" t="s">
        <v>331</v>
      </c>
      <c r="J153" s="4" t="s">
        <v>13979</v>
      </c>
      <c r="K153" s="4" t="s">
        <v>56</v>
      </c>
      <c r="L153" s="4">
        <v>109</v>
      </c>
      <c r="M153" s="44" t="s">
        <v>332</v>
      </c>
    </row>
    <row r="154" spans="1:15" x14ac:dyDescent="0.25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13748</v>
      </c>
      <c r="G154" s="4" t="s">
        <v>13</v>
      </c>
      <c r="H154" s="4" t="s">
        <v>297</v>
      </c>
      <c r="I154" s="4" t="s">
        <v>276</v>
      </c>
      <c r="J154" s="4" t="s">
        <v>13670</v>
      </c>
      <c r="K154" s="4" t="s">
        <v>25</v>
      </c>
      <c r="L154" s="4">
        <v>109</v>
      </c>
      <c r="M154" s="44" t="s">
        <v>333</v>
      </c>
    </row>
    <row r="155" spans="1:15" x14ac:dyDescent="0.25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13748</v>
      </c>
      <c r="G155" s="4" t="s">
        <v>13</v>
      </c>
      <c r="H155" s="4" t="s">
        <v>334</v>
      </c>
      <c r="I155" s="4" t="s">
        <v>276</v>
      </c>
      <c r="J155" s="4" t="s">
        <v>13670</v>
      </c>
      <c r="K155" s="4" t="s">
        <v>25</v>
      </c>
      <c r="L155" s="4">
        <v>104</v>
      </c>
      <c r="M155" s="44" t="s">
        <v>335</v>
      </c>
    </row>
    <row r="156" spans="1:15" x14ac:dyDescent="0.25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13685</v>
      </c>
      <c r="G156" s="4" t="s">
        <v>13</v>
      </c>
      <c r="H156" s="4" t="s">
        <v>336</v>
      </c>
      <c r="I156" s="4" t="s">
        <v>337</v>
      </c>
      <c r="J156" s="4" t="s">
        <v>13718</v>
      </c>
      <c r="K156" s="4" t="s">
        <v>56</v>
      </c>
      <c r="L156" s="4">
        <v>102</v>
      </c>
      <c r="M156" s="44" t="s">
        <v>338</v>
      </c>
    </row>
    <row r="157" spans="1:15" x14ac:dyDescent="0.25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13724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25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13731</v>
      </c>
      <c r="G158" s="4" t="s">
        <v>13</v>
      </c>
      <c r="H158" s="4" t="s">
        <v>343</v>
      </c>
      <c r="I158" s="4" t="s">
        <v>227</v>
      </c>
      <c r="J158" s="4" t="s">
        <v>13674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25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13719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25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13720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25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13758</v>
      </c>
      <c r="I161" s="4" t="s">
        <v>350</v>
      </c>
      <c r="J161" s="4" t="s">
        <v>13649</v>
      </c>
      <c r="K161" s="4" t="s">
        <v>56</v>
      </c>
      <c r="L161" s="4">
        <v>137</v>
      </c>
      <c r="M161" s="44" t="s">
        <v>13729</v>
      </c>
      <c r="O161" s="4" t="s">
        <v>1976</v>
      </c>
    </row>
    <row r="162" spans="1:15" x14ac:dyDescent="0.25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13733</v>
      </c>
      <c r="G162" s="4" t="s">
        <v>13</v>
      </c>
      <c r="H162" s="4" t="s">
        <v>13753</v>
      </c>
      <c r="I162" s="4" t="s">
        <v>138</v>
      </c>
      <c r="J162" s="4" t="s">
        <v>13655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25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13759</v>
      </c>
      <c r="G163" s="4" t="s">
        <v>283</v>
      </c>
      <c r="H163" s="4" t="s">
        <v>13802</v>
      </c>
      <c r="I163" s="4" t="s">
        <v>351</v>
      </c>
      <c r="J163" s="4" t="s">
        <v>13649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25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13723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25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13744</v>
      </c>
      <c r="G165" s="7" t="s">
        <v>13</v>
      </c>
      <c r="H165" s="7" t="s">
        <v>391</v>
      </c>
      <c r="I165" s="7" t="s">
        <v>354</v>
      </c>
      <c r="J165" s="7" t="s">
        <v>13725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25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13744</v>
      </c>
      <c r="G166" s="4" t="s">
        <v>13</v>
      </c>
      <c r="H166" s="4" t="s">
        <v>353</v>
      </c>
      <c r="I166" s="4" t="s">
        <v>354</v>
      </c>
      <c r="J166" s="4" t="s">
        <v>13725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25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13649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25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13685</v>
      </c>
      <c r="G168" s="4" t="s">
        <v>13</v>
      </c>
      <c r="H168" s="4" t="s">
        <v>359</v>
      </c>
      <c r="I168" s="4" t="s">
        <v>360</v>
      </c>
      <c r="J168" s="4" t="s">
        <v>13678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25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13720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25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13738</v>
      </c>
      <c r="G170" s="4" t="s">
        <v>13</v>
      </c>
      <c r="H170" s="4" t="s">
        <v>363</v>
      </c>
      <c r="I170" s="4" t="s">
        <v>325</v>
      </c>
      <c r="J170" s="4" t="s">
        <v>13717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25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13708</v>
      </c>
      <c r="J171" s="4" t="s">
        <v>13716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25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13740</v>
      </c>
      <c r="G172" s="4" t="s">
        <v>13</v>
      </c>
      <c r="H172" s="4" t="s">
        <v>367</v>
      </c>
      <c r="I172" s="4" t="s">
        <v>368</v>
      </c>
      <c r="J172" s="4" t="s">
        <v>13721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25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13731</v>
      </c>
      <c r="G173" s="4" t="s">
        <v>13</v>
      </c>
      <c r="H173" s="4" t="s">
        <v>369</v>
      </c>
      <c r="I173" s="4" t="s">
        <v>227</v>
      </c>
      <c r="J173" s="4" t="s">
        <v>13674</v>
      </c>
      <c r="K173" s="4" t="s">
        <v>16</v>
      </c>
      <c r="L173" s="4">
        <v>53</v>
      </c>
      <c r="M173" s="44" t="s">
        <v>370</v>
      </c>
    </row>
    <row r="174" spans="1:15" x14ac:dyDescent="0.25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13719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25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13719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25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13740</v>
      </c>
      <c r="G176" s="4" t="s">
        <v>13</v>
      </c>
      <c r="H176" s="4" t="s">
        <v>375</v>
      </c>
      <c r="I176" s="4" t="s">
        <v>328</v>
      </c>
      <c r="J176" s="4" t="s">
        <v>13658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25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13738</v>
      </c>
      <c r="G177" s="4" t="s">
        <v>13</v>
      </c>
      <c r="H177" s="4" t="s">
        <v>376</v>
      </c>
      <c r="I177" s="4" t="s">
        <v>13754</v>
      </c>
      <c r="J177" s="4" t="s">
        <v>13720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25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13685</v>
      </c>
      <c r="G178" s="4" t="s">
        <v>13</v>
      </c>
      <c r="H178" s="4" t="s">
        <v>378</v>
      </c>
      <c r="I178" s="4" t="s">
        <v>337</v>
      </c>
      <c r="J178" s="4" t="s">
        <v>13718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25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13747</v>
      </c>
      <c r="G179" s="4" t="s">
        <v>13</v>
      </c>
      <c r="H179" s="4" t="s">
        <v>379</v>
      </c>
      <c r="I179" s="4" t="s">
        <v>380</v>
      </c>
      <c r="J179" s="4" t="s">
        <v>13722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25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13685</v>
      </c>
      <c r="G180" s="4" t="s">
        <v>13</v>
      </c>
      <c r="H180" s="4" t="s">
        <v>13755</v>
      </c>
      <c r="I180" s="4" t="s">
        <v>381</v>
      </c>
      <c r="J180" s="4" t="s">
        <v>13678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25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13747</v>
      </c>
      <c r="G181" s="4" t="s">
        <v>13</v>
      </c>
      <c r="H181" s="4" t="s">
        <v>13756</v>
      </c>
      <c r="I181" s="4" t="s">
        <v>382</v>
      </c>
      <c r="J181" s="4" t="s">
        <v>13722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25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13726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25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13661</v>
      </c>
      <c r="K183" s="4" t="s">
        <v>56</v>
      </c>
      <c r="L183" s="4">
        <v>7</v>
      </c>
      <c r="M183" s="44" t="s">
        <v>388</v>
      </c>
    </row>
    <row r="184" spans="1:15" x14ac:dyDescent="0.25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13749</v>
      </c>
      <c r="I184" s="4" t="s">
        <v>387</v>
      </c>
      <c r="J184" s="4" t="s">
        <v>13661</v>
      </c>
      <c r="K184" s="4" t="s">
        <v>56</v>
      </c>
      <c r="L184" s="4">
        <v>6</v>
      </c>
      <c r="M184" s="44" t="s">
        <v>203</v>
      </c>
    </row>
    <row r="185" spans="1:15" x14ac:dyDescent="0.25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13076</v>
      </c>
      <c r="G185" s="7" t="s">
        <v>13</v>
      </c>
      <c r="H185" s="7" t="s">
        <v>13079</v>
      </c>
      <c r="I185" s="7" t="s">
        <v>13077</v>
      </c>
      <c r="J185" s="7" t="s">
        <v>13727</v>
      </c>
      <c r="K185" s="10"/>
      <c r="L185" s="7">
        <v>0</v>
      </c>
      <c r="M185" s="45" t="s">
        <v>151</v>
      </c>
      <c r="N185" s="39"/>
      <c r="O185" s="7" t="s">
        <v>13078</v>
      </c>
    </row>
    <row r="186" spans="1:15" x14ac:dyDescent="0.25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13714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25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13709</v>
      </c>
      <c r="I187" s="7" t="s">
        <v>435</v>
      </c>
      <c r="J187" s="7" t="s">
        <v>13714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25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13710</v>
      </c>
      <c r="G188" s="7"/>
      <c r="H188" s="7"/>
      <c r="I188" s="7" t="s">
        <v>213</v>
      </c>
      <c r="J188" s="7" t="s">
        <v>13692</v>
      </c>
      <c r="K188" s="10"/>
      <c r="L188" s="7">
        <v>0</v>
      </c>
      <c r="M188" s="45" t="s">
        <v>151</v>
      </c>
      <c r="N188" s="39"/>
      <c r="O188" s="7"/>
    </row>
    <row r="189" spans="1:15" x14ac:dyDescent="0.25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13710</v>
      </c>
      <c r="G189" s="7"/>
      <c r="H189" s="7"/>
      <c r="I189" s="7" t="s">
        <v>213</v>
      </c>
      <c r="J189" s="7" t="s">
        <v>13692</v>
      </c>
      <c r="K189" s="10"/>
      <c r="L189" s="7">
        <v>0</v>
      </c>
      <c r="M189" s="45" t="s">
        <v>151</v>
      </c>
      <c r="N189" s="39"/>
      <c r="O189" s="7"/>
    </row>
    <row r="190" spans="1:15" x14ac:dyDescent="0.25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13711</v>
      </c>
      <c r="J190" s="7" t="s">
        <v>13715</v>
      </c>
      <c r="K190" s="10"/>
      <c r="L190" s="7">
        <v>0</v>
      </c>
      <c r="M190" s="45" t="s">
        <v>151</v>
      </c>
      <c r="N190" s="39"/>
      <c r="O190" s="7"/>
    </row>
    <row r="191" spans="1:15" ht="15.75" thickBot="1" x14ac:dyDescent="0.3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13712</v>
      </c>
      <c r="H191" s="7" t="s">
        <v>13713</v>
      </c>
      <c r="I191" s="7" t="s">
        <v>13711</v>
      </c>
      <c r="J191" s="7" t="s">
        <v>13715</v>
      </c>
      <c r="K191" s="10"/>
      <c r="L191" s="7">
        <v>0</v>
      </c>
      <c r="M191" s="45" t="s">
        <v>151</v>
      </c>
      <c r="N191" s="39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13784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25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13740</v>
      </c>
      <c r="G193" s="4" t="s">
        <v>13</v>
      </c>
      <c r="H193" s="4" t="s">
        <v>375</v>
      </c>
      <c r="I193" s="4" t="s">
        <v>328</v>
      </c>
      <c r="J193" s="4" t="s">
        <v>13658</v>
      </c>
      <c r="K193" s="4" t="s">
        <v>56</v>
      </c>
      <c r="L193" s="4">
        <v>117</v>
      </c>
      <c r="M193" s="44" t="s">
        <v>394</v>
      </c>
    </row>
    <row r="194" spans="1:15" x14ac:dyDescent="0.25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13740</v>
      </c>
      <c r="G194" s="4" t="s">
        <v>13</v>
      </c>
      <c r="H194" s="4" t="s">
        <v>327</v>
      </c>
      <c r="I194" s="4" t="s">
        <v>328</v>
      </c>
      <c r="J194" s="4" t="s">
        <v>13658</v>
      </c>
      <c r="K194" s="4" t="s">
        <v>56</v>
      </c>
      <c r="L194" s="4">
        <v>115</v>
      </c>
      <c r="M194" s="44" t="s">
        <v>395</v>
      </c>
    </row>
    <row r="195" spans="1:15" x14ac:dyDescent="0.25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13745</v>
      </c>
      <c r="G195" s="4" t="s">
        <v>13</v>
      </c>
      <c r="H195" s="4" t="s">
        <v>396</v>
      </c>
      <c r="I195" s="4" t="s">
        <v>397</v>
      </c>
      <c r="J195" s="4" t="s">
        <v>13785</v>
      </c>
      <c r="K195" s="4" t="s">
        <v>56</v>
      </c>
      <c r="L195" s="4">
        <v>111</v>
      </c>
      <c r="M195" s="44" t="s">
        <v>398</v>
      </c>
    </row>
    <row r="196" spans="1:15" x14ac:dyDescent="0.25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13738</v>
      </c>
      <c r="G196" s="4" t="s">
        <v>13</v>
      </c>
      <c r="H196" s="4" t="s">
        <v>399</v>
      </c>
      <c r="I196" s="4" t="s">
        <v>325</v>
      </c>
      <c r="J196" s="4" t="s">
        <v>13714</v>
      </c>
      <c r="K196" s="4" t="s">
        <v>56</v>
      </c>
      <c r="L196" s="4">
        <v>109</v>
      </c>
      <c r="M196" s="44" t="s">
        <v>400</v>
      </c>
    </row>
    <row r="197" spans="1:15" x14ac:dyDescent="0.25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13748</v>
      </c>
      <c r="G197" s="4" t="s">
        <v>13</v>
      </c>
      <c r="H197" s="4" t="s">
        <v>297</v>
      </c>
      <c r="I197" s="4" t="s">
        <v>276</v>
      </c>
      <c r="J197" s="4" t="s">
        <v>13670</v>
      </c>
      <c r="K197" s="4" t="s">
        <v>25</v>
      </c>
      <c r="L197" s="4">
        <v>107</v>
      </c>
      <c r="M197" s="44" t="s">
        <v>401</v>
      </c>
    </row>
    <row r="198" spans="1:15" x14ac:dyDescent="0.25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13786</v>
      </c>
      <c r="K198" s="4" t="s">
        <v>56</v>
      </c>
      <c r="L198" s="4">
        <v>98</v>
      </c>
      <c r="M198" s="44" t="s">
        <v>405</v>
      </c>
    </row>
    <row r="199" spans="1:15" x14ac:dyDescent="0.25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13745</v>
      </c>
      <c r="G199" s="4" t="s">
        <v>13</v>
      </c>
      <c r="H199" s="4" t="s">
        <v>13760</v>
      </c>
      <c r="I199" s="4" t="s">
        <v>397</v>
      </c>
      <c r="J199" s="4" t="s">
        <v>13789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25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13685</v>
      </c>
      <c r="G200" s="4" t="s">
        <v>13</v>
      </c>
      <c r="H200" s="4" t="s">
        <v>359</v>
      </c>
      <c r="I200" s="4" t="s">
        <v>13761</v>
      </c>
      <c r="J200" s="4" t="s">
        <v>13787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25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13788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25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13788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25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13762</v>
      </c>
      <c r="I203" s="4" t="s">
        <v>410</v>
      </c>
      <c r="J203" s="4" t="s">
        <v>13788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25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13748</v>
      </c>
      <c r="G204" s="4" t="s">
        <v>13</v>
      </c>
      <c r="H204" s="4" t="s">
        <v>422</v>
      </c>
      <c r="I204" s="4" t="s">
        <v>423</v>
      </c>
      <c r="J204" s="4" t="s">
        <v>13782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25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13748</v>
      </c>
      <c r="G205" s="4" t="s">
        <v>13</v>
      </c>
      <c r="H205" s="4" t="s">
        <v>414</v>
      </c>
      <c r="I205" s="4" t="s">
        <v>276</v>
      </c>
      <c r="J205" s="4" t="s">
        <v>13670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25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13783</v>
      </c>
      <c r="K206" s="4" t="s">
        <v>56</v>
      </c>
      <c r="L206" s="4">
        <v>35</v>
      </c>
      <c r="M206" s="44" t="s">
        <v>280</v>
      </c>
      <c r="O206" s="4" t="s">
        <v>12219</v>
      </c>
    </row>
    <row r="207" spans="1:15" x14ac:dyDescent="0.25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13795</v>
      </c>
      <c r="I207" s="4" t="s">
        <v>350</v>
      </c>
      <c r="J207" s="4" t="s">
        <v>13649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25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13716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25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13716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25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13685</v>
      </c>
      <c r="G210" s="4" t="s">
        <v>13</v>
      </c>
      <c r="H210" s="4" t="s">
        <v>336</v>
      </c>
      <c r="I210" s="4" t="s">
        <v>337</v>
      </c>
      <c r="J210" s="4" t="s">
        <v>13675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25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13740</v>
      </c>
      <c r="G211" s="4" t="s">
        <v>13</v>
      </c>
      <c r="H211" s="4" t="s">
        <v>425</v>
      </c>
      <c r="I211" s="4" t="s">
        <v>328</v>
      </c>
      <c r="J211" s="4" t="s">
        <v>13658</v>
      </c>
      <c r="K211" s="4" t="s">
        <v>56</v>
      </c>
      <c r="L211" s="4">
        <v>21</v>
      </c>
      <c r="M211" s="44" t="s">
        <v>426</v>
      </c>
      <c r="O211" s="4" t="s">
        <v>13765</v>
      </c>
    </row>
    <row r="212" spans="1:15" x14ac:dyDescent="0.25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13685</v>
      </c>
      <c r="G212" s="4" t="s">
        <v>13</v>
      </c>
      <c r="H212" s="4" t="s">
        <v>427</v>
      </c>
      <c r="I212" s="4" t="s">
        <v>141</v>
      </c>
      <c r="J212" s="4" t="s">
        <v>13675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25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13738</v>
      </c>
      <c r="G213" s="4" t="s">
        <v>13</v>
      </c>
      <c r="H213" s="4" t="s">
        <v>429</v>
      </c>
      <c r="I213" s="4" t="s">
        <v>325</v>
      </c>
      <c r="J213" s="4" t="s">
        <v>13714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25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13786</v>
      </c>
      <c r="L214" s="4">
        <v>0</v>
      </c>
      <c r="M214" s="44" t="s">
        <v>151</v>
      </c>
      <c r="O214" s="4" t="s">
        <v>13763</v>
      </c>
    </row>
    <row r="215" spans="1:15" x14ac:dyDescent="0.25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13786</v>
      </c>
      <c r="L215" s="4">
        <v>0</v>
      </c>
      <c r="M215" s="44" t="s">
        <v>151</v>
      </c>
      <c r="O215" t="s">
        <v>3162</v>
      </c>
    </row>
    <row r="216" spans="1:15" x14ac:dyDescent="0.25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13786</v>
      </c>
      <c r="K216" s="7" t="s">
        <v>56</v>
      </c>
      <c r="L216" s="7">
        <v>0</v>
      </c>
      <c r="M216" s="45" t="s">
        <v>151</v>
      </c>
      <c r="N216" s="39"/>
      <c r="O216" s="7" t="s">
        <v>13764</v>
      </c>
    </row>
    <row r="217" spans="1:15" x14ac:dyDescent="0.25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13731</v>
      </c>
      <c r="G217" s="7"/>
      <c r="H217" s="7"/>
      <c r="I217" s="7" t="s">
        <v>13766</v>
      </c>
      <c r="J217" s="7" t="s">
        <v>13674</v>
      </c>
      <c r="K217" s="7"/>
      <c r="L217" s="7">
        <v>0</v>
      </c>
      <c r="M217" s="45" t="s">
        <v>151</v>
      </c>
      <c r="N217" s="39"/>
      <c r="O217" s="7"/>
    </row>
    <row r="218" spans="1:15" x14ac:dyDescent="0.25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13731</v>
      </c>
      <c r="G218" s="7"/>
      <c r="H218" s="7"/>
      <c r="I218" s="7" t="s">
        <v>13766</v>
      </c>
      <c r="J218" s="7" t="s">
        <v>13674</v>
      </c>
      <c r="K218" s="7"/>
      <c r="L218" s="7">
        <v>0</v>
      </c>
      <c r="M218" s="45" t="s">
        <v>151</v>
      </c>
      <c r="N218" s="39"/>
      <c r="O218" s="7"/>
    </row>
    <row r="219" spans="1:15" ht="15.75" thickBot="1" x14ac:dyDescent="0.3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13731</v>
      </c>
      <c r="G219" s="7"/>
      <c r="H219" s="7"/>
      <c r="I219" s="7" t="s">
        <v>13766</v>
      </c>
      <c r="J219" s="7" t="s">
        <v>13674</v>
      </c>
      <c r="K219" s="7"/>
      <c r="L219" s="7">
        <v>0</v>
      </c>
      <c r="M219" s="45" t="s">
        <v>151</v>
      </c>
      <c r="N219" s="39"/>
      <c r="O219" s="7"/>
    </row>
    <row r="220" spans="1:15" x14ac:dyDescent="0.25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13823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25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13746</v>
      </c>
      <c r="G221" s="4" t="s">
        <v>13</v>
      </c>
      <c r="H221" s="4" t="s">
        <v>13419</v>
      </c>
      <c r="I221" s="4" t="s">
        <v>441</v>
      </c>
      <c r="J221" s="4" t="s">
        <v>13833</v>
      </c>
      <c r="K221" s="4" t="s">
        <v>56</v>
      </c>
      <c r="L221" s="4">
        <v>154</v>
      </c>
      <c r="M221" s="44" t="s">
        <v>442</v>
      </c>
    </row>
    <row r="222" spans="1:15" x14ac:dyDescent="0.25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13790</v>
      </c>
      <c r="I222" s="4" t="s">
        <v>443</v>
      </c>
      <c r="J222" s="4" t="s">
        <v>13828</v>
      </c>
      <c r="K222" s="4" t="s">
        <v>56</v>
      </c>
      <c r="L222" s="4">
        <v>144</v>
      </c>
      <c r="M222" s="44" t="s">
        <v>444</v>
      </c>
    </row>
    <row r="223" spans="1:15" x14ac:dyDescent="0.25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14466</v>
      </c>
      <c r="I223" s="4" t="s">
        <v>443</v>
      </c>
      <c r="J223" s="4" t="s">
        <v>13828</v>
      </c>
      <c r="K223" s="4" t="s">
        <v>56</v>
      </c>
      <c r="L223" s="4">
        <v>140</v>
      </c>
      <c r="M223" s="44" t="s">
        <v>446</v>
      </c>
    </row>
    <row r="224" spans="1:15" x14ac:dyDescent="0.25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13792</v>
      </c>
      <c r="I224" s="4" t="s">
        <v>439</v>
      </c>
      <c r="J224" s="4" t="s">
        <v>13823</v>
      </c>
      <c r="K224" s="4" t="s">
        <v>56</v>
      </c>
      <c r="L224" s="4">
        <v>135</v>
      </c>
      <c r="M224" s="44" t="s">
        <v>448</v>
      </c>
    </row>
    <row r="225" spans="1:15" x14ac:dyDescent="0.25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13824</v>
      </c>
      <c r="K225" s="4" t="s">
        <v>56</v>
      </c>
      <c r="L225" s="4">
        <v>132</v>
      </c>
      <c r="M225" s="44" t="s">
        <v>452</v>
      </c>
    </row>
    <row r="226" spans="1:15" x14ac:dyDescent="0.25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13825</v>
      </c>
      <c r="K226" s="4" t="s">
        <v>56</v>
      </c>
      <c r="L226" s="4">
        <v>132</v>
      </c>
      <c r="M226" s="44" t="s">
        <v>456</v>
      </c>
    </row>
    <row r="227" spans="1:15" x14ac:dyDescent="0.25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13829</v>
      </c>
      <c r="K227" s="4" t="s">
        <v>56</v>
      </c>
      <c r="L227" s="4">
        <v>131</v>
      </c>
      <c r="M227" s="44" t="s">
        <v>460</v>
      </c>
    </row>
    <row r="228" spans="1:15" x14ac:dyDescent="0.25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13824</v>
      </c>
      <c r="K228" s="4" t="s">
        <v>56</v>
      </c>
      <c r="L228" s="4">
        <v>130</v>
      </c>
      <c r="M228" s="44" t="s">
        <v>462</v>
      </c>
    </row>
    <row r="229" spans="1:15" x14ac:dyDescent="0.25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13740</v>
      </c>
      <c r="G229" s="4" t="s">
        <v>13</v>
      </c>
      <c r="H229" s="4" t="s">
        <v>327</v>
      </c>
      <c r="I229" s="4" t="s">
        <v>328</v>
      </c>
      <c r="J229" s="4" t="s">
        <v>13658</v>
      </c>
      <c r="K229" s="4" t="s">
        <v>56</v>
      </c>
      <c r="L229" s="4">
        <v>128</v>
      </c>
      <c r="M229" s="44" t="s">
        <v>463</v>
      </c>
    </row>
    <row r="230" spans="1:15" x14ac:dyDescent="0.25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13796</v>
      </c>
      <c r="I230" s="4" t="s">
        <v>465</v>
      </c>
      <c r="J230" s="4" t="s">
        <v>13816</v>
      </c>
      <c r="K230" s="4" t="s">
        <v>56</v>
      </c>
      <c r="L230" s="4">
        <v>126</v>
      </c>
      <c r="M230" s="44" t="s">
        <v>466</v>
      </c>
    </row>
    <row r="231" spans="1:15" x14ac:dyDescent="0.25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13797</v>
      </c>
      <c r="I231" s="4" t="s">
        <v>467</v>
      </c>
      <c r="J231" s="4" t="s">
        <v>13785</v>
      </c>
      <c r="K231" s="4" t="s">
        <v>56</v>
      </c>
      <c r="L231" s="4">
        <v>119</v>
      </c>
      <c r="M231" s="44" t="s">
        <v>13804</v>
      </c>
    </row>
    <row r="232" spans="1:15" x14ac:dyDescent="0.25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13821</v>
      </c>
      <c r="K232" s="4" t="s">
        <v>25</v>
      </c>
      <c r="L232" s="4">
        <v>117</v>
      </c>
      <c r="M232" s="44" t="s">
        <v>471</v>
      </c>
    </row>
    <row r="233" spans="1:15" x14ac:dyDescent="0.25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13738</v>
      </c>
      <c r="G233" s="4" t="s">
        <v>13</v>
      </c>
      <c r="H233" s="4" t="s">
        <v>399</v>
      </c>
      <c r="I233" s="4" t="s">
        <v>472</v>
      </c>
      <c r="J233" s="4" t="s">
        <v>13830</v>
      </c>
      <c r="K233" s="4" t="s">
        <v>56</v>
      </c>
      <c r="L233" s="4">
        <v>116</v>
      </c>
      <c r="M233" s="44" t="s">
        <v>473</v>
      </c>
    </row>
    <row r="234" spans="1:15" x14ac:dyDescent="0.25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13748</v>
      </c>
      <c r="G234" s="4" t="s">
        <v>13</v>
      </c>
      <c r="H234" s="4" t="s">
        <v>474</v>
      </c>
      <c r="I234" s="4" t="s">
        <v>423</v>
      </c>
      <c r="J234" s="4" t="s">
        <v>13831</v>
      </c>
      <c r="K234" s="4" t="s">
        <v>25</v>
      </c>
      <c r="L234" s="4">
        <v>115</v>
      </c>
      <c r="M234" s="44" t="s">
        <v>475</v>
      </c>
    </row>
    <row r="235" spans="1:15" x14ac:dyDescent="0.25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13786</v>
      </c>
      <c r="K235" s="4" t="s">
        <v>5072</v>
      </c>
      <c r="L235" s="4">
        <v>110</v>
      </c>
      <c r="M235" s="44" t="s">
        <v>478</v>
      </c>
    </row>
    <row r="236" spans="1:15" x14ac:dyDescent="0.25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13786</v>
      </c>
      <c r="K236" s="4" t="s">
        <v>56</v>
      </c>
      <c r="L236" s="4">
        <v>108</v>
      </c>
      <c r="M236" s="44" t="s">
        <v>480</v>
      </c>
    </row>
    <row r="237" spans="1:15" x14ac:dyDescent="0.25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13745</v>
      </c>
      <c r="G237" s="4" t="s">
        <v>13</v>
      </c>
      <c r="H237" s="4" t="s">
        <v>13798</v>
      </c>
      <c r="I237" s="4" t="s">
        <v>397</v>
      </c>
      <c r="J237" s="4" t="s">
        <v>13785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25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13745</v>
      </c>
      <c r="G238" s="4" t="s">
        <v>13</v>
      </c>
      <c r="H238" s="4" t="s">
        <v>482</v>
      </c>
      <c r="I238" s="4" t="s">
        <v>483</v>
      </c>
      <c r="J238" s="4" t="s">
        <v>13786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25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13826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25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13799</v>
      </c>
      <c r="I240" s="4" t="s">
        <v>439</v>
      </c>
      <c r="J240" s="4" t="s">
        <v>13823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25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13800</v>
      </c>
      <c r="I241" s="4" t="s">
        <v>443</v>
      </c>
      <c r="J241" s="4" t="s">
        <v>13828</v>
      </c>
      <c r="K241" s="4" t="s">
        <v>56</v>
      </c>
      <c r="L241" s="4">
        <v>66</v>
      </c>
      <c r="M241" s="44" t="s">
        <v>490</v>
      </c>
      <c r="O241" s="4" t="s">
        <v>13803</v>
      </c>
    </row>
    <row r="242" spans="1:15" x14ac:dyDescent="0.25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13685</v>
      </c>
      <c r="G242" s="4" t="s">
        <v>13</v>
      </c>
      <c r="H242" s="4" t="s">
        <v>336</v>
      </c>
      <c r="I242" s="4" t="s">
        <v>141</v>
      </c>
      <c r="J242" s="4" t="s">
        <v>13675</v>
      </c>
      <c r="K242" s="4" t="s">
        <v>56</v>
      </c>
      <c r="L242" s="4">
        <v>51</v>
      </c>
      <c r="M242" s="44" t="s">
        <v>491</v>
      </c>
    </row>
    <row r="243" spans="1:15" x14ac:dyDescent="0.25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14364</v>
      </c>
      <c r="I243" s="4" t="s">
        <v>459</v>
      </c>
      <c r="J243" s="4" t="s">
        <v>13829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25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13631</v>
      </c>
      <c r="I244" s="4" t="s">
        <v>493</v>
      </c>
      <c r="J244" s="4" t="s">
        <v>13827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25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13621</v>
      </c>
      <c r="I245" s="4" t="s">
        <v>487</v>
      </c>
      <c r="J245" s="4" t="s">
        <v>13826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25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13740</v>
      </c>
      <c r="G246" s="4" t="s">
        <v>13</v>
      </c>
      <c r="H246" s="4" t="s">
        <v>495</v>
      </c>
      <c r="I246" s="4" t="s">
        <v>328</v>
      </c>
      <c r="J246" s="4" t="s">
        <v>13837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25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13748</v>
      </c>
      <c r="G247" s="4" t="s">
        <v>13</v>
      </c>
      <c r="H247" s="4" t="s">
        <v>497</v>
      </c>
      <c r="I247" s="4" t="s">
        <v>423</v>
      </c>
      <c r="J247" s="4" t="s">
        <v>13831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25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13801</v>
      </c>
      <c r="I248" s="4" t="s">
        <v>465</v>
      </c>
      <c r="J248" s="4" t="s">
        <v>13816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25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13685</v>
      </c>
      <c r="G249" s="4" t="s">
        <v>13</v>
      </c>
      <c r="H249" s="4" t="s">
        <v>427</v>
      </c>
      <c r="I249" s="4" t="s">
        <v>141</v>
      </c>
      <c r="J249" s="4" t="s">
        <v>13675</v>
      </c>
      <c r="K249" s="4" t="s">
        <v>56</v>
      </c>
      <c r="L249" s="4">
        <v>22</v>
      </c>
      <c r="M249" s="44" t="s">
        <v>182</v>
      </c>
    </row>
    <row r="250" spans="1:15" x14ac:dyDescent="0.25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13816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25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13828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25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13685</v>
      </c>
      <c r="G252" s="4" t="s">
        <v>13</v>
      </c>
      <c r="H252" s="4" t="s">
        <v>502</v>
      </c>
      <c r="I252" s="4" t="s">
        <v>503</v>
      </c>
      <c r="J252" s="4" t="s">
        <v>13787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25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13805</v>
      </c>
      <c r="G253" s="7" t="s">
        <v>506</v>
      </c>
      <c r="H253" s="7" t="s">
        <v>507</v>
      </c>
      <c r="I253" s="7" t="s">
        <v>508</v>
      </c>
      <c r="J253" s="7" t="s">
        <v>13832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25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13806</v>
      </c>
      <c r="G254" s="7" t="s">
        <v>283</v>
      </c>
      <c r="H254" s="7" t="s">
        <v>13807</v>
      </c>
      <c r="I254" s="7" t="s">
        <v>465</v>
      </c>
      <c r="J254" s="7" t="s">
        <v>13816</v>
      </c>
      <c r="K254" s="7"/>
      <c r="L254" s="7">
        <v>0</v>
      </c>
      <c r="M254" s="45" t="s">
        <v>151</v>
      </c>
      <c r="N254" s="39"/>
    </row>
    <row r="255" spans="1:15" x14ac:dyDescent="0.25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13685</v>
      </c>
      <c r="G255" s="7"/>
      <c r="H255" s="7"/>
      <c r="I255" s="7" t="s">
        <v>13809</v>
      </c>
      <c r="J255" s="7" t="s">
        <v>13787</v>
      </c>
      <c r="K255" s="7"/>
      <c r="L255" s="7">
        <v>0</v>
      </c>
      <c r="M255" s="45" t="s">
        <v>151</v>
      </c>
      <c r="N255" s="39"/>
    </row>
    <row r="256" spans="1:15" x14ac:dyDescent="0.25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13810</v>
      </c>
      <c r="G256" s="7" t="s">
        <v>283</v>
      </c>
      <c r="H256" s="7" t="s">
        <v>14305</v>
      </c>
      <c r="I256" s="7" t="s">
        <v>13811</v>
      </c>
      <c r="J256" s="7" t="s">
        <v>13817</v>
      </c>
      <c r="K256" s="7"/>
      <c r="L256" s="7">
        <v>0</v>
      </c>
      <c r="M256" s="45" t="s">
        <v>151</v>
      </c>
      <c r="N256" s="39"/>
    </row>
    <row r="257" spans="1:15" x14ac:dyDescent="0.25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13812</v>
      </c>
      <c r="G257" s="7"/>
      <c r="H257" s="7"/>
      <c r="I257" s="7" t="s">
        <v>397</v>
      </c>
      <c r="J257" s="7" t="s">
        <v>13789</v>
      </c>
      <c r="K257" s="7"/>
      <c r="L257" s="7">
        <v>0</v>
      </c>
      <c r="M257" s="45" t="s">
        <v>151</v>
      </c>
      <c r="N257" s="39"/>
    </row>
    <row r="258" spans="1:15" x14ac:dyDescent="0.25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13813</v>
      </c>
      <c r="G258" s="7" t="s">
        <v>13</v>
      </c>
      <c r="H258" s="7" t="s">
        <v>13818</v>
      </c>
      <c r="I258" s="7" t="s">
        <v>13814</v>
      </c>
      <c r="J258" s="7" t="s">
        <v>13820</v>
      </c>
      <c r="K258" s="7"/>
      <c r="L258" s="7">
        <v>0</v>
      </c>
      <c r="M258" s="45" t="s">
        <v>151</v>
      </c>
      <c r="N258" s="39"/>
    </row>
    <row r="259" spans="1:15" x14ac:dyDescent="0.25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13813</v>
      </c>
      <c r="G259" s="7" t="s">
        <v>13</v>
      </c>
      <c r="H259" s="7" t="s">
        <v>13819</v>
      </c>
      <c r="I259" s="7" t="s">
        <v>13814</v>
      </c>
      <c r="J259" s="7" t="s">
        <v>13820</v>
      </c>
      <c r="K259" s="7"/>
      <c r="L259" s="7">
        <v>0</v>
      </c>
      <c r="M259" s="45" t="s">
        <v>151</v>
      </c>
      <c r="N259" s="39"/>
    </row>
    <row r="260" spans="1:15" x14ac:dyDescent="0.25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13821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.75" thickBot="1" x14ac:dyDescent="0.3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13822</v>
      </c>
      <c r="G261" s="5"/>
      <c r="H261" s="5"/>
      <c r="I261" s="5" t="s">
        <v>304</v>
      </c>
      <c r="J261" s="5" t="s">
        <v>13780</v>
      </c>
      <c r="K261" s="5"/>
      <c r="L261" s="7">
        <v>0</v>
      </c>
      <c r="M261" s="45" t="s">
        <v>151</v>
      </c>
      <c r="N261" s="40"/>
      <c r="O261" s="5"/>
    </row>
    <row r="262" spans="1:15" x14ac:dyDescent="0.25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13793</v>
      </c>
      <c r="I262" s="6" t="s">
        <v>510</v>
      </c>
      <c r="J262" s="6" t="s">
        <v>13870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25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13834</v>
      </c>
      <c r="I263" s="4" t="s">
        <v>439</v>
      </c>
      <c r="J263" s="4" t="s">
        <v>13823</v>
      </c>
      <c r="K263" s="4" t="s">
        <v>56</v>
      </c>
      <c r="L263" s="4">
        <v>167</v>
      </c>
      <c r="M263" s="44" t="s">
        <v>512</v>
      </c>
    </row>
    <row r="264" spans="1:15" x14ac:dyDescent="0.25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13794</v>
      </c>
      <c r="I264" s="4" t="s">
        <v>439</v>
      </c>
      <c r="J264" s="4" t="s">
        <v>13823</v>
      </c>
      <c r="K264" s="4" t="s">
        <v>56</v>
      </c>
      <c r="L264" s="4">
        <v>159</v>
      </c>
      <c r="M264" s="44" t="s">
        <v>513</v>
      </c>
    </row>
    <row r="265" spans="1:15" x14ac:dyDescent="0.25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13823</v>
      </c>
      <c r="K265" s="4" t="s">
        <v>56</v>
      </c>
      <c r="L265" s="4">
        <v>156</v>
      </c>
      <c r="M265" s="44" t="s">
        <v>515</v>
      </c>
    </row>
    <row r="266" spans="1:15" x14ac:dyDescent="0.25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13872</v>
      </c>
      <c r="K266" s="4" t="s">
        <v>56</v>
      </c>
      <c r="L266" s="4">
        <v>153</v>
      </c>
      <c r="M266" s="44" t="s">
        <v>519</v>
      </c>
    </row>
    <row r="267" spans="1:15" x14ac:dyDescent="0.25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13835</v>
      </c>
      <c r="I267" s="4" t="s">
        <v>520</v>
      </c>
      <c r="J267" s="4" t="s">
        <v>13828</v>
      </c>
      <c r="K267" s="4" t="s">
        <v>56</v>
      </c>
      <c r="L267" s="4">
        <v>152</v>
      </c>
      <c r="M267" s="44" t="s">
        <v>521</v>
      </c>
    </row>
    <row r="268" spans="1:15" x14ac:dyDescent="0.25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13828</v>
      </c>
      <c r="K268" s="4" t="s">
        <v>56</v>
      </c>
      <c r="L268" s="4">
        <v>149</v>
      </c>
      <c r="M268" s="44" t="s">
        <v>524</v>
      </c>
    </row>
    <row r="269" spans="1:15" x14ac:dyDescent="0.25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13836</v>
      </c>
      <c r="G269" s="4" t="s">
        <v>283</v>
      </c>
      <c r="H269" s="4" t="s">
        <v>525</v>
      </c>
      <c r="I269" s="4" t="s">
        <v>526</v>
      </c>
      <c r="J269" s="4" t="s">
        <v>13862</v>
      </c>
      <c r="K269" s="4" t="s">
        <v>56</v>
      </c>
      <c r="L269" s="4">
        <v>136</v>
      </c>
      <c r="M269" s="44" t="s">
        <v>527</v>
      </c>
    </row>
    <row r="270" spans="1:15" x14ac:dyDescent="0.25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13863</v>
      </c>
      <c r="K270" s="4" t="s">
        <v>56</v>
      </c>
      <c r="L270" s="4">
        <v>128</v>
      </c>
      <c r="M270" s="44" t="s">
        <v>529</v>
      </c>
    </row>
    <row r="271" spans="1:15" x14ac:dyDescent="0.25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13863</v>
      </c>
      <c r="K271" s="4" t="s">
        <v>56</v>
      </c>
      <c r="L271" s="4">
        <v>126</v>
      </c>
      <c r="M271" s="44" t="s">
        <v>530</v>
      </c>
    </row>
    <row r="272" spans="1:15" x14ac:dyDescent="0.25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13838</v>
      </c>
      <c r="G272" s="4" t="s">
        <v>283</v>
      </c>
      <c r="H272" s="4" t="s">
        <v>531</v>
      </c>
      <c r="I272" s="4" t="s">
        <v>518</v>
      </c>
      <c r="J272" s="4" t="s">
        <v>13872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25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13864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25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13839</v>
      </c>
      <c r="G274" s="4" t="s">
        <v>283</v>
      </c>
      <c r="H274" s="4" t="s">
        <v>13840</v>
      </c>
      <c r="I274" s="4" t="s">
        <v>537</v>
      </c>
      <c r="J274" s="4" t="s">
        <v>13871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25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13748</v>
      </c>
      <c r="G275" s="4" t="s">
        <v>283</v>
      </c>
      <c r="H275" s="4" t="s">
        <v>539</v>
      </c>
      <c r="I275" s="4" t="s">
        <v>423</v>
      </c>
      <c r="J275" s="4" t="s">
        <v>13865</v>
      </c>
      <c r="K275" s="4" t="s">
        <v>56</v>
      </c>
      <c r="L275" s="4">
        <v>73</v>
      </c>
      <c r="M275" s="44" t="s">
        <v>540</v>
      </c>
    </row>
    <row r="276" spans="1:15" x14ac:dyDescent="0.25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13841</v>
      </c>
      <c r="I276" s="4" t="s">
        <v>467</v>
      </c>
      <c r="J276" s="4" t="s">
        <v>13863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25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13746</v>
      </c>
      <c r="G277" s="4" t="s">
        <v>489</v>
      </c>
      <c r="H277" s="4" t="s">
        <v>13420</v>
      </c>
      <c r="I277" s="4" t="s">
        <v>518</v>
      </c>
      <c r="J277" s="4" t="s">
        <v>13872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25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13866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25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13842</v>
      </c>
      <c r="G279" s="4" t="s">
        <v>283</v>
      </c>
      <c r="H279" s="4" t="s">
        <v>13843</v>
      </c>
      <c r="I279" s="4" t="s">
        <v>547</v>
      </c>
      <c r="J279" s="4" t="s">
        <v>13816</v>
      </c>
      <c r="K279" s="4" t="s">
        <v>56</v>
      </c>
      <c r="L279" s="4">
        <v>29</v>
      </c>
      <c r="M279" s="44" t="s">
        <v>13861</v>
      </c>
      <c r="O279" s="4" t="s">
        <v>2008</v>
      </c>
    </row>
    <row r="280" spans="1:15" x14ac:dyDescent="0.25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13867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25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13748</v>
      </c>
      <c r="G281" s="4" t="s">
        <v>211</v>
      </c>
      <c r="H281" s="4" t="s">
        <v>551</v>
      </c>
      <c r="I281" s="4" t="s">
        <v>423</v>
      </c>
      <c r="J281" s="4" t="s">
        <v>13865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25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13868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25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13844</v>
      </c>
      <c r="I283" s="4" t="s">
        <v>559</v>
      </c>
      <c r="J283" s="4" t="s">
        <v>13856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25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13867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25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13813</v>
      </c>
      <c r="G285" s="4" t="s">
        <v>13</v>
      </c>
      <c r="H285" s="4" t="s">
        <v>563</v>
      </c>
      <c r="I285" s="4" t="s">
        <v>13814</v>
      </c>
      <c r="J285" s="4" t="s">
        <v>13869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25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13848</v>
      </c>
      <c r="I286" s="4" t="s">
        <v>439</v>
      </c>
      <c r="J286" s="4" t="s">
        <v>13783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25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13868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25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13854</v>
      </c>
      <c r="G288" s="7" t="s">
        <v>2987</v>
      </c>
      <c r="H288" s="7" t="s">
        <v>13855</v>
      </c>
      <c r="I288" s="7" t="s">
        <v>559</v>
      </c>
      <c r="J288" s="7" t="s">
        <v>13856</v>
      </c>
      <c r="K288" s="7"/>
      <c r="L288" s="7">
        <v>0</v>
      </c>
      <c r="M288" s="45" t="s">
        <v>151</v>
      </c>
      <c r="N288" s="39"/>
      <c r="O288" s="7"/>
    </row>
    <row r="289" spans="1:15" x14ac:dyDescent="0.25">
      <c r="A289" s="7">
        <v>1929</v>
      </c>
      <c r="B289" s="21" t="s">
        <v>3101</v>
      </c>
      <c r="C289" s="23" t="s">
        <v>13857</v>
      </c>
      <c r="D289" s="22">
        <v>15</v>
      </c>
      <c r="E289" s="7" t="s">
        <v>12</v>
      </c>
      <c r="F289" s="7" t="s">
        <v>13858</v>
      </c>
      <c r="G289" s="7"/>
      <c r="H289" s="7"/>
      <c r="I289" s="7" t="s">
        <v>13859</v>
      </c>
      <c r="J289" s="7" t="s">
        <v>13860</v>
      </c>
      <c r="K289" s="7"/>
      <c r="L289" s="7">
        <v>0</v>
      </c>
      <c r="M289" s="45" t="s">
        <v>151</v>
      </c>
      <c r="N289" s="39"/>
      <c r="O289" s="7"/>
    </row>
    <row r="290" spans="1:15" x14ac:dyDescent="0.25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13842</v>
      </c>
      <c r="G290" s="7"/>
      <c r="H290" s="7"/>
      <c r="I290" s="7" t="s">
        <v>547</v>
      </c>
      <c r="J290" s="7" t="s">
        <v>13808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.75" thickBot="1" x14ac:dyDescent="0.3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13813</v>
      </c>
      <c r="G291" s="7"/>
      <c r="H291" s="7"/>
      <c r="I291" s="7" t="s">
        <v>13814</v>
      </c>
      <c r="J291" s="7" t="s">
        <v>13815</v>
      </c>
      <c r="K291" s="7"/>
      <c r="L291" s="7">
        <v>0</v>
      </c>
      <c r="M291" s="45" t="s">
        <v>151</v>
      </c>
      <c r="N291" s="39"/>
      <c r="O291" s="7"/>
    </row>
    <row r="292" spans="1:15" x14ac:dyDescent="0.25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13870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25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13870</v>
      </c>
      <c r="K293" s="7" t="s">
        <v>56</v>
      </c>
      <c r="L293" s="4">
        <v>173</v>
      </c>
      <c r="M293" s="44" t="s">
        <v>572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13874</v>
      </c>
      <c r="G294" s="4" t="s">
        <v>283</v>
      </c>
      <c r="H294" s="4" t="s">
        <v>13845</v>
      </c>
      <c r="I294" s="4" t="s">
        <v>574</v>
      </c>
      <c r="J294" s="4" t="s">
        <v>13884</v>
      </c>
      <c r="K294" s="7" t="s">
        <v>56</v>
      </c>
      <c r="L294" s="4">
        <v>162</v>
      </c>
      <c r="M294" s="44" t="s">
        <v>575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13874</v>
      </c>
      <c r="G295" s="4" t="s">
        <v>283</v>
      </c>
      <c r="H295" s="4" t="s">
        <v>13875</v>
      </c>
      <c r="I295" s="4" t="s">
        <v>574</v>
      </c>
      <c r="J295" s="4" t="s">
        <v>13884</v>
      </c>
      <c r="K295" s="7" t="s">
        <v>56</v>
      </c>
      <c r="L295" s="4">
        <v>160</v>
      </c>
      <c r="M295" s="44" t="s">
        <v>576</v>
      </c>
    </row>
    <row r="296" spans="1:15" x14ac:dyDescent="0.25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13980</v>
      </c>
      <c r="G296" s="4" t="s">
        <v>283</v>
      </c>
      <c r="H296" s="4" t="s">
        <v>13849</v>
      </c>
      <c r="I296" s="4" t="s">
        <v>577</v>
      </c>
      <c r="J296" s="4" t="s">
        <v>13887</v>
      </c>
      <c r="K296" s="7" t="s">
        <v>56</v>
      </c>
      <c r="L296" s="4">
        <v>159</v>
      </c>
      <c r="M296" s="44" t="s">
        <v>578</v>
      </c>
    </row>
    <row r="297" spans="1:15" x14ac:dyDescent="0.25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13862</v>
      </c>
      <c r="K297" s="7" t="s">
        <v>56</v>
      </c>
      <c r="L297" s="4">
        <v>140</v>
      </c>
      <c r="M297" s="44" t="s">
        <v>581</v>
      </c>
    </row>
    <row r="298" spans="1:15" x14ac:dyDescent="0.25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13876</v>
      </c>
      <c r="G298" s="4" t="s">
        <v>13</v>
      </c>
      <c r="H298" s="4" t="s">
        <v>13525</v>
      </c>
      <c r="I298" s="4" t="s">
        <v>582</v>
      </c>
      <c r="J298" s="4" t="s">
        <v>13656</v>
      </c>
      <c r="K298" s="7" t="s">
        <v>25</v>
      </c>
      <c r="L298" s="4">
        <v>132</v>
      </c>
      <c r="M298" s="44" t="s">
        <v>583</v>
      </c>
    </row>
    <row r="299" spans="1:15" x14ac:dyDescent="0.25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13885</v>
      </c>
      <c r="K299" s="7" t="s">
        <v>56</v>
      </c>
      <c r="L299" s="4">
        <v>128</v>
      </c>
      <c r="M299" s="44" t="s">
        <v>584</v>
      </c>
    </row>
    <row r="300" spans="1:15" x14ac:dyDescent="0.25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13885</v>
      </c>
      <c r="K300" s="7" t="s">
        <v>56</v>
      </c>
      <c r="L300" s="4">
        <v>123</v>
      </c>
      <c r="M300" s="44" t="s">
        <v>586</v>
      </c>
    </row>
    <row r="301" spans="1:15" x14ac:dyDescent="0.25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13888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25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13792</v>
      </c>
      <c r="I302" s="4" t="s">
        <v>590</v>
      </c>
      <c r="J302" s="4" t="s">
        <v>13888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25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13877</v>
      </c>
      <c r="G303" s="4" t="s">
        <v>594</v>
      </c>
      <c r="H303" s="4" t="s">
        <v>595</v>
      </c>
      <c r="I303" s="4" t="s">
        <v>596</v>
      </c>
      <c r="J303" s="4" t="s">
        <v>13889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25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13878</v>
      </c>
      <c r="G304" s="4" t="s">
        <v>283</v>
      </c>
      <c r="H304" s="4" t="s">
        <v>599</v>
      </c>
      <c r="I304" s="4" t="s">
        <v>600</v>
      </c>
      <c r="J304" s="4" t="s">
        <v>13886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25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13879</v>
      </c>
      <c r="G305" s="4" t="s">
        <v>13</v>
      </c>
      <c r="H305" s="4" t="s">
        <v>602</v>
      </c>
      <c r="I305" s="4" t="s">
        <v>518</v>
      </c>
      <c r="J305" s="4" t="s">
        <v>13882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25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13880</v>
      </c>
      <c r="G306" s="4" t="s">
        <v>13</v>
      </c>
      <c r="H306" s="4" t="s">
        <v>13421</v>
      </c>
      <c r="I306" s="4" t="s">
        <v>518</v>
      </c>
      <c r="J306" s="4" t="s">
        <v>13882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25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13881</v>
      </c>
      <c r="G307" s="4" t="s">
        <v>283</v>
      </c>
      <c r="H307" s="4" t="s">
        <v>605</v>
      </c>
      <c r="I307" s="4" t="s">
        <v>600</v>
      </c>
      <c r="J307" s="4" t="s">
        <v>13886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25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13870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25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13864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.75" thickBot="1" x14ac:dyDescent="0.3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13873</v>
      </c>
      <c r="I310" s="5" t="s">
        <v>590</v>
      </c>
      <c r="J310" s="5" t="s">
        <v>13888</v>
      </c>
      <c r="K310" s="5" t="s">
        <v>56</v>
      </c>
      <c r="L310" s="5">
        <v>0</v>
      </c>
      <c r="M310" s="49" t="s">
        <v>151</v>
      </c>
      <c r="N310" s="40"/>
      <c r="O310" s="5" t="s">
        <v>13080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13980</v>
      </c>
      <c r="G311" s="6" t="s">
        <v>283</v>
      </c>
      <c r="H311" s="6" t="s">
        <v>13853</v>
      </c>
      <c r="I311" s="6" t="s">
        <v>612</v>
      </c>
      <c r="J311" s="6" t="s">
        <v>13933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25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13883</v>
      </c>
      <c r="K312" s="4" t="s">
        <v>25</v>
      </c>
      <c r="L312" s="4">
        <v>177</v>
      </c>
      <c r="M312" s="44" t="s">
        <v>616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13954</v>
      </c>
      <c r="K313" s="4" t="s">
        <v>56</v>
      </c>
      <c r="L313" s="4">
        <v>173</v>
      </c>
      <c r="M313" s="44" t="s">
        <v>620</v>
      </c>
    </row>
    <row r="314" spans="1:15" x14ac:dyDescent="0.25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13672</v>
      </c>
      <c r="K314" s="4" t="s">
        <v>56</v>
      </c>
      <c r="L314" s="4">
        <v>150</v>
      </c>
      <c r="M314" s="44" t="s">
        <v>624</v>
      </c>
    </row>
    <row r="315" spans="1:15" x14ac:dyDescent="0.25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13826</v>
      </c>
      <c r="K315" s="4" t="s">
        <v>56</v>
      </c>
      <c r="L315" s="4">
        <v>139</v>
      </c>
      <c r="M315" s="44" t="s">
        <v>628</v>
      </c>
    </row>
    <row r="316" spans="1:15" x14ac:dyDescent="0.25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13644</v>
      </c>
      <c r="I316" s="4" t="s">
        <v>630</v>
      </c>
      <c r="J316" s="4" t="s">
        <v>13820</v>
      </c>
      <c r="K316" s="4" t="s">
        <v>56</v>
      </c>
      <c r="L316" s="4">
        <v>128</v>
      </c>
      <c r="M316" s="44" t="s">
        <v>631</v>
      </c>
    </row>
    <row r="317" spans="1:15" x14ac:dyDescent="0.25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13893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25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13825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25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13876</v>
      </c>
      <c r="G319" s="4" t="s">
        <v>13</v>
      </c>
      <c r="H319" s="4" t="s">
        <v>13525</v>
      </c>
      <c r="I319" s="4" t="s">
        <v>639</v>
      </c>
      <c r="J319" s="4" t="s">
        <v>13656</v>
      </c>
      <c r="L319" s="4">
        <v>45</v>
      </c>
      <c r="M319" s="44" t="s">
        <v>1999</v>
      </c>
      <c r="O319" s="4" t="s">
        <v>638</v>
      </c>
    </row>
    <row r="320" spans="1:15" x14ac:dyDescent="0.25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13846</v>
      </c>
      <c r="I320" s="4" t="s">
        <v>619</v>
      </c>
      <c r="J320" s="4" t="s">
        <v>13954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25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13826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25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13826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25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13934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25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13656</v>
      </c>
      <c r="L324" s="4">
        <v>96</v>
      </c>
      <c r="M324" s="44" t="s">
        <v>651</v>
      </c>
      <c r="O324" s="4" t="s">
        <v>286</v>
      </c>
    </row>
    <row r="325" spans="1:15" x14ac:dyDescent="0.25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13955</v>
      </c>
      <c r="L325" s="4">
        <v>95</v>
      </c>
      <c r="M325" s="44" t="s">
        <v>655</v>
      </c>
      <c r="O325" s="4" t="s">
        <v>407</v>
      </c>
    </row>
    <row r="326" spans="1:15" x14ac:dyDescent="0.25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13820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25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13821</v>
      </c>
      <c r="L327" s="4">
        <v>45</v>
      </c>
      <c r="M327" s="44" t="s">
        <v>660</v>
      </c>
      <c r="O327" s="4" t="s">
        <v>661</v>
      </c>
    </row>
    <row r="328" spans="1:15" x14ac:dyDescent="0.25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13524</v>
      </c>
      <c r="I328" s="4" t="s">
        <v>634</v>
      </c>
      <c r="J328" s="4" t="s">
        <v>13893</v>
      </c>
      <c r="L328" s="4">
        <v>30</v>
      </c>
      <c r="M328" s="44" t="s">
        <v>663</v>
      </c>
      <c r="O328" s="4" t="s">
        <v>668</v>
      </c>
    </row>
    <row r="329" spans="1:15" x14ac:dyDescent="0.25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13823</v>
      </c>
      <c r="L329" s="4">
        <v>29</v>
      </c>
      <c r="M329" s="44" t="s">
        <v>667</v>
      </c>
      <c r="O329" s="4" t="s">
        <v>668</v>
      </c>
    </row>
    <row r="330" spans="1:15" x14ac:dyDescent="0.25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13935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25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13935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25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14359</v>
      </c>
      <c r="I332" s="4" t="s">
        <v>676</v>
      </c>
      <c r="J332" s="4" t="s">
        <v>13936</v>
      </c>
      <c r="L332" s="4">
        <v>22</v>
      </c>
      <c r="M332" s="44" t="s">
        <v>552</v>
      </c>
      <c r="O332" s="4" t="s">
        <v>561</v>
      </c>
    </row>
    <row r="333" spans="1:15" x14ac:dyDescent="0.25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13937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25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13880</v>
      </c>
      <c r="G334" s="4" t="s">
        <v>232</v>
      </c>
      <c r="H334" s="4" t="s">
        <v>13422</v>
      </c>
      <c r="I334" s="4" t="s">
        <v>678</v>
      </c>
      <c r="J334" s="4" t="s">
        <v>13938</v>
      </c>
      <c r="L334" s="4">
        <v>19</v>
      </c>
      <c r="M334" s="44" t="s">
        <v>679</v>
      </c>
      <c r="O334" s="4" t="s">
        <v>1997</v>
      </c>
    </row>
    <row r="335" spans="1:15" x14ac:dyDescent="0.25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13632</v>
      </c>
      <c r="I335" s="4" t="s">
        <v>681</v>
      </c>
      <c r="J335" s="4" t="s">
        <v>13939</v>
      </c>
      <c r="L335" s="4">
        <v>18</v>
      </c>
      <c r="M335" s="44" t="s">
        <v>682</v>
      </c>
      <c r="O335" s="4" t="s">
        <v>1991</v>
      </c>
    </row>
    <row r="336" spans="1:15" x14ac:dyDescent="0.25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13956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.75" thickBot="1" x14ac:dyDescent="0.3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13081</v>
      </c>
      <c r="I337" s="5" t="s">
        <v>647</v>
      </c>
      <c r="J337" s="5" t="s">
        <v>13934</v>
      </c>
      <c r="K337" s="5" t="s">
        <v>56</v>
      </c>
      <c r="L337" s="5">
        <v>0</v>
      </c>
      <c r="M337" s="49" t="s">
        <v>151</v>
      </c>
      <c r="N337" s="40"/>
      <c r="O337" s="5" t="s">
        <v>13082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13891</v>
      </c>
      <c r="J338" s="6" t="s">
        <v>13933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13933</v>
      </c>
      <c r="K339" s="4" t="s">
        <v>56</v>
      </c>
      <c r="L339" s="4">
        <v>216</v>
      </c>
      <c r="M339" s="44" t="s">
        <v>691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13847</v>
      </c>
      <c r="I340" s="4" t="s">
        <v>619</v>
      </c>
      <c r="J340" s="4" t="s">
        <v>13954</v>
      </c>
      <c r="K340" s="4" t="s">
        <v>56</v>
      </c>
      <c r="L340" s="4">
        <v>180</v>
      </c>
      <c r="M340" s="44" t="s">
        <v>692</v>
      </c>
    </row>
    <row r="341" spans="1:15" x14ac:dyDescent="0.25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13526</v>
      </c>
      <c r="I341" s="4" t="s">
        <v>694</v>
      </c>
      <c r="J341" s="4" t="s">
        <v>13957</v>
      </c>
      <c r="K341" s="4" t="s">
        <v>56</v>
      </c>
      <c r="L341" s="4">
        <v>179</v>
      </c>
      <c r="M341" s="44" t="s">
        <v>695</v>
      </c>
    </row>
    <row r="342" spans="1:15" x14ac:dyDescent="0.25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13826</v>
      </c>
      <c r="K342" s="4" t="s">
        <v>56</v>
      </c>
      <c r="L342" s="4">
        <v>174</v>
      </c>
      <c r="M342" s="44" t="s">
        <v>700</v>
      </c>
    </row>
    <row r="343" spans="1:15" x14ac:dyDescent="0.25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13656</v>
      </c>
      <c r="K343" s="4" t="s">
        <v>56</v>
      </c>
      <c r="L343" s="4">
        <v>172</v>
      </c>
      <c r="M343" s="44" t="s">
        <v>701</v>
      </c>
    </row>
    <row r="344" spans="1:15" x14ac:dyDescent="0.25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13826</v>
      </c>
      <c r="K344" s="4" t="s">
        <v>56</v>
      </c>
      <c r="L344" s="4">
        <v>168</v>
      </c>
      <c r="M344" s="44" t="s">
        <v>703</v>
      </c>
    </row>
    <row r="345" spans="1:15" x14ac:dyDescent="0.25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13958</v>
      </c>
      <c r="K345" s="4" t="s">
        <v>25</v>
      </c>
      <c r="L345" s="4">
        <v>151</v>
      </c>
      <c r="M345" s="44" t="s">
        <v>707</v>
      </c>
    </row>
    <row r="346" spans="1:15" x14ac:dyDescent="0.25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13820</v>
      </c>
      <c r="K346" s="4" t="s">
        <v>56</v>
      </c>
      <c r="L346" s="4">
        <v>146</v>
      </c>
      <c r="M346" s="44" t="s">
        <v>709</v>
      </c>
    </row>
    <row r="347" spans="1:15" x14ac:dyDescent="0.25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14443</v>
      </c>
      <c r="I347" s="4" t="s">
        <v>713</v>
      </c>
      <c r="J347" s="4" t="s">
        <v>13936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25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13981</v>
      </c>
      <c r="G348" s="4" t="s">
        <v>13</v>
      </c>
      <c r="H348" s="4" t="s">
        <v>13644</v>
      </c>
      <c r="I348" s="4" t="s">
        <v>715</v>
      </c>
      <c r="J348" s="4" t="s">
        <v>13658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25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13980</v>
      </c>
      <c r="G349" s="4" t="s">
        <v>283</v>
      </c>
      <c r="H349" s="4" t="s">
        <v>13853</v>
      </c>
      <c r="I349" s="4" t="s">
        <v>688</v>
      </c>
      <c r="J349" s="4" t="s">
        <v>13933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25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13656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25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13894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25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13826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25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14359</v>
      </c>
      <c r="I353" s="4" t="s">
        <v>647</v>
      </c>
      <c r="J353" s="4" t="s">
        <v>13933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25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13936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25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13933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25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13959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25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13880</v>
      </c>
      <c r="G357" s="4" t="s">
        <v>232</v>
      </c>
      <c r="H357" s="4" t="s">
        <v>13422</v>
      </c>
      <c r="I357" s="4" t="s">
        <v>678</v>
      </c>
      <c r="J357" s="4" t="s">
        <v>13882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25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13933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25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13825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25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13895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25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13896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25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25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13897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25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13959</v>
      </c>
      <c r="K364" s="7"/>
      <c r="L364" s="10">
        <v>0</v>
      </c>
      <c r="M364" s="46" t="s">
        <v>151</v>
      </c>
      <c r="N364" s="39"/>
      <c r="O364" s="7"/>
    </row>
    <row r="365" spans="1:15" ht="15.75" thickBot="1" x14ac:dyDescent="0.3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13084</v>
      </c>
      <c r="I365" s="5" t="s">
        <v>13083</v>
      </c>
      <c r="J365" s="24" t="s">
        <v>13085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25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13645</v>
      </c>
      <c r="J366" s="6" t="s">
        <v>13933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25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13890</v>
      </c>
      <c r="I367" s="4" t="s">
        <v>647</v>
      </c>
      <c r="J367" s="4" t="s">
        <v>13933</v>
      </c>
      <c r="K367" s="4" t="s">
        <v>25</v>
      </c>
      <c r="L367" s="4">
        <v>233</v>
      </c>
      <c r="M367" s="44" t="s">
        <v>842</v>
      </c>
    </row>
    <row r="368" spans="1:15" x14ac:dyDescent="0.25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13847</v>
      </c>
      <c r="I368" s="4" t="s">
        <v>647</v>
      </c>
      <c r="J368" s="4" t="s">
        <v>13933</v>
      </c>
      <c r="L368" s="4">
        <v>225</v>
      </c>
      <c r="M368" s="44" t="s">
        <v>843</v>
      </c>
    </row>
    <row r="369" spans="1:15" x14ac:dyDescent="0.25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13898</v>
      </c>
      <c r="L369" s="4">
        <v>191</v>
      </c>
      <c r="M369" s="44" t="s">
        <v>844</v>
      </c>
    </row>
    <row r="370" spans="1:15" x14ac:dyDescent="0.25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13826</v>
      </c>
      <c r="L370" s="4">
        <v>188</v>
      </c>
      <c r="M370" s="44" t="s">
        <v>845</v>
      </c>
    </row>
    <row r="371" spans="1:15" x14ac:dyDescent="0.25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13893</v>
      </c>
      <c r="L371" s="4">
        <v>176</v>
      </c>
      <c r="M371" s="44" t="s">
        <v>846</v>
      </c>
    </row>
    <row r="372" spans="1:15" x14ac:dyDescent="0.25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13826</v>
      </c>
      <c r="L372" s="4">
        <v>174</v>
      </c>
      <c r="M372" s="44" t="s">
        <v>847</v>
      </c>
    </row>
    <row r="373" spans="1:15" x14ac:dyDescent="0.25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13960</v>
      </c>
      <c r="L373" s="4">
        <v>167</v>
      </c>
      <c r="M373" s="44" t="s">
        <v>848</v>
      </c>
    </row>
    <row r="374" spans="1:15" x14ac:dyDescent="0.25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13899</v>
      </c>
      <c r="L374" s="4">
        <v>161</v>
      </c>
      <c r="M374" s="44" t="s">
        <v>849</v>
      </c>
    </row>
    <row r="375" spans="1:15" x14ac:dyDescent="0.25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13983</v>
      </c>
      <c r="G375" s="4" t="s">
        <v>13</v>
      </c>
      <c r="H375" s="4" t="s">
        <v>13644</v>
      </c>
      <c r="I375" s="4" t="s">
        <v>715</v>
      </c>
      <c r="J375" s="4" t="s">
        <v>13658</v>
      </c>
      <c r="L375" s="4">
        <v>159</v>
      </c>
      <c r="M375" s="44" t="s">
        <v>850</v>
      </c>
    </row>
    <row r="376" spans="1:15" x14ac:dyDescent="0.25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13825</v>
      </c>
      <c r="L376" s="4">
        <v>151</v>
      </c>
      <c r="M376" s="44" t="s">
        <v>851</v>
      </c>
    </row>
    <row r="377" spans="1:15" x14ac:dyDescent="0.25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13681</v>
      </c>
      <c r="L377" s="4">
        <v>148</v>
      </c>
      <c r="M377" s="44" t="s">
        <v>852</v>
      </c>
    </row>
    <row r="378" spans="1:15" x14ac:dyDescent="0.25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13900</v>
      </c>
      <c r="L378" s="4">
        <v>140</v>
      </c>
      <c r="M378" s="44" t="s">
        <v>853</v>
      </c>
    </row>
    <row r="379" spans="1:15" x14ac:dyDescent="0.25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13940</v>
      </c>
      <c r="L379" s="4">
        <v>59</v>
      </c>
      <c r="M379" s="44" t="s">
        <v>966</v>
      </c>
      <c r="O379" s="4" t="s">
        <v>638</v>
      </c>
    </row>
    <row r="380" spans="1:15" x14ac:dyDescent="0.25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13892</v>
      </c>
      <c r="G380" s="4" t="s">
        <v>13</v>
      </c>
      <c r="H380" s="4" t="s">
        <v>821</v>
      </c>
      <c r="I380" s="4" t="s">
        <v>837</v>
      </c>
      <c r="J380" s="4" t="s">
        <v>13865</v>
      </c>
      <c r="L380" s="4">
        <v>0</v>
      </c>
      <c r="M380" s="44" t="s">
        <v>151</v>
      </c>
      <c r="O380" s="4" t="s">
        <v>866</v>
      </c>
    </row>
    <row r="381" spans="1:15" x14ac:dyDescent="0.25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13933</v>
      </c>
      <c r="L381" s="4">
        <v>177</v>
      </c>
      <c r="M381" s="44" t="s">
        <v>854</v>
      </c>
      <c r="O381" s="4" t="s">
        <v>204</v>
      </c>
    </row>
    <row r="382" spans="1:15" x14ac:dyDescent="0.25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13893</v>
      </c>
      <c r="L382" s="4">
        <v>125</v>
      </c>
      <c r="M382" s="44" t="s">
        <v>855</v>
      </c>
      <c r="O382" s="4" t="s">
        <v>1721</v>
      </c>
    </row>
    <row r="383" spans="1:15" x14ac:dyDescent="0.25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13526</v>
      </c>
      <c r="I383" s="4" t="s">
        <v>694</v>
      </c>
      <c r="J383" s="4" t="s">
        <v>13961</v>
      </c>
      <c r="L383" s="4">
        <v>120</v>
      </c>
      <c r="M383" s="44" t="s">
        <v>856</v>
      </c>
      <c r="O383" s="4" t="s">
        <v>204</v>
      </c>
    </row>
    <row r="384" spans="1:15" x14ac:dyDescent="0.25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13530</v>
      </c>
      <c r="I384" s="4" t="s">
        <v>671</v>
      </c>
      <c r="J384" s="4" t="s">
        <v>13935</v>
      </c>
      <c r="L384" s="4">
        <v>119</v>
      </c>
      <c r="M384" s="44" t="s">
        <v>857</v>
      </c>
      <c r="O384" s="4" t="s">
        <v>201</v>
      </c>
    </row>
    <row r="385" spans="1:15" x14ac:dyDescent="0.25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13672</v>
      </c>
      <c r="L385" s="4">
        <v>105</v>
      </c>
      <c r="M385" s="44" t="s">
        <v>858</v>
      </c>
      <c r="O385" s="4" t="s">
        <v>286</v>
      </c>
    </row>
    <row r="386" spans="1:15" x14ac:dyDescent="0.25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13528</v>
      </c>
      <c r="I386" s="4" t="s">
        <v>699</v>
      </c>
      <c r="J386" s="4" t="s">
        <v>13826</v>
      </c>
      <c r="L386" s="4">
        <v>84</v>
      </c>
      <c r="M386" s="44" t="s">
        <v>859</v>
      </c>
      <c r="O386" s="4" t="s">
        <v>6</v>
      </c>
    </row>
    <row r="387" spans="1:15" x14ac:dyDescent="0.25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13901</v>
      </c>
      <c r="L387" s="4">
        <v>78</v>
      </c>
      <c r="M387" s="44" t="s">
        <v>860</v>
      </c>
      <c r="O387" s="4" t="s">
        <v>286</v>
      </c>
    </row>
    <row r="388" spans="1:15" x14ac:dyDescent="0.25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13933</v>
      </c>
      <c r="L388" s="4">
        <v>77</v>
      </c>
      <c r="M388" s="44" t="s">
        <v>861</v>
      </c>
      <c r="O388" s="4" t="s">
        <v>2012</v>
      </c>
    </row>
    <row r="389" spans="1:15" x14ac:dyDescent="0.25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14444</v>
      </c>
      <c r="I389" s="4" t="s">
        <v>839</v>
      </c>
      <c r="J389" s="4" t="s">
        <v>13941</v>
      </c>
      <c r="L389" s="4">
        <v>52</v>
      </c>
      <c r="M389" s="44" t="s">
        <v>862</v>
      </c>
      <c r="O389" s="4" t="s">
        <v>3593</v>
      </c>
    </row>
    <row r="390" spans="1:15" x14ac:dyDescent="0.25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13902</v>
      </c>
      <c r="L390" s="4">
        <v>39</v>
      </c>
      <c r="M390" s="44" t="s">
        <v>863</v>
      </c>
      <c r="O390" s="4" t="s">
        <v>2013</v>
      </c>
    </row>
    <row r="391" spans="1:15" x14ac:dyDescent="0.25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13962</v>
      </c>
      <c r="L391" s="4">
        <v>25</v>
      </c>
      <c r="M391" s="44" t="s">
        <v>726</v>
      </c>
      <c r="O391" s="4" t="s">
        <v>3164</v>
      </c>
    </row>
    <row r="392" spans="1:15" x14ac:dyDescent="0.25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13898</v>
      </c>
      <c r="L392" s="4">
        <v>20</v>
      </c>
      <c r="M392" s="44" t="s">
        <v>864</v>
      </c>
      <c r="O392" s="4" t="s">
        <v>6</v>
      </c>
    </row>
    <row r="393" spans="1:15" x14ac:dyDescent="0.25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13663</v>
      </c>
      <c r="L393" s="4">
        <v>13</v>
      </c>
      <c r="M393" s="44" t="s">
        <v>865</v>
      </c>
      <c r="O393" s="4" t="s">
        <v>2011</v>
      </c>
    </row>
    <row r="394" spans="1:15" x14ac:dyDescent="0.25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13681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25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13086</v>
      </c>
      <c r="I395" s="7" t="s">
        <v>596</v>
      </c>
      <c r="J395" s="7" t="s">
        <v>13883</v>
      </c>
      <c r="K395" s="7"/>
      <c r="L395" s="10">
        <v>0</v>
      </c>
      <c r="M395" s="46" t="s">
        <v>151</v>
      </c>
      <c r="N395" s="39"/>
      <c r="O395" s="7"/>
    </row>
    <row r="396" spans="1:15" x14ac:dyDescent="0.25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13087</v>
      </c>
      <c r="J396" s="7" t="s">
        <v>13942</v>
      </c>
      <c r="K396" s="7"/>
      <c r="L396" s="10">
        <v>0</v>
      </c>
      <c r="M396" s="46" t="s">
        <v>151</v>
      </c>
      <c r="N396" s="39"/>
      <c r="O396" s="7"/>
    </row>
    <row r="397" spans="1:15" x14ac:dyDescent="0.25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14306</v>
      </c>
      <c r="I397" s="7" t="s">
        <v>13088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25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13980</v>
      </c>
      <c r="G398" s="7" t="s">
        <v>283</v>
      </c>
      <c r="H398" s="7" t="s">
        <v>13850</v>
      </c>
      <c r="I398" s="7" t="s">
        <v>647</v>
      </c>
      <c r="J398" s="7" t="s">
        <v>13933</v>
      </c>
      <c r="K398" s="7"/>
      <c r="L398" s="10">
        <v>0</v>
      </c>
      <c r="M398" s="46" t="s">
        <v>151</v>
      </c>
      <c r="N398" s="39"/>
      <c r="O398" s="7"/>
    </row>
    <row r="399" spans="1:15" x14ac:dyDescent="0.25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13622</v>
      </c>
      <c r="I399" s="7" t="s">
        <v>13089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25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13090</v>
      </c>
      <c r="I400" s="7" t="s">
        <v>13091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25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13092</v>
      </c>
      <c r="G401" s="7" t="s">
        <v>27</v>
      </c>
      <c r="H401" s="7" t="s">
        <v>14304</v>
      </c>
      <c r="I401" s="7" t="s">
        <v>13093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25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13534</v>
      </c>
      <c r="I402" s="7" t="s">
        <v>13091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25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13898</v>
      </c>
      <c r="K403" s="7"/>
      <c r="L403" s="10">
        <v>0</v>
      </c>
      <c r="M403" s="46" t="s">
        <v>151</v>
      </c>
      <c r="N403" s="39"/>
      <c r="O403" s="7"/>
    </row>
    <row r="404" spans="1:15" x14ac:dyDescent="0.25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13094</v>
      </c>
      <c r="G404" s="7"/>
      <c r="H404" s="7"/>
      <c r="I404" s="7" t="s">
        <v>13095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.75" thickBot="1" x14ac:dyDescent="0.3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13096</v>
      </c>
      <c r="I405" s="5" t="s">
        <v>13095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25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13933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25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13963</v>
      </c>
      <c r="L407" s="25">
        <v>200</v>
      </c>
      <c r="M407" s="44" t="s">
        <v>935</v>
      </c>
    </row>
    <row r="408" spans="1:15" x14ac:dyDescent="0.25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13963</v>
      </c>
      <c r="L408" s="25">
        <v>199</v>
      </c>
      <c r="M408" s="44" t="s">
        <v>936</v>
      </c>
    </row>
    <row r="409" spans="1:15" x14ac:dyDescent="0.25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13903</v>
      </c>
      <c r="L409" s="25">
        <v>197</v>
      </c>
      <c r="M409" s="44" t="s">
        <v>937</v>
      </c>
    </row>
    <row r="410" spans="1:15" x14ac:dyDescent="0.25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13898</v>
      </c>
      <c r="L410" s="25">
        <v>195</v>
      </c>
      <c r="M410" s="44" t="s">
        <v>938</v>
      </c>
    </row>
    <row r="411" spans="1:15" x14ac:dyDescent="0.25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13898</v>
      </c>
      <c r="L411" s="25">
        <v>195</v>
      </c>
      <c r="M411" s="44" t="s">
        <v>939</v>
      </c>
    </row>
    <row r="412" spans="1:15" x14ac:dyDescent="0.25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13846</v>
      </c>
      <c r="I412" s="4" t="s">
        <v>924</v>
      </c>
      <c r="J412" s="4" t="s">
        <v>13904</v>
      </c>
      <c r="L412" s="25">
        <v>195</v>
      </c>
      <c r="M412" s="44" t="s">
        <v>940</v>
      </c>
    </row>
    <row r="413" spans="1:15" x14ac:dyDescent="0.25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13904</v>
      </c>
      <c r="L413" s="25">
        <v>192</v>
      </c>
      <c r="M413" s="44" t="s">
        <v>941</v>
      </c>
    </row>
    <row r="414" spans="1:15" x14ac:dyDescent="0.25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13993</v>
      </c>
      <c r="G414" s="4" t="s">
        <v>13</v>
      </c>
      <c r="H414" s="4" t="s">
        <v>894</v>
      </c>
      <c r="I414" s="4" t="s">
        <v>925</v>
      </c>
      <c r="J414" s="4" t="s">
        <v>13943</v>
      </c>
      <c r="L414" s="25">
        <v>191</v>
      </c>
      <c r="M414" s="44" t="s">
        <v>942</v>
      </c>
    </row>
    <row r="415" spans="1:15" x14ac:dyDescent="0.25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13826</v>
      </c>
      <c r="L415" s="25">
        <v>188</v>
      </c>
      <c r="M415" s="44" t="s">
        <v>943</v>
      </c>
    </row>
    <row r="416" spans="1:15" x14ac:dyDescent="0.25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13826</v>
      </c>
      <c r="L416" s="25">
        <v>180</v>
      </c>
      <c r="M416" s="44" t="s">
        <v>944</v>
      </c>
    </row>
    <row r="417" spans="1:15" x14ac:dyDescent="0.25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13898</v>
      </c>
      <c r="L417" s="25">
        <v>174</v>
      </c>
      <c r="M417" s="44" t="s">
        <v>945</v>
      </c>
    </row>
    <row r="418" spans="1:15" x14ac:dyDescent="0.25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13535</v>
      </c>
      <c r="I418" s="4" t="s">
        <v>923</v>
      </c>
      <c r="J418" s="4" t="s">
        <v>13898</v>
      </c>
      <c r="L418" s="25">
        <v>172</v>
      </c>
      <c r="M418" s="44" t="s">
        <v>946</v>
      </c>
    </row>
    <row r="419" spans="1:15" x14ac:dyDescent="0.25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13958</v>
      </c>
      <c r="L419" s="25">
        <v>168</v>
      </c>
      <c r="M419" s="44" t="s">
        <v>947</v>
      </c>
    </row>
    <row r="420" spans="1:15" x14ac:dyDescent="0.25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13900</v>
      </c>
      <c r="L420" s="25">
        <v>163</v>
      </c>
      <c r="M420" s="44" t="s">
        <v>948</v>
      </c>
    </row>
    <row r="421" spans="1:15" x14ac:dyDescent="0.25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13905</v>
      </c>
      <c r="L421" s="25">
        <v>163</v>
      </c>
      <c r="M421" s="44" t="s">
        <v>949</v>
      </c>
    </row>
    <row r="422" spans="1:15" x14ac:dyDescent="0.25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13520</v>
      </c>
      <c r="G422" s="4" t="s">
        <v>13</v>
      </c>
      <c r="H422" s="4" t="s">
        <v>13518</v>
      </c>
      <c r="I422" s="4" t="s">
        <v>928</v>
      </c>
      <c r="J422" s="4" t="s">
        <v>13886</v>
      </c>
      <c r="L422" s="25">
        <v>162</v>
      </c>
      <c r="M422" s="44" t="s">
        <v>950</v>
      </c>
    </row>
    <row r="423" spans="1:15" x14ac:dyDescent="0.25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13900</v>
      </c>
      <c r="L423" s="25">
        <v>161</v>
      </c>
      <c r="M423" s="44" t="s">
        <v>951</v>
      </c>
    </row>
    <row r="424" spans="1:15" x14ac:dyDescent="0.25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13899</v>
      </c>
      <c r="L424" s="25">
        <v>158</v>
      </c>
      <c r="M424" s="44" t="s">
        <v>952</v>
      </c>
    </row>
    <row r="425" spans="1:15" x14ac:dyDescent="0.25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13681</v>
      </c>
      <c r="L425" s="25">
        <v>155</v>
      </c>
      <c r="M425" s="44" t="s">
        <v>953</v>
      </c>
    </row>
    <row r="426" spans="1:15" x14ac:dyDescent="0.25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13867</v>
      </c>
      <c r="L426" s="25">
        <v>150</v>
      </c>
      <c r="M426" s="44" t="s">
        <v>954</v>
      </c>
    </row>
    <row r="427" spans="1:15" x14ac:dyDescent="0.25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13958</v>
      </c>
      <c r="L427" s="25">
        <v>148</v>
      </c>
      <c r="M427" s="44" t="s">
        <v>955</v>
      </c>
    </row>
    <row r="428" spans="1:15" x14ac:dyDescent="0.25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14462</v>
      </c>
      <c r="I428" s="4" t="s">
        <v>926</v>
      </c>
      <c r="J428" s="4" t="s">
        <v>13900</v>
      </c>
      <c r="L428" s="25">
        <v>143</v>
      </c>
      <c r="M428" s="44" t="s">
        <v>956</v>
      </c>
    </row>
    <row r="429" spans="1:15" x14ac:dyDescent="0.25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13826</v>
      </c>
      <c r="L429" s="4">
        <v>155</v>
      </c>
      <c r="M429" s="44" t="s">
        <v>957</v>
      </c>
      <c r="O429" s="4" t="s">
        <v>2078</v>
      </c>
    </row>
    <row r="430" spans="1:15" x14ac:dyDescent="0.25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14464</v>
      </c>
      <c r="I430" s="4" t="s">
        <v>699</v>
      </c>
      <c r="J430" s="4" t="s">
        <v>13826</v>
      </c>
      <c r="L430" s="4">
        <v>142</v>
      </c>
      <c r="M430" s="44" t="s">
        <v>958</v>
      </c>
      <c r="O430" s="4" t="s">
        <v>2010</v>
      </c>
    </row>
    <row r="431" spans="1:15" x14ac:dyDescent="0.25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13981</v>
      </c>
      <c r="G431" s="4" t="s">
        <v>13</v>
      </c>
      <c r="H431" s="4" t="s">
        <v>13643</v>
      </c>
      <c r="I431" s="4" t="s">
        <v>623</v>
      </c>
      <c r="J431" s="4" t="s">
        <v>13650</v>
      </c>
      <c r="L431" s="4">
        <v>133</v>
      </c>
      <c r="M431" s="44" t="s">
        <v>959</v>
      </c>
      <c r="O431" s="4" t="s">
        <v>1996</v>
      </c>
    </row>
    <row r="432" spans="1:15" x14ac:dyDescent="0.25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13780</v>
      </c>
      <c r="L432" s="4">
        <v>95</v>
      </c>
      <c r="M432" s="44" t="s">
        <v>960</v>
      </c>
    </row>
    <row r="433" spans="1:15" x14ac:dyDescent="0.25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13091</v>
      </c>
      <c r="J433" s="4" t="s">
        <v>13964</v>
      </c>
      <c r="L433" s="4">
        <v>90</v>
      </c>
      <c r="M433" s="44" t="s">
        <v>961</v>
      </c>
    </row>
    <row r="434" spans="1:15" x14ac:dyDescent="0.25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13903</v>
      </c>
      <c r="L434" s="4">
        <v>85</v>
      </c>
      <c r="M434" s="44" t="s">
        <v>962</v>
      </c>
      <c r="O434" s="4" t="s">
        <v>2015</v>
      </c>
    </row>
    <row r="435" spans="1:15" x14ac:dyDescent="0.25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13980</v>
      </c>
      <c r="G435" s="4" t="s">
        <v>283</v>
      </c>
      <c r="H435" s="4" t="s">
        <v>13852</v>
      </c>
      <c r="I435" s="4" t="s">
        <v>688</v>
      </c>
      <c r="J435" s="4" t="s">
        <v>13944</v>
      </c>
      <c r="L435" s="4">
        <v>85</v>
      </c>
      <c r="M435" s="44" t="s">
        <v>962</v>
      </c>
      <c r="O435" s="4" t="s">
        <v>286</v>
      </c>
    </row>
    <row r="436" spans="1:15" x14ac:dyDescent="0.25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13981</v>
      </c>
      <c r="G436" s="4" t="s">
        <v>13</v>
      </c>
      <c r="H436" s="4" t="s">
        <v>907</v>
      </c>
      <c r="I436" s="4" t="s">
        <v>715</v>
      </c>
      <c r="J436" s="4" t="s">
        <v>13658</v>
      </c>
      <c r="L436" s="4">
        <v>82</v>
      </c>
      <c r="M436" s="44" t="s">
        <v>963</v>
      </c>
    </row>
    <row r="437" spans="1:15" x14ac:dyDescent="0.25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13945</v>
      </c>
      <c r="L437" s="4">
        <v>75</v>
      </c>
      <c r="M437" s="44" t="s">
        <v>964</v>
      </c>
      <c r="O437" s="4" t="s">
        <v>2033</v>
      </c>
    </row>
    <row r="438" spans="1:15" x14ac:dyDescent="0.25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13946</v>
      </c>
      <c r="L438" s="4">
        <v>73</v>
      </c>
      <c r="M438" s="44" t="s">
        <v>965</v>
      </c>
      <c r="O438" s="4" t="s">
        <v>6</v>
      </c>
    </row>
    <row r="439" spans="1:15" x14ac:dyDescent="0.25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13900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25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13826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25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25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13947</v>
      </c>
      <c r="L442" s="4">
        <v>40</v>
      </c>
      <c r="M442" s="44" t="s">
        <v>968</v>
      </c>
      <c r="O442" s="4" t="s">
        <v>358</v>
      </c>
    </row>
    <row r="443" spans="1:15" x14ac:dyDescent="0.25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13997</v>
      </c>
      <c r="G443" s="4" t="s">
        <v>13</v>
      </c>
      <c r="H443" s="4" t="s">
        <v>914</v>
      </c>
      <c r="I443" s="4" t="s">
        <v>931</v>
      </c>
      <c r="J443" s="4" t="s">
        <v>13906</v>
      </c>
      <c r="L443" s="4">
        <v>38</v>
      </c>
      <c r="M443" s="44" t="s">
        <v>969</v>
      </c>
      <c r="O443" s="4" t="s">
        <v>4952</v>
      </c>
    </row>
    <row r="444" spans="1:15" x14ac:dyDescent="0.25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13894</v>
      </c>
      <c r="L444" s="4">
        <v>30</v>
      </c>
      <c r="M444" s="44" t="s">
        <v>970</v>
      </c>
      <c r="O444" s="4" t="s">
        <v>6</v>
      </c>
    </row>
    <row r="445" spans="1:15" x14ac:dyDescent="0.25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13899</v>
      </c>
      <c r="L445" s="4">
        <v>23</v>
      </c>
      <c r="M445" s="44" t="s">
        <v>729</v>
      </c>
      <c r="O445" s="4" t="s">
        <v>407</v>
      </c>
    </row>
    <row r="446" spans="1:15" x14ac:dyDescent="0.25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13532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25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13936</v>
      </c>
      <c r="L447" s="4">
        <v>15</v>
      </c>
      <c r="M447" s="44" t="s">
        <v>972</v>
      </c>
      <c r="O447" s="4" t="s">
        <v>2014</v>
      </c>
    </row>
    <row r="448" spans="1:15" x14ac:dyDescent="0.25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13681</v>
      </c>
      <c r="L448" s="4">
        <v>14</v>
      </c>
      <c r="M448" s="44" t="s">
        <v>738</v>
      </c>
      <c r="O448" s="4" t="s">
        <v>2016</v>
      </c>
    </row>
    <row r="449" spans="1:15" x14ac:dyDescent="0.25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13947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.75" thickBot="1" x14ac:dyDescent="0.3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13097</v>
      </c>
      <c r="H450" s="5" t="s">
        <v>13098</v>
      </c>
      <c r="I450" s="5" t="s">
        <v>836</v>
      </c>
      <c r="J450" s="5" t="s">
        <v>13940</v>
      </c>
      <c r="K450" s="5"/>
      <c r="L450" s="5">
        <v>0</v>
      </c>
      <c r="M450" s="49" t="s">
        <v>151</v>
      </c>
      <c r="N450" s="40"/>
      <c r="O450" s="5" t="s">
        <v>13082</v>
      </c>
    </row>
    <row r="451" spans="1:15" x14ac:dyDescent="0.25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13871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25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14360</v>
      </c>
      <c r="I452" s="4" t="s">
        <v>647</v>
      </c>
      <c r="J452" s="4" t="s">
        <v>13933</v>
      </c>
      <c r="K452" s="4" t="s">
        <v>56</v>
      </c>
      <c r="L452" s="4">
        <v>222</v>
      </c>
      <c r="M452" s="44" t="s">
        <v>1056</v>
      </c>
    </row>
    <row r="453" spans="1:15" x14ac:dyDescent="0.25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13826</v>
      </c>
      <c r="L453" s="4">
        <v>215</v>
      </c>
      <c r="M453" s="44" t="s">
        <v>1057</v>
      </c>
    </row>
    <row r="454" spans="1:15" x14ac:dyDescent="0.25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13907</v>
      </c>
      <c r="L454" s="4">
        <v>208</v>
      </c>
      <c r="M454" s="44" t="s">
        <v>1058</v>
      </c>
    </row>
    <row r="455" spans="1:15" x14ac:dyDescent="0.25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13965</v>
      </c>
      <c r="L455" s="4">
        <v>207</v>
      </c>
      <c r="M455" s="44" t="s">
        <v>1059</v>
      </c>
    </row>
    <row r="456" spans="1:15" x14ac:dyDescent="0.25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13966</v>
      </c>
      <c r="K456" s="4" t="s">
        <v>56</v>
      </c>
      <c r="L456" s="4">
        <v>204</v>
      </c>
      <c r="M456" s="44" t="s">
        <v>1060</v>
      </c>
    </row>
    <row r="457" spans="1:15" x14ac:dyDescent="0.25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13907</v>
      </c>
      <c r="L457" s="4">
        <v>204</v>
      </c>
      <c r="M457" s="44" t="s">
        <v>1061</v>
      </c>
    </row>
    <row r="458" spans="1:15" x14ac:dyDescent="0.25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13826</v>
      </c>
      <c r="L458" s="4">
        <v>202</v>
      </c>
      <c r="M458" s="44" t="s">
        <v>1062</v>
      </c>
    </row>
    <row r="459" spans="1:15" x14ac:dyDescent="0.25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13967</v>
      </c>
      <c r="K459" s="4" t="s">
        <v>56</v>
      </c>
      <c r="L459" s="4">
        <v>202</v>
      </c>
      <c r="M459" s="44" t="s">
        <v>1063</v>
      </c>
    </row>
    <row r="460" spans="1:15" x14ac:dyDescent="0.25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13826</v>
      </c>
      <c r="L460" s="4">
        <v>199</v>
      </c>
      <c r="M460" s="44" t="s">
        <v>1064</v>
      </c>
    </row>
    <row r="461" spans="1:15" x14ac:dyDescent="0.25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13826</v>
      </c>
      <c r="L461" s="4">
        <v>199</v>
      </c>
      <c r="M461" s="44" t="s">
        <v>1065</v>
      </c>
    </row>
    <row r="462" spans="1:15" x14ac:dyDescent="0.25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13826</v>
      </c>
      <c r="L462" s="4">
        <v>196</v>
      </c>
      <c r="M462" s="44" t="s">
        <v>1066</v>
      </c>
    </row>
    <row r="463" spans="1:15" x14ac:dyDescent="0.25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13751</v>
      </c>
      <c r="I463" s="4" t="s">
        <v>1036</v>
      </c>
      <c r="J463" s="4" t="s">
        <v>13871</v>
      </c>
      <c r="K463" s="4" t="s">
        <v>56</v>
      </c>
      <c r="L463" s="4">
        <v>196</v>
      </c>
      <c r="M463" s="44" t="s">
        <v>1067</v>
      </c>
    </row>
    <row r="464" spans="1:15" x14ac:dyDescent="0.25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13941</v>
      </c>
      <c r="L464" s="4">
        <v>195</v>
      </c>
      <c r="M464" s="44" t="s">
        <v>1068</v>
      </c>
    </row>
    <row r="465" spans="1:15" x14ac:dyDescent="0.25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14462</v>
      </c>
      <c r="I465" s="4" t="s">
        <v>1037</v>
      </c>
      <c r="J465" s="4" t="s">
        <v>13826</v>
      </c>
      <c r="L465" s="4">
        <v>190</v>
      </c>
      <c r="M465" s="44" t="s">
        <v>1069</v>
      </c>
    </row>
    <row r="466" spans="1:15" x14ac:dyDescent="0.25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13900</v>
      </c>
      <c r="L466" s="4">
        <v>183</v>
      </c>
      <c r="M466" s="44" t="s">
        <v>1070</v>
      </c>
    </row>
    <row r="467" spans="1:15" x14ac:dyDescent="0.25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13904</v>
      </c>
      <c r="L467" s="4">
        <v>177</v>
      </c>
      <c r="M467" s="44" t="s">
        <v>1071</v>
      </c>
    </row>
    <row r="468" spans="1:15" x14ac:dyDescent="0.25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13520</v>
      </c>
      <c r="G468" s="4" t="s">
        <v>13</v>
      </c>
      <c r="H468" s="4" t="s">
        <v>13519</v>
      </c>
      <c r="I468" s="4" t="s">
        <v>1045</v>
      </c>
      <c r="J468" s="4" t="s">
        <v>13908</v>
      </c>
      <c r="L468" s="4">
        <v>172</v>
      </c>
      <c r="M468" s="44" t="s">
        <v>1072</v>
      </c>
    </row>
    <row r="469" spans="1:15" x14ac:dyDescent="0.25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13900</v>
      </c>
      <c r="L469" s="4">
        <v>171</v>
      </c>
      <c r="M469" s="44" t="s">
        <v>1073</v>
      </c>
    </row>
    <row r="470" spans="1:15" x14ac:dyDescent="0.25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13150</v>
      </c>
      <c r="G470" s="4" t="s">
        <v>283</v>
      </c>
      <c r="H470" s="4" t="s">
        <v>13151</v>
      </c>
      <c r="I470" s="4" t="s">
        <v>1043</v>
      </c>
      <c r="J470" s="4" t="s">
        <v>13900</v>
      </c>
      <c r="L470" s="4">
        <v>160</v>
      </c>
      <c r="M470" s="44" t="s">
        <v>1074</v>
      </c>
    </row>
    <row r="471" spans="1:15" x14ac:dyDescent="0.25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13867</v>
      </c>
      <c r="L471" s="4">
        <v>160</v>
      </c>
      <c r="M471" s="44" t="s">
        <v>1075</v>
      </c>
    </row>
    <row r="472" spans="1:15" x14ac:dyDescent="0.25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13997</v>
      </c>
      <c r="G472" s="4" t="s">
        <v>13</v>
      </c>
      <c r="H472" s="4" t="s">
        <v>1013</v>
      </c>
      <c r="I472" s="4" t="s">
        <v>1043</v>
      </c>
      <c r="J472" s="4" t="s">
        <v>13900</v>
      </c>
      <c r="L472" s="4">
        <v>159</v>
      </c>
      <c r="M472" s="44" t="s">
        <v>1076</v>
      </c>
    </row>
    <row r="473" spans="1:15" x14ac:dyDescent="0.25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13999</v>
      </c>
      <c r="G473" s="4" t="s">
        <v>13</v>
      </c>
      <c r="H473" s="4" t="s">
        <v>1014</v>
      </c>
      <c r="I473" s="4" t="s">
        <v>926</v>
      </c>
      <c r="J473" s="4" t="s">
        <v>13900</v>
      </c>
      <c r="L473" s="4">
        <v>155</v>
      </c>
      <c r="M473" s="44" t="s">
        <v>1077</v>
      </c>
    </row>
    <row r="474" spans="1:15" x14ac:dyDescent="0.25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13538</v>
      </c>
      <c r="I474" s="4" t="s">
        <v>928</v>
      </c>
      <c r="J474" s="4" t="s">
        <v>13886</v>
      </c>
      <c r="L474" s="4">
        <v>153</v>
      </c>
      <c r="M474" s="44" t="s">
        <v>1078</v>
      </c>
    </row>
    <row r="475" spans="1:15" x14ac:dyDescent="0.25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13531</v>
      </c>
      <c r="I475" s="4" t="s">
        <v>928</v>
      </c>
      <c r="J475" s="4" t="s">
        <v>13886</v>
      </c>
      <c r="L475" s="4">
        <v>153</v>
      </c>
      <c r="M475" s="44" t="s">
        <v>1079</v>
      </c>
    </row>
    <row r="476" spans="1:15" x14ac:dyDescent="0.25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13540</v>
      </c>
      <c r="I476" s="4" t="s">
        <v>928</v>
      </c>
      <c r="J476" s="4" t="s">
        <v>13886</v>
      </c>
      <c r="L476" s="4">
        <v>152</v>
      </c>
      <c r="M476" s="44" t="s">
        <v>1080</v>
      </c>
    </row>
    <row r="477" spans="1:15" x14ac:dyDescent="0.25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13780</v>
      </c>
      <c r="L477" s="4">
        <v>141</v>
      </c>
      <c r="M477" s="44" t="s">
        <v>1081</v>
      </c>
    </row>
    <row r="478" spans="1:15" x14ac:dyDescent="0.25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13780</v>
      </c>
      <c r="L478" s="4">
        <v>138</v>
      </c>
      <c r="M478" s="44" t="s">
        <v>1082</v>
      </c>
    </row>
    <row r="479" spans="1:15" x14ac:dyDescent="0.25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13954</v>
      </c>
      <c r="L479" s="4">
        <v>181</v>
      </c>
      <c r="M479" s="44" t="s">
        <v>1083</v>
      </c>
      <c r="O479" s="4" t="s">
        <v>2019</v>
      </c>
    </row>
    <row r="480" spans="1:15" x14ac:dyDescent="0.25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13907</v>
      </c>
      <c r="L480" s="4">
        <v>149</v>
      </c>
      <c r="M480" s="44" t="s">
        <v>1084</v>
      </c>
      <c r="O480" s="4" t="s">
        <v>2018</v>
      </c>
    </row>
    <row r="481" spans="1:15" x14ac:dyDescent="0.25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13907</v>
      </c>
      <c r="L481" s="4">
        <v>130</v>
      </c>
      <c r="M481" s="44" t="s">
        <v>1085</v>
      </c>
      <c r="O481" s="4" t="s">
        <v>1104</v>
      </c>
    </row>
    <row r="482" spans="1:15" x14ac:dyDescent="0.25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13908</v>
      </c>
      <c r="L482" s="4">
        <v>129</v>
      </c>
      <c r="M482" s="44" t="s">
        <v>1086</v>
      </c>
      <c r="O482" s="4" t="s">
        <v>2020</v>
      </c>
    </row>
    <row r="483" spans="1:15" x14ac:dyDescent="0.25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13948</v>
      </c>
      <c r="L483" s="4">
        <v>129</v>
      </c>
      <c r="M483" s="44" t="s">
        <v>1086</v>
      </c>
      <c r="O483" s="4" t="s">
        <v>1105</v>
      </c>
    </row>
    <row r="484" spans="1:15" x14ac:dyDescent="0.25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13980</v>
      </c>
      <c r="G484" s="4" t="s">
        <v>283</v>
      </c>
      <c r="H484" s="4" t="s">
        <v>13851</v>
      </c>
      <c r="I484" s="4" t="s">
        <v>647</v>
      </c>
      <c r="J484" s="4" t="s">
        <v>13933</v>
      </c>
      <c r="L484" s="4">
        <v>129</v>
      </c>
      <c r="M484" s="44" t="s">
        <v>1086</v>
      </c>
      <c r="O484" s="4" t="s">
        <v>2021</v>
      </c>
    </row>
    <row r="485" spans="1:15" x14ac:dyDescent="0.25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14442</v>
      </c>
      <c r="I485" s="4" t="s">
        <v>713</v>
      </c>
      <c r="J485" s="4" t="s">
        <v>13968</v>
      </c>
      <c r="L485" s="4">
        <v>128</v>
      </c>
      <c r="M485" s="44" t="s">
        <v>1087</v>
      </c>
    </row>
    <row r="486" spans="1:15" x14ac:dyDescent="0.25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13933</v>
      </c>
      <c r="L486" s="4">
        <v>116</v>
      </c>
      <c r="M486" s="44" t="s">
        <v>1088</v>
      </c>
      <c r="O486" s="4" t="s">
        <v>2022</v>
      </c>
    </row>
    <row r="487" spans="1:15" x14ac:dyDescent="0.25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13942</v>
      </c>
      <c r="L487" s="4">
        <v>116</v>
      </c>
      <c r="M487" s="44" t="s">
        <v>1088</v>
      </c>
      <c r="O487" s="4" t="s">
        <v>2022</v>
      </c>
    </row>
    <row r="488" spans="1:15" x14ac:dyDescent="0.25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13900</v>
      </c>
      <c r="L488" s="4">
        <v>107</v>
      </c>
      <c r="M488" s="44" t="s">
        <v>1089</v>
      </c>
      <c r="O488" s="4" t="s">
        <v>1106</v>
      </c>
    </row>
    <row r="489" spans="1:15" x14ac:dyDescent="0.25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13780</v>
      </c>
      <c r="L489" s="4">
        <v>106</v>
      </c>
      <c r="M489" s="44" t="s">
        <v>1090</v>
      </c>
      <c r="O489" s="4" t="s">
        <v>638</v>
      </c>
    </row>
    <row r="490" spans="1:15" x14ac:dyDescent="0.25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13967</v>
      </c>
      <c r="L490" s="4">
        <v>99</v>
      </c>
      <c r="M490" s="44" t="s">
        <v>1091</v>
      </c>
      <c r="O490" s="4" t="s">
        <v>1996</v>
      </c>
    </row>
    <row r="491" spans="1:15" x14ac:dyDescent="0.25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13909</v>
      </c>
      <c r="L491" s="4">
        <v>98</v>
      </c>
      <c r="M491" s="44" t="s">
        <v>720</v>
      </c>
      <c r="O491" s="4" t="s">
        <v>1107</v>
      </c>
    </row>
    <row r="492" spans="1:15" x14ac:dyDescent="0.25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13910</v>
      </c>
      <c r="L492" s="4">
        <v>96</v>
      </c>
      <c r="M492" s="44" t="s">
        <v>1092</v>
      </c>
      <c r="O492" s="4" t="s">
        <v>201</v>
      </c>
    </row>
    <row r="493" spans="1:15" x14ac:dyDescent="0.25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13967</v>
      </c>
      <c r="L493" s="4">
        <v>92</v>
      </c>
      <c r="M493" s="44" t="s">
        <v>1093</v>
      </c>
      <c r="O493" s="4" t="s">
        <v>1107</v>
      </c>
    </row>
    <row r="494" spans="1:15" x14ac:dyDescent="0.25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13681</v>
      </c>
      <c r="L494" s="4">
        <v>91</v>
      </c>
      <c r="M494" s="44" t="s">
        <v>1094</v>
      </c>
      <c r="O494" s="4" t="s">
        <v>6</v>
      </c>
    </row>
    <row r="495" spans="1:15" x14ac:dyDescent="0.25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13780</v>
      </c>
      <c r="L495" s="4">
        <v>89</v>
      </c>
      <c r="M495" s="44" t="s">
        <v>1095</v>
      </c>
      <c r="O495" s="4" t="s">
        <v>2023</v>
      </c>
    </row>
    <row r="496" spans="1:15" x14ac:dyDescent="0.25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13533</v>
      </c>
      <c r="I496" s="4" t="s">
        <v>991</v>
      </c>
      <c r="J496" s="4" t="s">
        <v>13911</v>
      </c>
      <c r="L496" s="4">
        <v>87</v>
      </c>
      <c r="M496" s="44" t="s">
        <v>1096</v>
      </c>
      <c r="O496" s="4" t="s">
        <v>2024</v>
      </c>
    </row>
    <row r="497" spans="1:15" x14ac:dyDescent="0.25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14327</v>
      </c>
      <c r="I497" s="4" t="s">
        <v>1052</v>
      </c>
      <c r="J497" s="4" t="s">
        <v>13910</v>
      </c>
      <c r="L497" s="4">
        <v>77</v>
      </c>
      <c r="M497" s="44" t="s">
        <v>861</v>
      </c>
      <c r="O497" s="4" t="s">
        <v>2025</v>
      </c>
    </row>
    <row r="498" spans="1:15" x14ac:dyDescent="0.25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13949</v>
      </c>
      <c r="L498" s="4">
        <v>74</v>
      </c>
      <c r="M498" s="44" t="s">
        <v>1097</v>
      </c>
      <c r="O498" s="4" t="s">
        <v>1107</v>
      </c>
    </row>
    <row r="499" spans="1:15" x14ac:dyDescent="0.25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14463</v>
      </c>
      <c r="I499" s="4" t="s">
        <v>647</v>
      </c>
      <c r="J499" s="4" t="s">
        <v>13933</v>
      </c>
      <c r="L499" s="4">
        <v>69</v>
      </c>
      <c r="M499" s="44" t="s">
        <v>1098</v>
      </c>
      <c r="O499" s="4" t="s">
        <v>1108</v>
      </c>
    </row>
    <row r="500" spans="1:15" x14ac:dyDescent="0.25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13943</v>
      </c>
      <c r="L500" s="4">
        <v>64</v>
      </c>
      <c r="M500" s="44" t="s">
        <v>1099</v>
      </c>
      <c r="O500" s="4" t="s">
        <v>1109</v>
      </c>
    </row>
    <row r="501" spans="1:15" x14ac:dyDescent="0.25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13900</v>
      </c>
      <c r="L501" s="4">
        <v>57</v>
      </c>
      <c r="M501" s="44" t="s">
        <v>722</v>
      </c>
      <c r="O501" s="4" t="s">
        <v>1106</v>
      </c>
    </row>
    <row r="502" spans="1:15" x14ac:dyDescent="0.25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13642</v>
      </c>
      <c r="I502" s="4" t="s">
        <v>623</v>
      </c>
      <c r="J502" s="4" t="s">
        <v>13650</v>
      </c>
      <c r="L502" s="4">
        <v>52</v>
      </c>
      <c r="M502" s="44" t="s">
        <v>862</v>
      </c>
      <c r="O502" s="4" t="s">
        <v>1110</v>
      </c>
    </row>
    <row r="503" spans="1:15" x14ac:dyDescent="0.25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13907</v>
      </c>
      <c r="L503" s="4">
        <v>47</v>
      </c>
      <c r="M503" s="44" t="s">
        <v>1100</v>
      </c>
      <c r="O503" s="4" t="s">
        <v>2018</v>
      </c>
    </row>
    <row r="504" spans="1:15" x14ac:dyDescent="0.25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13826</v>
      </c>
      <c r="L504" s="4">
        <v>45</v>
      </c>
      <c r="M504" s="44" t="s">
        <v>1101</v>
      </c>
      <c r="O504" s="4" t="s">
        <v>2034</v>
      </c>
    </row>
    <row r="505" spans="1:15" x14ac:dyDescent="0.25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13536</v>
      </c>
      <c r="I505" s="4" t="s">
        <v>1038</v>
      </c>
      <c r="J505" s="4" t="s">
        <v>13907</v>
      </c>
      <c r="L505" s="4">
        <v>38</v>
      </c>
      <c r="M505" s="44" t="s">
        <v>969</v>
      </c>
      <c r="O505" s="4" t="s">
        <v>6</v>
      </c>
    </row>
    <row r="506" spans="1:15" x14ac:dyDescent="0.25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13940</v>
      </c>
      <c r="L506" s="4">
        <v>38</v>
      </c>
      <c r="M506" s="44" t="s">
        <v>969</v>
      </c>
      <c r="O506" s="4" t="s">
        <v>2026</v>
      </c>
    </row>
    <row r="507" spans="1:15" x14ac:dyDescent="0.25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14465</v>
      </c>
      <c r="I507" s="4" t="s">
        <v>713</v>
      </c>
      <c r="J507" s="4" t="s">
        <v>13968</v>
      </c>
      <c r="L507" s="4">
        <v>26</v>
      </c>
      <c r="M507" s="44" t="s">
        <v>1102</v>
      </c>
      <c r="O507" s="4" t="s">
        <v>407</v>
      </c>
    </row>
    <row r="508" spans="1:15" x14ac:dyDescent="0.25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13900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25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14701</v>
      </c>
      <c r="I509" s="7" t="s">
        <v>13099</v>
      </c>
      <c r="J509" s="10" t="s">
        <v>13942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.75" thickBot="1" x14ac:dyDescent="0.3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13954</v>
      </c>
      <c r="K510" s="5"/>
      <c r="L510" s="5">
        <v>0</v>
      </c>
      <c r="M510" s="49" t="s">
        <v>151</v>
      </c>
      <c r="N510" s="40"/>
      <c r="O510" s="5"/>
    </row>
    <row r="511" spans="1:15" x14ac:dyDescent="0.25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13520</v>
      </c>
      <c r="G511" s="6" t="s">
        <v>12</v>
      </c>
      <c r="H511" s="6" t="s">
        <v>13520</v>
      </c>
      <c r="I511" s="6" t="s">
        <v>1178</v>
      </c>
      <c r="J511" s="6" t="s">
        <v>13912</v>
      </c>
      <c r="K511" s="6"/>
      <c r="L511" s="6">
        <v>0</v>
      </c>
      <c r="M511" s="48" t="s">
        <v>151</v>
      </c>
      <c r="N511" s="41"/>
      <c r="O511" s="6" t="s">
        <v>13179</v>
      </c>
    </row>
    <row r="512" spans="1:15" x14ac:dyDescent="0.25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13138</v>
      </c>
      <c r="I512" s="7" t="s">
        <v>1178</v>
      </c>
      <c r="J512" s="7" t="s">
        <v>13912</v>
      </c>
      <c r="K512" s="7"/>
      <c r="L512" s="7">
        <v>0</v>
      </c>
      <c r="M512" s="45" t="s">
        <v>151</v>
      </c>
      <c r="N512" s="39"/>
      <c r="O512" s="7" t="s">
        <v>13179</v>
      </c>
    </row>
    <row r="513" spans="1:15" x14ac:dyDescent="0.25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13139</v>
      </c>
      <c r="I513" s="7" t="s">
        <v>1178</v>
      </c>
      <c r="J513" s="7" t="s">
        <v>13912</v>
      </c>
      <c r="K513" s="7"/>
      <c r="L513" s="7">
        <v>0</v>
      </c>
      <c r="M513" s="45" t="s">
        <v>151</v>
      </c>
      <c r="N513" s="39"/>
      <c r="O513" s="7" t="s">
        <v>13179</v>
      </c>
    </row>
    <row r="514" spans="1:15" x14ac:dyDescent="0.25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13140</v>
      </c>
      <c r="I514" s="7" t="s">
        <v>1178</v>
      </c>
      <c r="J514" s="7" t="s">
        <v>13912</v>
      </c>
      <c r="K514" s="7"/>
      <c r="L514" s="7">
        <v>0</v>
      </c>
      <c r="M514" s="45" t="s">
        <v>151</v>
      </c>
      <c r="N514" s="39"/>
      <c r="O514" s="7" t="s">
        <v>13179</v>
      </c>
    </row>
    <row r="515" spans="1:15" x14ac:dyDescent="0.25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13141</v>
      </c>
      <c r="I515" s="7" t="s">
        <v>647</v>
      </c>
      <c r="J515" s="10" t="s">
        <v>13934</v>
      </c>
      <c r="K515" s="7"/>
      <c r="L515" s="7">
        <v>0</v>
      </c>
      <c r="M515" s="45" t="s">
        <v>151</v>
      </c>
      <c r="N515" s="39"/>
      <c r="O515" s="7" t="s">
        <v>13179</v>
      </c>
    </row>
    <row r="516" spans="1:15" x14ac:dyDescent="0.25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14445</v>
      </c>
      <c r="G516" s="10" t="s">
        <v>12</v>
      </c>
      <c r="H516" s="7" t="s">
        <v>14445</v>
      </c>
      <c r="I516" s="7" t="s">
        <v>647</v>
      </c>
      <c r="J516" s="10" t="s">
        <v>13934</v>
      </c>
      <c r="K516" s="7"/>
      <c r="L516" s="7">
        <v>0</v>
      </c>
      <c r="M516" s="45" t="s">
        <v>151</v>
      </c>
      <c r="N516" s="39"/>
      <c r="O516" s="7" t="s">
        <v>13179</v>
      </c>
    </row>
    <row r="517" spans="1:15" x14ac:dyDescent="0.25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13142</v>
      </c>
      <c r="I517" s="7" t="s">
        <v>1180</v>
      </c>
      <c r="J517" s="7" t="s">
        <v>13913</v>
      </c>
      <c r="K517" s="7"/>
      <c r="L517" s="7">
        <v>0</v>
      </c>
      <c r="M517" s="45" t="s">
        <v>151</v>
      </c>
      <c r="N517" s="39"/>
      <c r="O517" s="7" t="s">
        <v>13179</v>
      </c>
    </row>
    <row r="518" spans="1:15" x14ac:dyDescent="0.25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13752</v>
      </c>
      <c r="I518" s="7" t="s">
        <v>1180</v>
      </c>
      <c r="J518" s="7" t="s">
        <v>13913</v>
      </c>
      <c r="K518" s="7"/>
      <c r="L518" s="7">
        <v>0</v>
      </c>
      <c r="M518" s="45" t="s">
        <v>151</v>
      </c>
      <c r="N518" s="39"/>
      <c r="O518" s="7" t="s">
        <v>13179</v>
      </c>
    </row>
    <row r="519" spans="1:15" x14ac:dyDescent="0.25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13144</v>
      </c>
      <c r="I519" s="7" t="s">
        <v>13145</v>
      </c>
      <c r="J519" s="10" t="s">
        <v>13913</v>
      </c>
      <c r="K519" s="7"/>
      <c r="L519" s="7">
        <v>0</v>
      </c>
      <c r="M519" s="45" t="s">
        <v>151</v>
      </c>
      <c r="N519" s="39"/>
      <c r="O519" s="7" t="s">
        <v>13179</v>
      </c>
    </row>
    <row r="520" spans="1:15" x14ac:dyDescent="0.25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13146</v>
      </c>
      <c r="I520" s="7" t="s">
        <v>625</v>
      </c>
      <c r="J520" s="10" t="s">
        <v>13913</v>
      </c>
      <c r="K520" s="7"/>
      <c r="L520" s="7">
        <v>0</v>
      </c>
      <c r="M520" s="45" t="s">
        <v>151</v>
      </c>
      <c r="N520" s="39"/>
      <c r="O520" s="7" t="s">
        <v>13179</v>
      </c>
    </row>
    <row r="521" spans="1:15" x14ac:dyDescent="0.25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13143</v>
      </c>
      <c r="I521" s="7" t="s">
        <v>1180</v>
      </c>
      <c r="J521" s="10" t="s">
        <v>13913</v>
      </c>
      <c r="K521" s="7"/>
      <c r="L521" s="7">
        <v>0</v>
      </c>
      <c r="M521" s="45" t="s">
        <v>151</v>
      </c>
      <c r="N521" s="39"/>
      <c r="O521" s="7" t="s">
        <v>13179</v>
      </c>
    </row>
    <row r="522" spans="1:15" x14ac:dyDescent="0.25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13113</v>
      </c>
      <c r="G522" s="7"/>
      <c r="H522" s="7"/>
      <c r="I522" s="7" t="s">
        <v>625</v>
      </c>
      <c r="J522" s="10" t="s">
        <v>13913</v>
      </c>
      <c r="K522" s="7"/>
      <c r="L522" s="7">
        <v>0</v>
      </c>
      <c r="M522" s="45" t="s">
        <v>151</v>
      </c>
      <c r="N522" s="39"/>
      <c r="O522" s="7" t="s">
        <v>13179</v>
      </c>
    </row>
    <row r="523" spans="1:15" x14ac:dyDescent="0.25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13780</v>
      </c>
      <c r="K523" s="7"/>
      <c r="L523" s="7">
        <v>0</v>
      </c>
      <c r="M523" s="45" t="s">
        <v>151</v>
      </c>
      <c r="N523" s="39"/>
      <c r="O523" s="7" t="s">
        <v>13179</v>
      </c>
    </row>
    <row r="524" spans="1:15" x14ac:dyDescent="0.25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13114</v>
      </c>
      <c r="G524" s="10" t="s">
        <v>283</v>
      </c>
      <c r="H524" s="10" t="s">
        <v>13147</v>
      </c>
      <c r="I524" s="7" t="s">
        <v>1046</v>
      </c>
      <c r="J524" s="7" t="s">
        <v>13780</v>
      </c>
      <c r="K524" s="7"/>
      <c r="L524" s="7">
        <v>0</v>
      </c>
      <c r="M524" s="45" t="s">
        <v>151</v>
      </c>
      <c r="N524" s="39"/>
      <c r="O524" s="7" t="s">
        <v>13179</v>
      </c>
    </row>
    <row r="525" spans="1:15" x14ac:dyDescent="0.25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13114</v>
      </c>
      <c r="G525" s="10" t="s">
        <v>29</v>
      </c>
      <c r="H525" s="10" t="s">
        <v>13529</v>
      </c>
      <c r="I525" s="7" t="s">
        <v>1046</v>
      </c>
      <c r="J525" s="7" t="s">
        <v>13780</v>
      </c>
      <c r="K525" s="7"/>
      <c r="L525" s="7">
        <v>0</v>
      </c>
      <c r="M525" s="45" t="s">
        <v>151</v>
      </c>
      <c r="N525" s="39"/>
      <c r="O525" s="7" t="s">
        <v>13179</v>
      </c>
    </row>
    <row r="526" spans="1:15" x14ac:dyDescent="0.25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13114</v>
      </c>
      <c r="G526" s="10" t="s">
        <v>283</v>
      </c>
      <c r="H526" s="10" t="s">
        <v>13148</v>
      </c>
      <c r="I526" s="7" t="s">
        <v>1046</v>
      </c>
      <c r="J526" s="7" t="s">
        <v>13780</v>
      </c>
      <c r="K526" s="7"/>
      <c r="L526" s="7">
        <v>0</v>
      </c>
      <c r="M526" s="45" t="s">
        <v>151</v>
      </c>
      <c r="N526" s="39"/>
      <c r="O526" s="7" t="s">
        <v>13179</v>
      </c>
    </row>
    <row r="527" spans="1:15" x14ac:dyDescent="0.25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13150</v>
      </c>
      <c r="G527" s="7"/>
      <c r="H527" s="10"/>
      <c r="I527" s="7" t="s">
        <v>1046</v>
      </c>
      <c r="J527" s="7" t="s">
        <v>13780</v>
      </c>
      <c r="K527" s="7"/>
      <c r="L527" s="7">
        <v>0</v>
      </c>
      <c r="M527" s="45" t="s">
        <v>151</v>
      </c>
      <c r="N527" s="39"/>
      <c r="O527" s="7" t="s">
        <v>13179</v>
      </c>
    </row>
    <row r="528" spans="1:15" x14ac:dyDescent="0.25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13115</v>
      </c>
      <c r="G528" s="7" t="s">
        <v>27</v>
      </c>
      <c r="H528" s="7" t="s">
        <v>13115</v>
      </c>
      <c r="I528" s="7" t="s">
        <v>13116</v>
      </c>
      <c r="J528" s="7" t="s">
        <v>13969</v>
      </c>
      <c r="K528" s="7"/>
      <c r="L528" s="7">
        <v>0</v>
      </c>
      <c r="M528" s="45" t="s">
        <v>151</v>
      </c>
      <c r="N528" s="39"/>
      <c r="O528" s="7" t="s">
        <v>13179</v>
      </c>
    </row>
    <row r="529" spans="1:15" x14ac:dyDescent="0.25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13152</v>
      </c>
      <c r="I529" s="7" t="s">
        <v>13153</v>
      </c>
      <c r="J529" s="10" t="s">
        <v>13943</v>
      </c>
      <c r="K529" s="7"/>
      <c r="L529" s="7">
        <v>0</v>
      </c>
      <c r="M529" s="45" t="s">
        <v>151</v>
      </c>
      <c r="N529" s="39"/>
      <c r="O529" s="7" t="s">
        <v>13179</v>
      </c>
    </row>
    <row r="530" spans="1:15" x14ac:dyDescent="0.25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13948</v>
      </c>
      <c r="K530" s="7"/>
      <c r="L530" s="7">
        <v>0</v>
      </c>
      <c r="M530" s="45" t="s">
        <v>151</v>
      </c>
      <c r="N530" s="39"/>
      <c r="O530" s="7" t="s">
        <v>13179</v>
      </c>
    </row>
    <row r="531" spans="1:15" x14ac:dyDescent="0.25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13091</v>
      </c>
      <c r="G531" s="36"/>
      <c r="H531" s="36"/>
      <c r="I531" s="7" t="s">
        <v>13155</v>
      </c>
      <c r="J531" s="7" t="s">
        <v>13950</v>
      </c>
      <c r="K531" s="7"/>
      <c r="L531" s="7">
        <v>0</v>
      </c>
      <c r="M531" s="45" t="s">
        <v>151</v>
      </c>
      <c r="N531" s="39"/>
      <c r="O531" s="7" t="s">
        <v>13179</v>
      </c>
    </row>
    <row r="532" spans="1:15" x14ac:dyDescent="0.25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13117</v>
      </c>
      <c r="G532" s="10" t="s">
        <v>13</v>
      </c>
      <c r="H532" s="10" t="s">
        <v>13154</v>
      </c>
      <c r="I532" s="7" t="s">
        <v>13091</v>
      </c>
      <c r="J532" s="10" t="s">
        <v>13942</v>
      </c>
      <c r="K532" s="7"/>
      <c r="L532" s="7">
        <v>0</v>
      </c>
      <c r="M532" s="45" t="s">
        <v>151</v>
      </c>
      <c r="N532" s="39"/>
      <c r="O532" s="7" t="s">
        <v>13179</v>
      </c>
    </row>
    <row r="533" spans="1:15" x14ac:dyDescent="0.25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13118</v>
      </c>
      <c r="G533" s="10" t="s">
        <v>13</v>
      </c>
      <c r="H533" s="10" t="s">
        <v>13156</v>
      </c>
      <c r="I533" s="7" t="s">
        <v>13157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13179</v>
      </c>
    </row>
    <row r="534" spans="1:15" x14ac:dyDescent="0.25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13119</v>
      </c>
      <c r="G534" s="10" t="s">
        <v>13</v>
      </c>
      <c r="H534" s="10" t="s">
        <v>13158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13179</v>
      </c>
    </row>
    <row r="535" spans="1:15" x14ac:dyDescent="0.25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13120</v>
      </c>
      <c r="G535" s="10" t="s">
        <v>12</v>
      </c>
      <c r="H535" s="10" t="s">
        <v>13159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13179</v>
      </c>
    </row>
    <row r="536" spans="1:15" x14ac:dyDescent="0.25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13120</v>
      </c>
      <c r="G536" s="10" t="s">
        <v>12</v>
      </c>
      <c r="H536" s="10" t="s">
        <v>13160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13179</v>
      </c>
    </row>
    <row r="537" spans="1:15" x14ac:dyDescent="0.25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13121</v>
      </c>
      <c r="G537" s="10" t="s">
        <v>12</v>
      </c>
      <c r="H537" s="10" t="s">
        <v>13121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13179</v>
      </c>
    </row>
    <row r="538" spans="1:15" x14ac:dyDescent="0.25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13161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13179</v>
      </c>
    </row>
    <row r="539" spans="1:15" x14ac:dyDescent="0.25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13122</v>
      </c>
      <c r="G539" s="7" t="s">
        <v>13</v>
      </c>
      <c r="H539" s="7" t="s">
        <v>13162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13179</v>
      </c>
    </row>
    <row r="540" spans="1:15" x14ac:dyDescent="0.25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13163</v>
      </c>
      <c r="G540" s="10" t="s">
        <v>1134</v>
      </c>
      <c r="H540" s="10" t="s">
        <v>13516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13179</v>
      </c>
    </row>
    <row r="541" spans="1:15" x14ac:dyDescent="0.25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13123</v>
      </c>
      <c r="G541" s="7" t="s">
        <v>13</v>
      </c>
      <c r="H541" s="7" t="s">
        <v>13164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13179</v>
      </c>
    </row>
    <row r="542" spans="1:15" x14ac:dyDescent="0.25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13179</v>
      </c>
    </row>
    <row r="543" spans="1:15" x14ac:dyDescent="0.25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13124</v>
      </c>
      <c r="G543" s="10" t="s">
        <v>27</v>
      </c>
      <c r="H543" s="7" t="s">
        <v>13124</v>
      </c>
      <c r="I543" s="7" t="s">
        <v>1183</v>
      </c>
      <c r="J543" s="7" t="s">
        <v>13914</v>
      </c>
      <c r="K543" s="7"/>
      <c r="L543" s="7">
        <v>0</v>
      </c>
      <c r="M543" s="45" t="s">
        <v>151</v>
      </c>
      <c r="N543" s="39"/>
      <c r="O543" s="7" t="s">
        <v>13179</v>
      </c>
    </row>
    <row r="544" spans="1:15" x14ac:dyDescent="0.25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13179</v>
      </c>
    </row>
    <row r="545" spans="1:15" x14ac:dyDescent="0.25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13843</v>
      </c>
      <c r="I545" s="7" t="s">
        <v>13125</v>
      </c>
      <c r="J545" s="10" t="s">
        <v>13970</v>
      </c>
      <c r="K545" s="7"/>
      <c r="L545" s="7">
        <v>0</v>
      </c>
      <c r="M545" s="45" t="s">
        <v>151</v>
      </c>
      <c r="N545" s="39"/>
      <c r="O545" s="7" t="s">
        <v>13179</v>
      </c>
    </row>
    <row r="546" spans="1:15" x14ac:dyDescent="0.25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13980</v>
      </c>
      <c r="G546" s="10" t="s">
        <v>283</v>
      </c>
      <c r="H546" s="10" t="s">
        <v>13165</v>
      </c>
      <c r="I546" s="7" t="s">
        <v>13125</v>
      </c>
      <c r="J546" s="10" t="s">
        <v>13970</v>
      </c>
      <c r="K546" s="7"/>
      <c r="L546" s="7">
        <v>0</v>
      </c>
      <c r="M546" s="45" t="s">
        <v>151</v>
      </c>
      <c r="N546" s="39"/>
      <c r="O546" s="7" t="s">
        <v>13179</v>
      </c>
    </row>
    <row r="547" spans="1:15" x14ac:dyDescent="0.25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13126</v>
      </c>
      <c r="G547" s="10" t="s">
        <v>27</v>
      </c>
      <c r="H547" s="7" t="s">
        <v>13126</v>
      </c>
      <c r="I547" s="7" t="s">
        <v>13127</v>
      </c>
      <c r="J547" s="10" t="s">
        <v>13166</v>
      </c>
      <c r="K547" s="7"/>
      <c r="L547" s="7">
        <v>0</v>
      </c>
      <c r="M547" s="45" t="s">
        <v>151</v>
      </c>
      <c r="N547" s="39"/>
      <c r="O547" s="7" t="s">
        <v>13179</v>
      </c>
    </row>
    <row r="548" spans="1:15" x14ac:dyDescent="0.25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13128</v>
      </c>
      <c r="G548" s="7" t="s">
        <v>283</v>
      </c>
      <c r="H548" s="7" t="s">
        <v>13137</v>
      </c>
      <c r="I548" s="7" t="s">
        <v>1379</v>
      </c>
      <c r="J548" s="10" t="s">
        <v>13900</v>
      </c>
      <c r="K548" s="7"/>
      <c r="L548" s="7">
        <v>0</v>
      </c>
      <c r="M548" s="45" t="s">
        <v>151</v>
      </c>
      <c r="N548" s="39"/>
      <c r="O548" s="7" t="s">
        <v>13179</v>
      </c>
    </row>
    <row r="549" spans="1:15" x14ac:dyDescent="0.25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13971</v>
      </c>
      <c r="K549" s="7"/>
      <c r="L549" s="7">
        <v>0</v>
      </c>
      <c r="M549" s="45" t="s">
        <v>151</v>
      </c>
      <c r="N549" s="39"/>
      <c r="O549" s="7" t="s">
        <v>13179</v>
      </c>
    </row>
    <row r="550" spans="1:15" x14ac:dyDescent="0.25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13167</v>
      </c>
      <c r="J550" s="10" t="s">
        <v>13915</v>
      </c>
      <c r="K550" s="7"/>
      <c r="L550" s="7">
        <v>0</v>
      </c>
      <c r="M550" s="45" t="s">
        <v>151</v>
      </c>
      <c r="N550" s="39"/>
      <c r="O550" s="7" t="s">
        <v>13179</v>
      </c>
    </row>
    <row r="551" spans="1:15" x14ac:dyDescent="0.25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13179</v>
      </c>
    </row>
    <row r="552" spans="1:15" x14ac:dyDescent="0.25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13179</v>
      </c>
    </row>
    <row r="553" spans="1:15" x14ac:dyDescent="0.25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13179</v>
      </c>
    </row>
    <row r="554" spans="1:15" x14ac:dyDescent="0.25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13916</v>
      </c>
      <c r="K554" s="7"/>
      <c r="L554" s="7">
        <v>0</v>
      </c>
      <c r="M554" s="45" t="s">
        <v>151</v>
      </c>
      <c r="N554" s="39"/>
      <c r="O554" s="7" t="s">
        <v>13179</v>
      </c>
    </row>
    <row r="555" spans="1:15" x14ac:dyDescent="0.25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13916</v>
      </c>
      <c r="K555" s="7"/>
      <c r="L555" s="7">
        <v>0</v>
      </c>
      <c r="M555" s="45" t="s">
        <v>151</v>
      </c>
      <c r="N555" s="39"/>
      <c r="O555" s="7" t="s">
        <v>13179</v>
      </c>
    </row>
    <row r="556" spans="1:15" x14ac:dyDescent="0.25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13916</v>
      </c>
      <c r="K556" s="7"/>
      <c r="L556" s="7">
        <v>0</v>
      </c>
      <c r="M556" s="45" t="s">
        <v>151</v>
      </c>
      <c r="N556" s="39"/>
      <c r="O556" s="7" t="s">
        <v>13179</v>
      </c>
    </row>
    <row r="557" spans="1:15" x14ac:dyDescent="0.25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13129</v>
      </c>
      <c r="G557" s="7" t="s">
        <v>12</v>
      </c>
      <c r="H557" s="10" t="s">
        <v>13168</v>
      </c>
      <c r="I557" s="7" t="s">
        <v>13169</v>
      </c>
      <c r="J557" s="7" t="s">
        <v>13916</v>
      </c>
      <c r="K557" s="7"/>
      <c r="L557" s="7">
        <v>0</v>
      </c>
      <c r="M557" s="45" t="s">
        <v>151</v>
      </c>
      <c r="N557" s="39"/>
      <c r="O557" s="7" t="s">
        <v>13179</v>
      </c>
    </row>
    <row r="558" spans="1:15" x14ac:dyDescent="0.25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13981</v>
      </c>
      <c r="G558" s="7" t="s">
        <v>13</v>
      </c>
      <c r="H558" s="10" t="s">
        <v>13170</v>
      </c>
      <c r="I558" s="7" t="s">
        <v>13169</v>
      </c>
      <c r="J558" s="7" t="s">
        <v>13916</v>
      </c>
      <c r="K558" s="7"/>
      <c r="L558" s="7">
        <v>0</v>
      </c>
      <c r="M558" s="45" t="s">
        <v>151</v>
      </c>
      <c r="N558" s="39"/>
      <c r="O558" s="7" t="s">
        <v>13179</v>
      </c>
    </row>
    <row r="559" spans="1:15" x14ac:dyDescent="0.25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13900</v>
      </c>
      <c r="K559" s="7"/>
      <c r="L559" s="7">
        <v>0</v>
      </c>
      <c r="M559" s="45" t="s">
        <v>151</v>
      </c>
      <c r="N559" s="39"/>
      <c r="O559" s="7" t="s">
        <v>13179</v>
      </c>
    </row>
    <row r="560" spans="1:15" x14ac:dyDescent="0.25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13130</v>
      </c>
      <c r="G560" s="10" t="s">
        <v>283</v>
      </c>
      <c r="H560" s="10" t="s">
        <v>13171</v>
      </c>
      <c r="I560" s="7" t="s">
        <v>1379</v>
      </c>
      <c r="J560" s="10" t="s">
        <v>13900</v>
      </c>
      <c r="K560" s="7"/>
      <c r="L560" s="7">
        <v>0</v>
      </c>
      <c r="M560" s="45" t="s">
        <v>151</v>
      </c>
      <c r="N560" s="39"/>
      <c r="O560" s="7" t="s">
        <v>13179</v>
      </c>
    </row>
    <row r="561" spans="1:15" x14ac:dyDescent="0.25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13150</v>
      </c>
      <c r="G561" s="7" t="s">
        <v>27</v>
      </c>
      <c r="H561" s="7" t="s">
        <v>13149</v>
      </c>
      <c r="I561" s="7" t="s">
        <v>1379</v>
      </c>
      <c r="J561" s="10" t="s">
        <v>13900</v>
      </c>
      <c r="K561" s="7"/>
      <c r="L561" s="7">
        <v>0</v>
      </c>
      <c r="M561" s="45" t="s">
        <v>151</v>
      </c>
      <c r="N561" s="39"/>
      <c r="O561" s="7" t="s">
        <v>13179</v>
      </c>
    </row>
    <row r="562" spans="1:15" x14ac:dyDescent="0.25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13997</v>
      </c>
      <c r="G562" s="10" t="s">
        <v>12</v>
      </c>
      <c r="H562" s="10" t="s">
        <v>881</v>
      </c>
      <c r="I562" s="7" t="s">
        <v>1379</v>
      </c>
      <c r="J562" s="10" t="s">
        <v>13900</v>
      </c>
      <c r="K562" s="7"/>
      <c r="L562" s="7">
        <v>0</v>
      </c>
      <c r="M562" s="45" t="s">
        <v>151</v>
      </c>
      <c r="N562" s="39"/>
      <c r="O562" s="7" t="s">
        <v>13179</v>
      </c>
    </row>
    <row r="563" spans="1:15" x14ac:dyDescent="0.25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13131</v>
      </c>
      <c r="G563" s="7" t="s">
        <v>12</v>
      </c>
      <c r="H563" s="7" t="s">
        <v>13172</v>
      </c>
      <c r="I563" s="7" t="s">
        <v>1195</v>
      </c>
      <c r="J563" s="7" t="s">
        <v>13972</v>
      </c>
      <c r="K563" s="7"/>
      <c r="L563" s="7">
        <v>0</v>
      </c>
      <c r="M563" s="45" t="s">
        <v>151</v>
      </c>
      <c r="N563" s="39"/>
      <c r="O563" s="7" t="s">
        <v>13179</v>
      </c>
    </row>
    <row r="564" spans="1:15" x14ac:dyDescent="0.25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13131</v>
      </c>
      <c r="G564" s="7" t="s">
        <v>211</v>
      </c>
      <c r="H564" s="7" t="s">
        <v>1364</v>
      </c>
      <c r="I564" s="7" t="s">
        <v>1195</v>
      </c>
      <c r="J564" s="7" t="s">
        <v>13972</v>
      </c>
      <c r="K564" s="7"/>
      <c r="L564" s="7">
        <v>0</v>
      </c>
      <c r="M564" s="45" t="s">
        <v>151</v>
      </c>
      <c r="N564" s="39"/>
      <c r="O564" s="7" t="s">
        <v>13179</v>
      </c>
    </row>
    <row r="565" spans="1:15" x14ac:dyDescent="0.25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13132</v>
      </c>
      <c r="G565" s="7"/>
      <c r="H565" s="7"/>
      <c r="I565" s="7" t="s">
        <v>1195</v>
      </c>
      <c r="J565" s="7" t="s">
        <v>13972</v>
      </c>
      <c r="K565" s="7"/>
      <c r="L565" s="7">
        <v>0</v>
      </c>
      <c r="M565" s="45" t="s">
        <v>151</v>
      </c>
      <c r="N565" s="39"/>
      <c r="O565" s="7" t="s">
        <v>13179</v>
      </c>
    </row>
    <row r="566" spans="1:15" x14ac:dyDescent="0.25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14361</v>
      </c>
      <c r="I566" s="7" t="s">
        <v>1195</v>
      </c>
      <c r="J566" s="7" t="s">
        <v>13972</v>
      </c>
      <c r="K566" s="7"/>
      <c r="L566" s="7">
        <v>0</v>
      </c>
      <c r="M566" s="45" t="s">
        <v>151</v>
      </c>
      <c r="N566" s="39"/>
      <c r="O566" s="7" t="s">
        <v>13179</v>
      </c>
    </row>
    <row r="567" spans="1:15" x14ac:dyDescent="0.25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13133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13179</v>
      </c>
    </row>
    <row r="568" spans="1:15" x14ac:dyDescent="0.25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13134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13179</v>
      </c>
    </row>
    <row r="569" spans="1:15" x14ac:dyDescent="0.25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13135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13179</v>
      </c>
    </row>
    <row r="570" spans="1:15" ht="15.75" thickBot="1" x14ac:dyDescent="0.3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13136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13179</v>
      </c>
    </row>
    <row r="571" spans="1:15" x14ac:dyDescent="0.25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13948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25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25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25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14702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25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13826</v>
      </c>
      <c r="L575" s="4">
        <v>205</v>
      </c>
      <c r="M575" s="44" t="s">
        <v>1201</v>
      </c>
    </row>
    <row r="576" spans="1:15" x14ac:dyDescent="0.25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13912</v>
      </c>
      <c r="L576" s="4">
        <v>205</v>
      </c>
      <c r="M576" s="44" t="s">
        <v>1202</v>
      </c>
    </row>
    <row r="577" spans="1:15" x14ac:dyDescent="0.25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14470</v>
      </c>
      <c r="J577" s="4" t="s">
        <v>13917</v>
      </c>
      <c r="L577" s="4">
        <v>203</v>
      </c>
      <c r="M577" s="44" t="s">
        <v>1203</v>
      </c>
    </row>
    <row r="578" spans="1:15" x14ac:dyDescent="0.25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14470</v>
      </c>
      <c r="J578" s="4" t="s">
        <v>13917</v>
      </c>
      <c r="L578" s="4">
        <v>203</v>
      </c>
      <c r="M578" s="44" t="s">
        <v>1204</v>
      </c>
    </row>
    <row r="579" spans="1:15" x14ac:dyDescent="0.25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13912</v>
      </c>
      <c r="L579" s="4">
        <v>202</v>
      </c>
      <c r="M579" s="44" t="s">
        <v>1205</v>
      </c>
    </row>
    <row r="580" spans="1:15" x14ac:dyDescent="0.25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14470</v>
      </c>
      <c r="J580" s="4" t="s">
        <v>13917</v>
      </c>
      <c r="L580" s="4">
        <v>197</v>
      </c>
      <c r="M580" s="44" t="s">
        <v>1206</v>
      </c>
    </row>
    <row r="581" spans="1:15" x14ac:dyDescent="0.25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13913</v>
      </c>
      <c r="L581" s="4">
        <v>193</v>
      </c>
      <c r="M581" s="44" t="s">
        <v>1207</v>
      </c>
    </row>
    <row r="582" spans="1:15" x14ac:dyDescent="0.25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13981</v>
      </c>
      <c r="G582" s="4" t="s">
        <v>13</v>
      </c>
      <c r="H582" s="4" t="s">
        <v>13637</v>
      </c>
      <c r="I582" s="4" t="s">
        <v>1181</v>
      </c>
      <c r="J582" s="4" t="s">
        <v>13908</v>
      </c>
      <c r="L582" s="4">
        <v>171</v>
      </c>
      <c r="M582" s="44" t="s">
        <v>1208</v>
      </c>
    </row>
    <row r="583" spans="1:15" x14ac:dyDescent="0.25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13918</v>
      </c>
      <c r="L583" s="4">
        <v>163</v>
      </c>
      <c r="M583" s="44" t="s">
        <v>1209</v>
      </c>
    </row>
    <row r="584" spans="1:15" x14ac:dyDescent="0.25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13539</v>
      </c>
      <c r="I584" s="4" t="s">
        <v>1183</v>
      </c>
      <c r="J584" s="4" t="s">
        <v>13914</v>
      </c>
      <c r="L584" s="4">
        <v>161</v>
      </c>
      <c r="M584" s="44" t="s">
        <v>1210</v>
      </c>
    </row>
    <row r="585" spans="1:15" x14ac:dyDescent="0.25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13919</v>
      </c>
      <c r="L585" s="4">
        <v>160</v>
      </c>
      <c r="M585" s="44" t="s">
        <v>1211</v>
      </c>
    </row>
    <row r="586" spans="1:15" x14ac:dyDescent="0.25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13541</v>
      </c>
      <c r="I586" s="4" t="s">
        <v>1050</v>
      </c>
      <c r="J586" s="4" t="s">
        <v>13915</v>
      </c>
      <c r="L586" s="4">
        <v>154</v>
      </c>
      <c r="M586" s="44" t="s">
        <v>1212</v>
      </c>
    </row>
    <row r="587" spans="1:15" x14ac:dyDescent="0.25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13916</v>
      </c>
      <c r="L587" s="4">
        <v>145</v>
      </c>
      <c r="M587" s="44" t="s">
        <v>1213</v>
      </c>
    </row>
    <row r="588" spans="1:15" x14ac:dyDescent="0.25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13517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25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13771</v>
      </c>
      <c r="L589" s="4">
        <v>151</v>
      </c>
      <c r="M589" s="44" t="s">
        <v>1215</v>
      </c>
      <c r="O589" s="4" t="s">
        <v>1106</v>
      </c>
    </row>
    <row r="590" spans="1:15" x14ac:dyDescent="0.25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25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13920</v>
      </c>
      <c r="L591" s="4">
        <v>137</v>
      </c>
      <c r="M591" s="44" t="s">
        <v>1217</v>
      </c>
      <c r="O591" s="4" t="s">
        <v>638</v>
      </c>
    </row>
    <row r="592" spans="1:15" x14ac:dyDescent="0.25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13913</v>
      </c>
      <c r="L592" s="4">
        <v>136</v>
      </c>
      <c r="M592" s="44" t="s">
        <v>1218</v>
      </c>
      <c r="O592" s="4" t="s">
        <v>1109</v>
      </c>
    </row>
    <row r="593" spans="1:15" x14ac:dyDescent="0.25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13948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25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13515</v>
      </c>
      <c r="I594" s="4" t="s">
        <v>1043</v>
      </c>
      <c r="J594" s="4" t="s">
        <v>13900</v>
      </c>
      <c r="L594" s="4">
        <v>121</v>
      </c>
      <c r="M594" s="44" t="s">
        <v>1219</v>
      </c>
      <c r="O594" s="4" t="s">
        <v>2029</v>
      </c>
    </row>
    <row r="595" spans="1:15" x14ac:dyDescent="0.25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25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13948</v>
      </c>
      <c r="L596" s="4">
        <v>99</v>
      </c>
      <c r="M596" s="44" t="s">
        <v>1091</v>
      </c>
      <c r="O596" s="4" t="s">
        <v>1105</v>
      </c>
    </row>
    <row r="597" spans="1:15" x14ac:dyDescent="0.25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13900</v>
      </c>
      <c r="L597" s="4">
        <v>93</v>
      </c>
      <c r="M597" s="44" t="s">
        <v>1221</v>
      </c>
      <c r="O597" s="4" t="s">
        <v>431</v>
      </c>
    </row>
    <row r="598" spans="1:15" x14ac:dyDescent="0.25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13900</v>
      </c>
      <c r="L598" s="4">
        <v>91</v>
      </c>
      <c r="M598" s="44" t="s">
        <v>1094</v>
      </c>
      <c r="O598" s="4" t="s">
        <v>407</v>
      </c>
    </row>
    <row r="599" spans="1:15" x14ac:dyDescent="0.25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13916</v>
      </c>
      <c r="L599" s="4">
        <v>77</v>
      </c>
      <c r="M599" s="44" t="s">
        <v>861</v>
      </c>
      <c r="O599" s="4" t="s">
        <v>2020</v>
      </c>
    </row>
    <row r="600" spans="1:15" x14ac:dyDescent="0.25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13780</v>
      </c>
      <c r="L600" s="4">
        <v>74</v>
      </c>
      <c r="M600" s="44" t="s">
        <v>1097</v>
      </c>
      <c r="O600" s="4" t="s">
        <v>2027</v>
      </c>
    </row>
    <row r="601" spans="1:15" x14ac:dyDescent="0.25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13150</v>
      </c>
      <c r="G601" s="4" t="s">
        <v>29</v>
      </c>
      <c r="H601" s="4" t="s">
        <v>13537</v>
      </c>
      <c r="I601" s="4" t="s">
        <v>304</v>
      </c>
      <c r="J601" s="4" t="s">
        <v>13780</v>
      </c>
      <c r="L601" s="4">
        <v>72</v>
      </c>
      <c r="M601" s="44" t="s">
        <v>1222</v>
      </c>
      <c r="O601" s="4" t="s">
        <v>2027</v>
      </c>
    </row>
    <row r="602" spans="1:15" x14ac:dyDescent="0.25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13900</v>
      </c>
      <c r="L602" s="4">
        <v>72</v>
      </c>
      <c r="M602" s="44" t="s">
        <v>1222</v>
      </c>
      <c r="O602" s="4" t="s">
        <v>407</v>
      </c>
    </row>
    <row r="603" spans="1:15" x14ac:dyDescent="0.25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13920</v>
      </c>
      <c r="L603" s="4">
        <v>55</v>
      </c>
      <c r="M603" s="44" t="s">
        <v>1223</v>
      </c>
      <c r="O603" s="4" t="s">
        <v>286</v>
      </c>
    </row>
    <row r="604" spans="1:15" x14ac:dyDescent="0.25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13973</v>
      </c>
      <c r="L604" s="4">
        <v>43</v>
      </c>
      <c r="M604" s="44" t="s">
        <v>1224</v>
      </c>
      <c r="O604" s="4" t="s">
        <v>1105</v>
      </c>
    </row>
    <row r="605" spans="1:15" x14ac:dyDescent="0.25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13520</v>
      </c>
      <c r="G605" s="4" t="s">
        <v>1135</v>
      </c>
      <c r="H605" s="4" t="s">
        <v>13521</v>
      </c>
      <c r="I605" s="4" t="s">
        <v>1191</v>
      </c>
      <c r="J605" s="4" t="s">
        <v>13921</v>
      </c>
      <c r="L605" s="4">
        <v>40</v>
      </c>
      <c r="M605" s="44" t="s">
        <v>968</v>
      </c>
    </row>
    <row r="606" spans="1:15" x14ac:dyDescent="0.25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25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13780</v>
      </c>
      <c r="L607" s="4">
        <v>32</v>
      </c>
      <c r="M607" s="44" t="s">
        <v>1226</v>
      </c>
      <c r="O607" s="4" t="s">
        <v>1231</v>
      </c>
    </row>
    <row r="608" spans="1:15" x14ac:dyDescent="0.25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13922</v>
      </c>
      <c r="L608" s="4">
        <v>32</v>
      </c>
      <c r="M608" s="44" t="s">
        <v>1226</v>
      </c>
      <c r="O608" s="4" t="s">
        <v>1231</v>
      </c>
    </row>
    <row r="609" spans="1:15" x14ac:dyDescent="0.25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13871</v>
      </c>
      <c r="L609" s="4">
        <v>30</v>
      </c>
      <c r="M609" s="44" t="s">
        <v>970</v>
      </c>
      <c r="O609" s="4" t="s">
        <v>1994</v>
      </c>
    </row>
    <row r="610" spans="1:15" x14ac:dyDescent="0.25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13907</v>
      </c>
      <c r="L610" s="4">
        <v>11</v>
      </c>
      <c r="M610" s="44" t="s">
        <v>1227</v>
      </c>
      <c r="O610" s="4" t="s">
        <v>1232</v>
      </c>
    </row>
    <row r="611" spans="1:15" x14ac:dyDescent="0.25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13951</v>
      </c>
      <c r="L611" s="4">
        <v>11</v>
      </c>
      <c r="M611" s="44" t="s">
        <v>1227</v>
      </c>
      <c r="O611" s="4" t="s">
        <v>6</v>
      </c>
    </row>
    <row r="612" spans="1:15" x14ac:dyDescent="0.25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14005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25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13972</v>
      </c>
      <c r="L613" s="4">
        <v>9</v>
      </c>
      <c r="M613" s="44" t="s">
        <v>1228</v>
      </c>
      <c r="O613" s="4" t="s">
        <v>204</v>
      </c>
    </row>
    <row r="614" spans="1:15" x14ac:dyDescent="0.25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13907</v>
      </c>
      <c r="L614" s="4">
        <v>8</v>
      </c>
      <c r="M614" s="44" t="s">
        <v>1229</v>
      </c>
      <c r="O614" s="4" t="s">
        <v>204</v>
      </c>
    </row>
    <row r="615" spans="1:15" x14ac:dyDescent="0.25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13973</v>
      </c>
      <c r="L615" s="4">
        <v>8</v>
      </c>
      <c r="M615" s="44" t="s">
        <v>1229</v>
      </c>
      <c r="O615" s="4" t="s">
        <v>204</v>
      </c>
    </row>
    <row r="616" spans="1:15" x14ac:dyDescent="0.25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13973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25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13943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25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13972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25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13908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25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13131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25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13131</v>
      </c>
      <c r="G621" s="7" t="s">
        <v>810</v>
      </c>
      <c r="H621" s="7" t="s">
        <v>13180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25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13182</v>
      </c>
      <c r="J622" s="7" t="s">
        <v>13952</v>
      </c>
      <c r="K622" s="7"/>
      <c r="L622" s="7">
        <v>0</v>
      </c>
      <c r="M622" s="45" t="s">
        <v>151</v>
      </c>
      <c r="N622" s="39"/>
      <c r="O622" s="7"/>
    </row>
    <row r="623" spans="1:15" x14ac:dyDescent="0.25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13181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25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13181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25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13181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.75" thickBot="1" x14ac:dyDescent="0.3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13181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25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14006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25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25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13972</v>
      </c>
      <c r="L629" s="4">
        <v>219</v>
      </c>
      <c r="M629" s="44" t="s">
        <v>1293</v>
      </c>
    </row>
    <row r="630" spans="1:15" x14ac:dyDescent="0.25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25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14470</v>
      </c>
      <c r="J631" s="4" t="s">
        <v>13917</v>
      </c>
      <c r="L631" s="4">
        <v>214</v>
      </c>
      <c r="M631" s="44" t="s">
        <v>1295</v>
      </c>
    </row>
    <row r="632" spans="1:15" x14ac:dyDescent="0.25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13912</v>
      </c>
      <c r="L632" s="4">
        <v>211</v>
      </c>
      <c r="M632" s="44" t="s">
        <v>1296</v>
      </c>
    </row>
    <row r="633" spans="1:15" x14ac:dyDescent="0.25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13921</v>
      </c>
      <c r="L633" s="4">
        <v>204</v>
      </c>
      <c r="M633" s="44" t="s">
        <v>1297</v>
      </c>
    </row>
    <row r="634" spans="1:15" x14ac:dyDescent="0.25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13900</v>
      </c>
      <c r="L634" s="4">
        <v>174</v>
      </c>
      <c r="M634" s="44" t="s">
        <v>1298</v>
      </c>
    </row>
    <row r="635" spans="1:15" x14ac:dyDescent="0.25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13981</v>
      </c>
      <c r="G635" s="4" t="s">
        <v>13</v>
      </c>
      <c r="H635" s="4" t="s">
        <v>1253</v>
      </c>
      <c r="I635" s="4" t="s">
        <v>1187</v>
      </c>
      <c r="J635" s="4" t="s">
        <v>13920</v>
      </c>
      <c r="L635" s="4">
        <v>172</v>
      </c>
      <c r="M635" s="44" t="s">
        <v>1299</v>
      </c>
    </row>
    <row r="636" spans="1:15" x14ac:dyDescent="0.25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13904</v>
      </c>
      <c r="L636" s="4">
        <v>170</v>
      </c>
      <c r="M636" s="44" t="s">
        <v>1300</v>
      </c>
    </row>
    <row r="637" spans="1:15" x14ac:dyDescent="0.25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14471</v>
      </c>
      <c r="I637" s="4" t="s">
        <v>1187</v>
      </c>
      <c r="J637" s="4" t="s">
        <v>13920</v>
      </c>
      <c r="L637" s="4">
        <v>166</v>
      </c>
      <c r="M637" s="44" t="s">
        <v>1301</v>
      </c>
    </row>
    <row r="638" spans="1:15" x14ac:dyDescent="0.25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13522</v>
      </c>
      <c r="I638" s="4" t="s">
        <v>1281</v>
      </c>
      <c r="J638" s="4" t="s">
        <v>13923</v>
      </c>
      <c r="L638" s="4">
        <v>165</v>
      </c>
      <c r="M638" s="44" t="s">
        <v>1302</v>
      </c>
    </row>
    <row r="639" spans="1:15" x14ac:dyDescent="0.25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13542</v>
      </c>
      <c r="I639" s="4" t="s">
        <v>1282</v>
      </c>
      <c r="J639" s="4" t="s">
        <v>13924</v>
      </c>
      <c r="L639" s="4">
        <v>163</v>
      </c>
      <c r="M639" s="44" t="s">
        <v>1303</v>
      </c>
    </row>
    <row r="640" spans="1:15" x14ac:dyDescent="0.25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13916</v>
      </c>
      <c r="L640" s="4">
        <v>151</v>
      </c>
      <c r="M640" s="44" t="s">
        <v>1304</v>
      </c>
    </row>
    <row r="641" spans="1:15" x14ac:dyDescent="0.25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13916</v>
      </c>
      <c r="L641" s="4">
        <v>140</v>
      </c>
      <c r="M641" s="44" t="s">
        <v>1305</v>
      </c>
    </row>
    <row r="642" spans="1:15" x14ac:dyDescent="0.25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25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13993</v>
      </c>
      <c r="G643" s="4" t="s">
        <v>283</v>
      </c>
      <c r="H643" s="4" t="s">
        <v>1258</v>
      </c>
      <c r="I643" s="4" t="s">
        <v>1195</v>
      </c>
      <c r="J643" s="7" t="s">
        <v>13972</v>
      </c>
      <c r="L643" s="4">
        <v>159</v>
      </c>
      <c r="M643" s="44" t="s">
        <v>1307</v>
      </c>
      <c r="O643" s="3" t="s">
        <v>178</v>
      </c>
    </row>
    <row r="644" spans="1:15" x14ac:dyDescent="0.25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13972</v>
      </c>
      <c r="L644" s="4">
        <v>159</v>
      </c>
      <c r="M644" s="44" t="s">
        <v>1307</v>
      </c>
      <c r="O644" s="3" t="s">
        <v>6</v>
      </c>
    </row>
    <row r="645" spans="1:15" x14ac:dyDescent="0.25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25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25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25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25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25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13544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25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13972</v>
      </c>
      <c r="L651" s="4">
        <v>101</v>
      </c>
      <c r="M651" s="44" t="s">
        <v>1312</v>
      </c>
      <c r="O651" s="3" t="s">
        <v>286</v>
      </c>
    </row>
    <row r="652" spans="1:15" x14ac:dyDescent="0.25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25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25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25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13981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25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25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14703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25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13981</v>
      </c>
      <c r="G658" s="4" t="s">
        <v>13</v>
      </c>
      <c r="H658" s="4" t="s">
        <v>13637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25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25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25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13527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25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13981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25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25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25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14470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25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25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14470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25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25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13993</v>
      </c>
      <c r="G669" s="7" t="s">
        <v>13</v>
      </c>
      <c r="H669" s="7" t="s">
        <v>13994</v>
      </c>
      <c r="I669" s="7" t="s">
        <v>1195</v>
      </c>
      <c r="J669" s="7" t="s">
        <v>13972</v>
      </c>
      <c r="K669" s="7"/>
      <c r="L669" s="10">
        <v>0</v>
      </c>
      <c r="M669" s="46" t="s">
        <v>151</v>
      </c>
      <c r="N669" s="39"/>
      <c r="O669" s="30"/>
    </row>
    <row r="670" spans="1:15" ht="15.75" thickBot="1" x14ac:dyDescent="0.3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13183</v>
      </c>
      <c r="G670" s="5"/>
      <c r="H670" s="5"/>
      <c r="I670" s="5" t="s">
        <v>13089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25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13953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25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25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25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14328</v>
      </c>
      <c r="G674" s="4" t="s">
        <v>283</v>
      </c>
      <c r="H674" s="4" t="s">
        <v>14301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25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13973</v>
      </c>
      <c r="K675" s="4" t="s">
        <v>56</v>
      </c>
      <c r="L675" s="4">
        <v>236</v>
      </c>
      <c r="M675" s="44" t="s">
        <v>1389</v>
      </c>
    </row>
    <row r="676" spans="1:13" x14ac:dyDescent="0.25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25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13973</v>
      </c>
      <c r="L677" s="4">
        <v>230</v>
      </c>
      <c r="M677" s="44" t="s">
        <v>1391</v>
      </c>
    </row>
    <row r="678" spans="1:13" x14ac:dyDescent="0.25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25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13973</v>
      </c>
      <c r="L679" s="4">
        <v>220</v>
      </c>
      <c r="M679" s="44" t="s">
        <v>1393</v>
      </c>
    </row>
    <row r="680" spans="1:13" x14ac:dyDescent="0.25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13920</v>
      </c>
      <c r="K680" s="4" t="s">
        <v>56</v>
      </c>
      <c r="L680" s="4">
        <v>213</v>
      </c>
      <c r="M680" s="44" t="s">
        <v>1394</v>
      </c>
    </row>
    <row r="681" spans="1:13" x14ac:dyDescent="0.25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25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13913</v>
      </c>
      <c r="L682" s="4">
        <v>199</v>
      </c>
      <c r="M682" s="44" t="s">
        <v>1396</v>
      </c>
    </row>
    <row r="683" spans="1:13" x14ac:dyDescent="0.25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13920</v>
      </c>
      <c r="L683" s="4">
        <v>195</v>
      </c>
      <c r="M683" s="44" t="s">
        <v>1397</v>
      </c>
    </row>
    <row r="684" spans="1:13" x14ac:dyDescent="0.25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13904</v>
      </c>
      <c r="K684" s="4" t="s">
        <v>56</v>
      </c>
      <c r="L684" s="4">
        <v>192</v>
      </c>
      <c r="M684" s="44" t="s">
        <v>1398</v>
      </c>
    </row>
    <row r="685" spans="1:13" x14ac:dyDescent="0.25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13924</v>
      </c>
      <c r="L685" s="4">
        <v>184</v>
      </c>
      <c r="M685" s="44" t="s">
        <v>1399</v>
      </c>
    </row>
    <row r="686" spans="1:13" x14ac:dyDescent="0.25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13981</v>
      </c>
      <c r="G686" s="4" t="s">
        <v>13</v>
      </c>
      <c r="H686" s="4" t="s">
        <v>13638</v>
      </c>
      <c r="I686" s="4" t="s">
        <v>1378</v>
      </c>
      <c r="J686" s="4" t="s">
        <v>13907</v>
      </c>
      <c r="L686" s="4">
        <v>180</v>
      </c>
      <c r="M686" s="44" t="s">
        <v>1400</v>
      </c>
    </row>
    <row r="687" spans="1:13" x14ac:dyDescent="0.25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13920</v>
      </c>
      <c r="L687" s="4">
        <v>163</v>
      </c>
      <c r="M687" s="44" t="s">
        <v>1401</v>
      </c>
    </row>
    <row r="688" spans="1:13" x14ac:dyDescent="0.25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13900</v>
      </c>
      <c r="L688" s="4">
        <v>154</v>
      </c>
      <c r="M688" s="44" t="s">
        <v>1402</v>
      </c>
    </row>
    <row r="689" spans="1:15" x14ac:dyDescent="0.25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13916</v>
      </c>
      <c r="K689" s="4" t="s">
        <v>56</v>
      </c>
      <c r="L689" s="4">
        <v>148</v>
      </c>
      <c r="M689" s="44" t="s">
        <v>1403</v>
      </c>
    </row>
    <row r="690" spans="1:15" x14ac:dyDescent="0.25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13916</v>
      </c>
      <c r="L690" s="4">
        <v>147</v>
      </c>
      <c r="M690" s="44" t="s">
        <v>1404</v>
      </c>
    </row>
    <row r="691" spans="1:15" x14ac:dyDescent="0.25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13197</v>
      </c>
      <c r="I691" s="4" t="s">
        <v>1380</v>
      </c>
      <c r="J691" s="4" t="s">
        <v>13974</v>
      </c>
      <c r="L691" s="4">
        <v>173</v>
      </c>
      <c r="M691" s="44" t="s">
        <v>1405</v>
      </c>
      <c r="O691" s="4" t="s">
        <v>6</v>
      </c>
    </row>
    <row r="692" spans="1:15" x14ac:dyDescent="0.25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25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14472</v>
      </c>
      <c r="I693" s="4" t="s">
        <v>1037</v>
      </c>
      <c r="J693" s="4" t="s">
        <v>13826</v>
      </c>
      <c r="L693" s="4">
        <v>155</v>
      </c>
      <c r="M693" s="44" t="s">
        <v>957</v>
      </c>
    </row>
    <row r="694" spans="1:15" x14ac:dyDescent="0.25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25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25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25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13900</v>
      </c>
      <c r="L697" s="4">
        <v>105</v>
      </c>
      <c r="M697" s="44" t="s">
        <v>858</v>
      </c>
      <c r="O697" s="4" t="s">
        <v>2042</v>
      </c>
    </row>
    <row r="698" spans="1:15" x14ac:dyDescent="0.25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13972</v>
      </c>
      <c r="L698" s="4">
        <v>102</v>
      </c>
      <c r="M698" s="44" t="s">
        <v>1410</v>
      </c>
      <c r="O698" s="4" t="s">
        <v>2043</v>
      </c>
    </row>
    <row r="699" spans="1:15" x14ac:dyDescent="0.25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25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13972</v>
      </c>
      <c r="L700" s="4">
        <v>88</v>
      </c>
      <c r="M700" s="44" t="s">
        <v>1313</v>
      </c>
      <c r="O700" s="4" t="s">
        <v>2044</v>
      </c>
    </row>
    <row r="701" spans="1:15" x14ac:dyDescent="0.25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25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14110</v>
      </c>
      <c r="G702" s="4" t="s">
        <v>13</v>
      </c>
      <c r="H702" s="4" t="s">
        <v>1365</v>
      </c>
      <c r="I702" s="4" t="s">
        <v>1381</v>
      </c>
      <c r="J702" s="4" t="s">
        <v>13972</v>
      </c>
      <c r="L702" s="4">
        <v>65</v>
      </c>
      <c r="M702" s="44" t="s">
        <v>1411</v>
      </c>
      <c r="O702" s="4" t="s">
        <v>2016</v>
      </c>
    </row>
    <row r="703" spans="1:15" x14ac:dyDescent="0.25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13886</v>
      </c>
      <c r="L703" s="4">
        <v>63</v>
      </c>
      <c r="M703" s="44" t="s">
        <v>1412</v>
      </c>
      <c r="O703" s="4" t="s">
        <v>2016</v>
      </c>
    </row>
    <row r="704" spans="1:15" x14ac:dyDescent="0.25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25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25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13981</v>
      </c>
      <c r="G706" s="4" t="s">
        <v>13</v>
      </c>
      <c r="H706" s="4" t="s">
        <v>1369</v>
      </c>
      <c r="I706" s="4" t="s">
        <v>1187</v>
      </c>
      <c r="J706" s="4" t="s">
        <v>13920</v>
      </c>
      <c r="L706" s="4">
        <v>50</v>
      </c>
      <c r="M706" s="44" t="s">
        <v>1319</v>
      </c>
      <c r="O706" s="4" t="s">
        <v>6</v>
      </c>
    </row>
    <row r="707" spans="1:15" x14ac:dyDescent="0.25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14362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25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13923</v>
      </c>
      <c r="L708" s="4">
        <v>40</v>
      </c>
      <c r="M708" s="44" t="s">
        <v>968</v>
      </c>
      <c r="O708" s="4" t="s">
        <v>1415</v>
      </c>
    </row>
    <row r="709" spans="1:15" x14ac:dyDescent="0.25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13920</v>
      </c>
      <c r="L709" s="4">
        <v>29</v>
      </c>
      <c r="M709" s="44" t="s">
        <v>1413</v>
      </c>
      <c r="O709" s="4" t="s">
        <v>204</v>
      </c>
    </row>
    <row r="710" spans="1:15" x14ac:dyDescent="0.25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13520</v>
      </c>
      <c r="G710" s="4" t="s">
        <v>13</v>
      </c>
      <c r="H710" s="4" t="s">
        <v>13523</v>
      </c>
      <c r="I710" s="4" t="s">
        <v>1187</v>
      </c>
      <c r="J710" s="4" t="s">
        <v>13920</v>
      </c>
      <c r="L710" s="4">
        <v>26</v>
      </c>
      <c r="M710" s="44" t="s">
        <v>1102</v>
      </c>
      <c r="O710" s="4" t="s">
        <v>2033</v>
      </c>
    </row>
    <row r="711" spans="1:15" x14ac:dyDescent="0.25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13921</v>
      </c>
      <c r="L711" s="4">
        <v>6</v>
      </c>
      <c r="M711" s="44" t="s">
        <v>744</v>
      </c>
      <c r="O711" s="4" t="s">
        <v>2044</v>
      </c>
    </row>
    <row r="712" spans="1:15" x14ac:dyDescent="0.25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13900</v>
      </c>
      <c r="L712" s="4">
        <v>4</v>
      </c>
      <c r="M712" s="44" t="s">
        <v>1322</v>
      </c>
      <c r="O712" s="4" t="s">
        <v>1996</v>
      </c>
    </row>
    <row r="713" spans="1:15" x14ac:dyDescent="0.25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13921</v>
      </c>
      <c r="K713" s="7"/>
      <c r="L713" s="7">
        <v>0</v>
      </c>
      <c r="M713" s="45" t="s">
        <v>151</v>
      </c>
      <c r="N713" s="39"/>
      <c r="O713" s="7"/>
    </row>
    <row r="714" spans="1:15" ht="15.75" thickBot="1" x14ac:dyDescent="0.3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13196</v>
      </c>
      <c r="I714" t="s">
        <v>13195</v>
      </c>
      <c r="J714" s="4" t="s">
        <v>13907</v>
      </c>
      <c r="K714" s="5"/>
      <c r="L714" s="5">
        <v>0</v>
      </c>
      <c r="M714" s="49" t="s">
        <v>151</v>
      </c>
      <c r="N714" s="40"/>
      <c r="O714" s="5"/>
    </row>
    <row r="715" spans="1:15" x14ac:dyDescent="0.25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14328</v>
      </c>
      <c r="G715" s="6" t="s">
        <v>1341</v>
      </c>
      <c r="H715" s="6" t="s">
        <v>14302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25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25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25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14418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25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13975</v>
      </c>
      <c r="L719" s="4">
        <v>210</v>
      </c>
      <c r="M719" s="44" t="s">
        <v>1547</v>
      </c>
    </row>
    <row r="720" spans="1:15" x14ac:dyDescent="0.25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25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13913</v>
      </c>
      <c r="L721" s="4">
        <v>207</v>
      </c>
      <c r="M721" s="44" t="s">
        <v>1549</v>
      </c>
    </row>
    <row r="722" spans="1:15" x14ac:dyDescent="0.25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13904</v>
      </c>
      <c r="L722" s="4">
        <v>202</v>
      </c>
      <c r="M722" s="44" t="s">
        <v>1550</v>
      </c>
    </row>
    <row r="723" spans="1:15" x14ac:dyDescent="0.25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25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25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13913</v>
      </c>
      <c r="L725" s="4">
        <v>193</v>
      </c>
      <c r="M725" s="44" t="s">
        <v>1553</v>
      </c>
    </row>
    <row r="726" spans="1:15" x14ac:dyDescent="0.25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13925</v>
      </c>
      <c r="L726" s="4">
        <v>185</v>
      </c>
      <c r="M726" s="44" t="s">
        <v>1554</v>
      </c>
    </row>
    <row r="727" spans="1:15" x14ac:dyDescent="0.25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25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13992</v>
      </c>
      <c r="G728" s="4" t="s">
        <v>13</v>
      </c>
      <c r="H728" s="4" t="s">
        <v>1475</v>
      </c>
      <c r="I728" s="4" t="s">
        <v>1187</v>
      </c>
      <c r="J728" s="4" t="s">
        <v>13926</v>
      </c>
      <c r="L728" s="4">
        <v>178</v>
      </c>
      <c r="M728" s="44" t="s">
        <v>1556</v>
      </c>
    </row>
    <row r="729" spans="1:15" x14ac:dyDescent="0.25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25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13927</v>
      </c>
      <c r="L730" s="4">
        <v>176</v>
      </c>
      <c r="M730" s="44" t="s">
        <v>1558</v>
      </c>
    </row>
    <row r="731" spans="1:15" x14ac:dyDescent="0.25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13926</v>
      </c>
      <c r="L731" s="4">
        <v>156</v>
      </c>
      <c r="M731" s="44" t="s">
        <v>1559</v>
      </c>
    </row>
    <row r="732" spans="1:15" x14ac:dyDescent="0.25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13928</v>
      </c>
      <c r="L732" s="4">
        <v>156</v>
      </c>
      <c r="M732" s="44" t="s">
        <v>1560</v>
      </c>
    </row>
    <row r="733" spans="1:15" x14ac:dyDescent="0.25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25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25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25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13913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25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25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13927</v>
      </c>
      <c r="L738" s="4">
        <v>175</v>
      </c>
      <c r="M738" s="44" t="s">
        <v>2058</v>
      </c>
      <c r="O738" s="4" t="s">
        <v>6</v>
      </c>
    </row>
    <row r="739" spans="1:15" x14ac:dyDescent="0.25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13929</v>
      </c>
      <c r="L739" s="4">
        <v>134</v>
      </c>
      <c r="M739" s="44" t="s">
        <v>2051</v>
      </c>
      <c r="O739" s="4" t="s">
        <v>2014</v>
      </c>
    </row>
    <row r="740" spans="1:15" x14ac:dyDescent="0.25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25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25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13734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25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13925</v>
      </c>
      <c r="L743" s="4">
        <v>120</v>
      </c>
      <c r="M743" s="44" t="s">
        <v>856</v>
      </c>
      <c r="O743" s="4" t="s">
        <v>6</v>
      </c>
    </row>
    <row r="744" spans="1:15" x14ac:dyDescent="0.25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13981</v>
      </c>
      <c r="G744" s="4" t="s">
        <v>13</v>
      </c>
      <c r="H744" s="4" t="s">
        <v>13639</v>
      </c>
      <c r="I744" s="4" t="s">
        <v>1187</v>
      </c>
      <c r="J744" s="4" t="s">
        <v>13925</v>
      </c>
      <c r="L744" s="4">
        <v>118</v>
      </c>
      <c r="M744" s="44" t="s">
        <v>2054</v>
      </c>
      <c r="O744" s="4" t="s">
        <v>204</v>
      </c>
    </row>
    <row r="745" spans="1:15" x14ac:dyDescent="0.25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13900</v>
      </c>
      <c r="L745" s="4">
        <v>97</v>
      </c>
      <c r="M745" s="44" t="s">
        <v>2055</v>
      </c>
      <c r="O745" s="4" t="s">
        <v>286</v>
      </c>
    </row>
    <row r="746" spans="1:15" x14ac:dyDescent="0.25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25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13545</v>
      </c>
      <c r="I747" s="4" t="s">
        <v>1187</v>
      </c>
      <c r="J747" s="4" t="s">
        <v>13925</v>
      </c>
      <c r="L747" s="4">
        <v>95</v>
      </c>
      <c r="M747" s="44" t="s">
        <v>960</v>
      </c>
      <c r="O747" s="4" t="s">
        <v>2078</v>
      </c>
    </row>
    <row r="748" spans="1:15" x14ac:dyDescent="0.25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13925</v>
      </c>
      <c r="L748" s="4">
        <v>89</v>
      </c>
      <c r="M748" s="44" t="s">
        <v>1095</v>
      </c>
      <c r="O748" s="4" t="s">
        <v>2078</v>
      </c>
    </row>
    <row r="749" spans="1:15" x14ac:dyDescent="0.25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13925</v>
      </c>
      <c r="L749" s="4">
        <v>88</v>
      </c>
      <c r="M749" s="44" t="s">
        <v>1313</v>
      </c>
      <c r="O749" s="4" t="s">
        <v>286</v>
      </c>
    </row>
    <row r="750" spans="1:15" x14ac:dyDescent="0.25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13904</v>
      </c>
      <c r="L750" s="4">
        <v>83</v>
      </c>
      <c r="M750" s="44" t="s">
        <v>2056</v>
      </c>
      <c r="O750" s="4" t="s">
        <v>6</v>
      </c>
    </row>
    <row r="751" spans="1:15" x14ac:dyDescent="0.25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25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13173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25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25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13913</v>
      </c>
      <c r="L754" s="4">
        <v>45</v>
      </c>
      <c r="M754" s="44" t="s">
        <v>1101</v>
      </c>
      <c r="O754" s="4" t="s">
        <v>1540</v>
      </c>
    </row>
    <row r="755" spans="1:15" x14ac:dyDescent="0.25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13925</v>
      </c>
      <c r="L755" s="4">
        <v>45</v>
      </c>
      <c r="M755" s="44" t="s">
        <v>1101</v>
      </c>
      <c r="O755" s="4" t="s">
        <v>201</v>
      </c>
    </row>
    <row r="756" spans="1:15" x14ac:dyDescent="0.25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13981</v>
      </c>
      <c r="G756" s="4" t="s">
        <v>13</v>
      </c>
      <c r="H756" s="4" t="s">
        <v>1500</v>
      </c>
      <c r="I756" s="4" t="s">
        <v>1531</v>
      </c>
      <c r="J756" s="4" t="s">
        <v>13907</v>
      </c>
      <c r="L756" s="4">
        <v>40</v>
      </c>
      <c r="M756" s="44" t="s">
        <v>968</v>
      </c>
      <c r="O756" s="4" t="s">
        <v>6</v>
      </c>
    </row>
    <row r="757" spans="1:15" x14ac:dyDescent="0.25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13913</v>
      </c>
      <c r="L757" s="4">
        <v>26</v>
      </c>
      <c r="M757" s="44" t="s">
        <v>1102</v>
      </c>
      <c r="O757" s="4" t="s">
        <v>1996</v>
      </c>
    </row>
    <row r="758" spans="1:15" x14ac:dyDescent="0.25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13976</v>
      </c>
      <c r="L758" s="4">
        <v>21</v>
      </c>
      <c r="M758" s="44" t="s">
        <v>2057</v>
      </c>
      <c r="O758" s="4" t="s">
        <v>1541</v>
      </c>
    </row>
    <row r="759" spans="1:15" x14ac:dyDescent="0.25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13930</v>
      </c>
      <c r="L759" s="4">
        <v>21</v>
      </c>
      <c r="M759" s="44" t="s">
        <v>2057</v>
      </c>
      <c r="O759" s="4" t="s">
        <v>208</v>
      </c>
    </row>
    <row r="760" spans="1:15" x14ac:dyDescent="0.25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13904</v>
      </c>
      <c r="L760" s="4">
        <v>11</v>
      </c>
      <c r="M760" s="44" t="s">
        <v>1227</v>
      </c>
      <c r="O760" s="4" t="s">
        <v>201</v>
      </c>
    </row>
    <row r="761" spans="1:15" x14ac:dyDescent="0.25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13977</v>
      </c>
      <c r="L761" s="4">
        <v>6</v>
      </c>
      <c r="M761" s="44" t="s">
        <v>744</v>
      </c>
      <c r="O761" s="4" t="s">
        <v>1542</v>
      </c>
    </row>
    <row r="762" spans="1:15" x14ac:dyDescent="0.25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13931</v>
      </c>
      <c r="L762" s="4">
        <v>6</v>
      </c>
      <c r="M762" s="44" t="s">
        <v>744</v>
      </c>
      <c r="O762" s="4" t="s">
        <v>1539</v>
      </c>
    </row>
    <row r="763" spans="1:15" x14ac:dyDescent="0.25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13925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25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13199</v>
      </c>
      <c r="G764" s="7"/>
      <c r="H764" s="7"/>
      <c r="I764" s="7" t="s">
        <v>13200</v>
      </c>
      <c r="J764" s="7" t="s">
        <v>13201</v>
      </c>
      <c r="K764" s="7"/>
      <c r="L764" s="10">
        <v>0</v>
      </c>
      <c r="M764" s="46" t="s">
        <v>151</v>
      </c>
      <c r="N764" s="39"/>
      <c r="O764" s="10" t="s">
        <v>13202</v>
      </c>
    </row>
    <row r="765" spans="1:15" x14ac:dyDescent="0.25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13184</v>
      </c>
      <c r="I765" s="7" t="s">
        <v>13185</v>
      </c>
      <c r="J765" s="7" t="s">
        <v>13978</v>
      </c>
      <c r="K765" s="7"/>
      <c r="L765" s="7">
        <v>0</v>
      </c>
      <c r="M765" s="45" t="s">
        <v>151</v>
      </c>
      <c r="N765" s="39"/>
      <c r="O765" s="7"/>
    </row>
    <row r="766" spans="1:15" x14ac:dyDescent="0.25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13186</v>
      </c>
      <c r="I766" s="7" t="s">
        <v>13185</v>
      </c>
      <c r="J766" s="7" t="s">
        <v>13978</v>
      </c>
      <c r="K766" s="7"/>
      <c r="L766" s="10">
        <v>0</v>
      </c>
      <c r="M766" s="46" t="s">
        <v>151</v>
      </c>
      <c r="N766" s="39"/>
      <c r="O766" s="7"/>
    </row>
    <row r="767" spans="1:15" ht="15.75" thickBot="1" x14ac:dyDescent="0.3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13187</v>
      </c>
      <c r="I767" s="5" t="s">
        <v>13185</v>
      </c>
      <c r="J767" s="5" t="s">
        <v>13978</v>
      </c>
      <c r="K767" s="5"/>
      <c r="L767" s="24">
        <v>0</v>
      </c>
      <c r="M767" s="47" t="s">
        <v>151</v>
      </c>
      <c r="N767" s="40"/>
      <c r="O767" s="5"/>
    </row>
    <row r="768" spans="1:15" x14ac:dyDescent="0.25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25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25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25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25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25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25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25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25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14424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25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25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25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25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25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25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25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25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14008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25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25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14018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25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25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25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13735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25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25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25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13996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25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25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13981</v>
      </c>
      <c r="G794" s="4" t="s">
        <v>13</v>
      </c>
      <c r="H794" s="4" t="s">
        <v>13640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25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13997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25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25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13998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25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25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14328</v>
      </c>
      <c r="G799" s="4" t="s">
        <v>447</v>
      </c>
      <c r="H799" s="4" t="s">
        <v>14329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25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25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13543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25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25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13993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25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13174</v>
      </c>
      <c r="I804" s="4" t="s">
        <v>14467</v>
      </c>
      <c r="J804" s="4" t="s">
        <v>14468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25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13734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25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25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13999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25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25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25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25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25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14469</v>
      </c>
      <c r="J812" s="4" t="s">
        <v>14468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25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25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14000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25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25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25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13995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25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25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25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14001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25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14002</v>
      </c>
      <c r="G821" s="4" t="s">
        <v>13</v>
      </c>
      <c r="H821" s="4" t="s">
        <v>13546</v>
      </c>
      <c r="I821" s="4" t="s">
        <v>14372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25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25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25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25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25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.75" thickBot="1" x14ac:dyDescent="0.3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25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25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25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25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13767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25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25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25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25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25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13993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25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14018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25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14009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25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14423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25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25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25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13547</v>
      </c>
      <c r="I842" s="4" t="s">
        <v>14371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25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25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25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14425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25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25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25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14003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25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13627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25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13735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25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13997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25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25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25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25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25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25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25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25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25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25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25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25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14004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25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14395</v>
      </c>
      <c r="G864" s="4" t="s">
        <v>1734</v>
      </c>
      <c r="H864" s="4" t="s">
        <v>14391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25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25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25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25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25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25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13102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25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25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25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25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25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14370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25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13103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25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25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25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25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25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25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14005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25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13175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25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25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13734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25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25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25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25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13188</v>
      </c>
      <c r="G889" s="7" t="s">
        <v>283</v>
      </c>
      <c r="H889" s="7" t="s">
        <v>13189</v>
      </c>
      <c r="I889" s="7" t="s">
        <v>13190</v>
      </c>
      <c r="J889" s="7"/>
      <c r="K889" s="7"/>
      <c r="L889" s="10">
        <v>0</v>
      </c>
      <c r="M889" s="45" t="s">
        <v>151</v>
      </c>
      <c r="N889" s="39"/>
      <c r="O889" s="10" t="s">
        <v>13194</v>
      </c>
    </row>
    <row r="890" spans="1:15" x14ac:dyDescent="0.25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13191</v>
      </c>
      <c r="I890" s="7" t="s">
        <v>13192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.75" thickBot="1" x14ac:dyDescent="0.3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13193</v>
      </c>
      <c r="I891" s="7" t="s">
        <v>13131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25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25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25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25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14392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25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25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14373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25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25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25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25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25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25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25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14003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25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13735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25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25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13997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25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25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13767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25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25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14005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25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25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14325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25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25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25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13981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25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14018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25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25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25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14011</v>
      </c>
      <c r="G920" s="4" t="s">
        <v>13</v>
      </c>
      <c r="H920" s="4" t="s">
        <v>14012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25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25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25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25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25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25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14345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25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14007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25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25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25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25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25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14419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25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25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25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25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13176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25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25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25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25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25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25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25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25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25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25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14010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25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25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.75" thickBot="1" x14ac:dyDescent="0.3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25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25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25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25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25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14365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25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25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14392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25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13768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25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25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14344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25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25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25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25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25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25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14430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25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25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13177</v>
      </c>
      <c r="I967" s="4" t="s">
        <v>13240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25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25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25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25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25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25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25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14011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25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13982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25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14368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25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25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25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25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14366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25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25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25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25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25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25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25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25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14013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25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14010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25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25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25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25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25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14374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25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25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25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25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25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25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25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25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25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25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25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14367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25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25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13735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25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13736</v>
      </c>
      <c r="G1008" s="4" t="s">
        <v>232</v>
      </c>
      <c r="H1008" s="4" t="s">
        <v>14422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25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25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13203</v>
      </c>
      <c r="I1010" s="7" t="s">
        <v>2297</v>
      </c>
      <c r="J1010" s="7" t="s">
        <v>13204</v>
      </c>
      <c r="K1010" s="7"/>
      <c r="L1010" s="7">
        <v>0</v>
      </c>
      <c r="M1010" s="46" t="s">
        <v>151</v>
      </c>
      <c r="N1010" s="39"/>
      <c r="O1010" s="7"/>
    </row>
    <row r="1011" spans="1:15" x14ac:dyDescent="0.25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14704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13078</v>
      </c>
    </row>
    <row r="1012" spans="1:15" x14ac:dyDescent="0.25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13078</v>
      </c>
    </row>
    <row r="1013" spans="1:15" x14ac:dyDescent="0.25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13078</v>
      </c>
    </row>
    <row r="1014" spans="1:15" x14ac:dyDescent="0.25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13208</v>
      </c>
      <c r="G1014" s="4" t="s">
        <v>12</v>
      </c>
      <c r="H1014" s="4" t="s">
        <v>13209</v>
      </c>
      <c r="I1014" s="4" t="s">
        <v>13192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25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13205</v>
      </c>
      <c r="G1015" s="7" t="s">
        <v>2319</v>
      </c>
      <c r="H1015" s="7" t="s">
        <v>13206</v>
      </c>
      <c r="I1015" s="7" t="s">
        <v>1914</v>
      </c>
      <c r="J1015" s="7" t="s">
        <v>13207</v>
      </c>
      <c r="K1015" s="7"/>
      <c r="L1015" s="4">
        <v>0</v>
      </c>
      <c r="M1015" s="44" t="s">
        <v>151</v>
      </c>
      <c r="N1015" s="39"/>
      <c r="O1015" s="7"/>
    </row>
    <row r="1016" spans="1:15" x14ac:dyDescent="0.25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13210</v>
      </c>
      <c r="I1016" s="7" t="s">
        <v>13211</v>
      </c>
      <c r="J1016" s="7" t="s">
        <v>13212</v>
      </c>
      <c r="K1016" s="7"/>
      <c r="L1016" s="4">
        <v>0</v>
      </c>
      <c r="M1016" s="44" t="s">
        <v>151</v>
      </c>
      <c r="N1016" s="39"/>
      <c r="O1016" s="7"/>
    </row>
    <row r="1017" spans="1:15" x14ac:dyDescent="0.25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13213</v>
      </c>
      <c r="G1017" s="7" t="s">
        <v>283</v>
      </c>
      <c r="H1017" s="7" t="s">
        <v>13214</v>
      </c>
      <c r="I1017" s="7" t="s">
        <v>1512</v>
      </c>
      <c r="J1017" s="7" t="s">
        <v>13215</v>
      </c>
      <c r="K1017" s="7"/>
      <c r="L1017" s="4">
        <v>0</v>
      </c>
      <c r="M1017" s="44" t="s">
        <v>151</v>
      </c>
      <c r="N1017" s="39"/>
      <c r="O1017" s="7"/>
    </row>
    <row r="1018" spans="1:15" x14ac:dyDescent="0.25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13216</v>
      </c>
      <c r="G1018" s="7" t="s">
        <v>558</v>
      </c>
      <c r="H1018" s="7" t="s">
        <v>13217</v>
      </c>
      <c r="I1018" s="7" t="s">
        <v>2191</v>
      </c>
      <c r="J1018" s="7" t="s">
        <v>13218</v>
      </c>
      <c r="K1018" s="7"/>
      <c r="L1018" s="4">
        <v>0</v>
      </c>
      <c r="M1018" s="44" t="s">
        <v>151</v>
      </c>
      <c r="N1018" s="39"/>
      <c r="O1018" s="7"/>
    </row>
    <row r="1019" spans="1:15" x14ac:dyDescent="0.25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25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13219</v>
      </c>
      <c r="G1020" s="7" t="s">
        <v>283</v>
      </c>
      <c r="H1020" s="7" t="s">
        <v>13220</v>
      </c>
      <c r="I1020" s="7" t="s">
        <v>13221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25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13222</v>
      </c>
      <c r="G1021" s="7" t="s">
        <v>13</v>
      </c>
      <c r="H1021" s="7" t="s">
        <v>13223</v>
      </c>
      <c r="I1021" s="7" t="s">
        <v>13224</v>
      </c>
      <c r="J1021" s="7" t="s">
        <v>13225</v>
      </c>
      <c r="K1021" s="7"/>
      <c r="L1021" s="4">
        <v>0</v>
      </c>
      <c r="M1021" s="44" t="s">
        <v>151</v>
      </c>
      <c r="N1021" s="39"/>
      <c r="O1021" s="7"/>
    </row>
    <row r="1022" spans="1:15" ht="15.75" thickBot="1" x14ac:dyDescent="0.3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13226</v>
      </c>
      <c r="I1022" s="5" t="s">
        <v>13241</v>
      </c>
      <c r="J1022" s="5" t="s">
        <v>13218</v>
      </c>
      <c r="K1022" s="5"/>
      <c r="L1022" s="5">
        <v>0</v>
      </c>
      <c r="M1022" s="49" t="s">
        <v>151</v>
      </c>
      <c r="N1022" s="40"/>
      <c r="O1022" s="5"/>
    </row>
    <row r="1023" spans="1:15" x14ac:dyDescent="0.25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25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25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14393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25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25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25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25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14326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25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25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25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25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25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25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13735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25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25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25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25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25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25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25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25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25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25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14014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25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13641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25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25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25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25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13198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25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25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14015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25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14369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25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13623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25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14111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25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25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14011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25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25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25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25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13548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25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25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25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14016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25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25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25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25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25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13769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25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25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25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14017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25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14353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25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25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14368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25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25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14431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25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25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25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14018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25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.75" thickBot="1" x14ac:dyDescent="0.3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13227</v>
      </c>
      <c r="I1082" s="5" t="s">
        <v>13228</v>
      </c>
      <c r="J1082" s="5" t="s">
        <v>13229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25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25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25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25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25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13984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25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14432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25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14326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25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25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25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25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25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25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25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25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25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25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25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25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25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25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25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14375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25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25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25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25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25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25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25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25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25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25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25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25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13178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25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25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25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25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25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25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25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14015</v>
      </c>
      <c r="G1123" s="4" t="s">
        <v>13</v>
      </c>
      <c r="H1123" s="4" t="s">
        <v>14396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25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25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14064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25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25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25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14011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25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25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25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14394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25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25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13770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25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25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25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25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25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25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25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14379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25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25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25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25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25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13236</v>
      </c>
      <c r="I1145" t="s">
        <v>13233</v>
      </c>
      <c r="J1145" t="s">
        <v>13234</v>
      </c>
      <c r="L1145" s="10">
        <v>0</v>
      </c>
      <c r="M1145" s="46" t="s">
        <v>151</v>
      </c>
      <c r="N1145" s="39"/>
      <c r="O1145" s="7"/>
    </row>
    <row r="1146" spans="1:15" x14ac:dyDescent="0.25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13235</v>
      </c>
      <c r="L1146" s="10">
        <v>0</v>
      </c>
      <c r="M1146" s="46" t="s">
        <v>151</v>
      </c>
      <c r="N1146" s="39"/>
      <c r="O1146" s="7"/>
    </row>
    <row r="1147" spans="1:15" x14ac:dyDescent="0.25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25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25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25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13230</v>
      </c>
      <c r="G1150" s="7" t="s">
        <v>13</v>
      </c>
      <c r="H1150" s="7" t="s">
        <v>13231</v>
      </c>
      <c r="I1150" t="s">
        <v>13232</v>
      </c>
      <c r="J1150" t="s">
        <v>13207</v>
      </c>
      <c r="L1150" s="10">
        <v>0</v>
      </c>
      <c r="M1150" s="46" t="s">
        <v>151</v>
      </c>
      <c r="N1150" s="39"/>
      <c r="O1150" s="7"/>
    </row>
    <row r="1151" spans="1:15" x14ac:dyDescent="0.25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25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13235</v>
      </c>
      <c r="K1152" s="10"/>
      <c r="L1152" s="10">
        <v>0</v>
      </c>
      <c r="M1152" s="46" t="s">
        <v>151</v>
      </c>
      <c r="N1152" s="39"/>
      <c r="O1152" s="10"/>
    </row>
    <row r="1153" spans="1:15" x14ac:dyDescent="0.25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.75" thickBot="1" x14ac:dyDescent="0.3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25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25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25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25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14377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25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25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25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25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25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14019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25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25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25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25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14020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25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13981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25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25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25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14021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25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25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25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25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25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25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25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25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25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25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25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14015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25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25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25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25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25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25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14700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25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25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14031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25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25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25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25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14022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25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25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25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25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14023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25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13242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25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25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25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13624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.75" thickBot="1" x14ac:dyDescent="0.3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25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25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25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25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25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25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14024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25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25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14025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25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25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25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25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25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14026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25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14027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25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25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25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14028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25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25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25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13242</v>
      </c>
      <c r="L1223" s="4">
        <v>234</v>
      </c>
      <c r="M1223" s="44" t="s">
        <v>3308</v>
      </c>
    </row>
    <row r="1224" spans="1:15" x14ac:dyDescent="0.25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25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25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14029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25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25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14030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25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14031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25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25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14032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25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25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25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25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25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25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25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25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25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25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25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25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25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25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14033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25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25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25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25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25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25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25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14034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25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14035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25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25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25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25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25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25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25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25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14036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25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13243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.75" thickBot="1" x14ac:dyDescent="0.3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14037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25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25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14105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25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25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25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25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25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14025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25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25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25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14015</v>
      </c>
      <c r="G1274" s="4" t="s">
        <v>13</v>
      </c>
      <c r="H1274" s="4" t="s">
        <v>14397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25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13242</v>
      </c>
      <c r="K1275" s="4" t="s">
        <v>2062</v>
      </c>
      <c r="L1275" s="4">
        <v>252</v>
      </c>
      <c r="M1275" s="44" t="s">
        <v>3353</v>
      </c>
    </row>
    <row r="1276" spans="1:15" x14ac:dyDescent="0.25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25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25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13242</v>
      </c>
      <c r="K1278" s="4" t="s">
        <v>2062</v>
      </c>
      <c r="L1278" s="4">
        <v>241</v>
      </c>
      <c r="M1278" s="44" t="s">
        <v>3356</v>
      </c>
    </row>
    <row r="1279" spans="1:15" x14ac:dyDescent="0.25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14055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25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25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25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25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25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25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14024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25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25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25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14040</v>
      </c>
      <c r="G1288" s="4" t="s">
        <v>2664</v>
      </c>
      <c r="H1288" s="4" t="s">
        <v>14411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25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25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25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25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25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14307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25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25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25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14427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25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25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25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25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25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25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25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14029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25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25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14378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25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25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25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25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25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25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14039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25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25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25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25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25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25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25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25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25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14041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25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14042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25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14043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25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25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25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13625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.75" thickBot="1" x14ac:dyDescent="0.3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14313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25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25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25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14354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25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25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14029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25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14044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25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25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25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25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14311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25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25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14045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25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25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25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25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14025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25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14046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25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14426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25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25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14308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25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14047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25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25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25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25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25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25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25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25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25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25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25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13245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25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25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25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25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25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14038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25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25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25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14017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25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14105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25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25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25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25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25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25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25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13242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25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14048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25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25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25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25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25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25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25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25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.75" thickBot="1" x14ac:dyDescent="0.3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13237</v>
      </c>
      <c r="J1386" t="s">
        <v>13238</v>
      </c>
      <c r="K1386" s="5"/>
      <c r="L1386" s="24">
        <v>0</v>
      </c>
      <c r="M1386" s="49" t="s">
        <v>151</v>
      </c>
      <c r="N1386" s="40"/>
      <c r="O1386" s="5"/>
    </row>
    <row r="1387" spans="1:15" x14ac:dyDescent="0.25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25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25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25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14029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25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25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14355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25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25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25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14312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25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25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25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25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14056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25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14047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25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25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25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25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25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25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25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25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25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14025</v>
      </c>
      <c r="G1409" s="4" t="s">
        <v>558</v>
      </c>
      <c r="H1409" s="4" t="s">
        <v>3082</v>
      </c>
      <c r="I1409" s="4" t="s">
        <v>2840</v>
      </c>
      <c r="J1409" s="4" t="s">
        <v>13246</v>
      </c>
      <c r="K1409" s="4" t="s">
        <v>2062</v>
      </c>
      <c r="L1409" s="4">
        <v>237</v>
      </c>
      <c r="M1409" s="44" t="s">
        <v>3466</v>
      </c>
    </row>
    <row r="1410" spans="1:15" x14ac:dyDescent="0.25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25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25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14105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25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25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25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25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25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14049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25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25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14050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25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25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25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25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14051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25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25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25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14433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25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14046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25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25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25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25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25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13246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25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14052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25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25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25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25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25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25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25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25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14309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25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25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25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13239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25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14053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25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25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25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.75" thickBot="1" x14ac:dyDescent="0.3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25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25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25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14054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25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25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25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25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25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25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25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25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25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25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25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25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25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25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25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25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25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25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25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25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25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14046</v>
      </c>
      <c r="G1473" s="4" t="s">
        <v>13</v>
      </c>
      <c r="H1473" s="4" t="s">
        <v>14397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25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25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25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25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25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25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14310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25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14047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25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14401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25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25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25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25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25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13247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25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25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25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25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25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25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25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13246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25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25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25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25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25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25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25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25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25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25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25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14056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25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25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25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14057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25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14058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25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25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14109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.75" thickBot="1" x14ac:dyDescent="0.3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14060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25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25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14054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25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14356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25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25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25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25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25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25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25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25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14400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25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25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25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25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25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25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25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25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14460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25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13244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25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25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25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14029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25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25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25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14461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25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25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14047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25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25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25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25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25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14046</v>
      </c>
      <c r="G1544" s="4" t="s">
        <v>13</v>
      </c>
      <c r="H1544" s="4" t="s">
        <v>14397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25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25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14059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25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25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25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25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25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25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25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25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25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14039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25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25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25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25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25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25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25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25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25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13244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25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25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25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13205</v>
      </c>
      <c r="G1567" s="7" t="s">
        <v>5439</v>
      </c>
      <c r="H1567" s="7" t="s">
        <v>14434</v>
      </c>
      <c r="I1567" s="7" t="s">
        <v>13248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25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13249</v>
      </c>
      <c r="I1568" s="7" t="s">
        <v>13250</v>
      </c>
      <c r="J1568" s="7" t="s">
        <v>13251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25">
      <c r="A1569" s="7">
        <v>1962</v>
      </c>
      <c r="B1569" s="21" t="s">
        <v>432</v>
      </c>
      <c r="C1569" s="21" t="s">
        <v>13255</v>
      </c>
      <c r="D1569" s="22">
        <v>47</v>
      </c>
      <c r="E1569" s="7" t="s">
        <v>27</v>
      </c>
      <c r="F1569" s="7" t="s">
        <v>13256</v>
      </c>
      <c r="G1569" s="7" t="s">
        <v>283</v>
      </c>
      <c r="H1569" s="7" t="s">
        <v>3663</v>
      </c>
      <c r="I1569" s="7" t="s">
        <v>13253</v>
      </c>
      <c r="J1569" s="7" t="s">
        <v>13257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25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13252</v>
      </c>
      <c r="I1570" s="7" t="s">
        <v>13253</v>
      </c>
      <c r="J1570" s="7" t="s">
        <v>13254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25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25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14049</v>
      </c>
      <c r="G1572" s="4" t="s">
        <v>989</v>
      </c>
      <c r="H1572" s="4" t="s">
        <v>13258</v>
      </c>
      <c r="I1572" s="4" t="s">
        <v>13259</v>
      </c>
      <c r="J1572" s="4" t="s">
        <v>13260</v>
      </c>
      <c r="L1572" s="10">
        <v>0</v>
      </c>
      <c r="M1572" s="46" t="s">
        <v>151</v>
      </c>
    </row>
    <row r="1573" spans="1:15" x14ac:dyDescent="0.25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25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25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13261</v>
      </c>
      <c r="I1575" s="4" t="s">
        <v>2729</v>
      </c>
      <c r="J1575" s="4" t="s">
        <v>13262</v>
      </c>
      <c r="L1575" s="10">
        <v>0</v>
      </c>
      <c r="M1575" s="46" t="s">
        <v>151</v>
      </c>
    </row>
    <row r="1576" spans="1:15" x14ac:dyDescent="0.25">
      <c r="A1576" s="4">
        <v>1962</v>
      </c>
      <c r="B1576" s="13" t="s">
        <v>3101</v>
      </c>
      <c r="C1576" s="13" t="s">
        <v>13263</v>
      </c>
      <c r="D1576" s="14">
        <v>67</v>
      </c>
      <c r="E1576" s="4" t="s">
        <v>217</v>
      </c>
      <c r="F1576" s="4" t="s">
        <v>13264</v>
      </c>
      <c r="I1576" s="4" t="s">
        <v>13265</v>
      </c>
      <c r="L1576" s="10">
        <v>0</v>
      </c>
      <c r="M1576" s="46" t="s">
        <v>151</v>
      </c>
    </row>
    <row r="1577" spans="1:15" x14ac:dyDescent="0.25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25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13266</v>
      </c>
      <c r="J1578" s="4" t="s">
        <v>13267</v>
      </c>
      <c r="L1578" s="10">
        <v>0</v>
      </c>
      <c r="M1578" s="46" t="s">
        <v>151</v>
      </c>
    </row>
    <row r="1579" spans="1:15" x14ac:dyDescent="0.25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.75" thickBot="1" x14ac:dyDescent="0.3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13266</v>
      </c>
      <c r="J1580" s="5" t="s">
        <v>13267</v>
      </c>
      <c r="K1580" s="5"/>
      <c r="L1580" s="24">
        <v>0</v>
      </c>
      <c r="M1580" s="47" t="s">
        <v>151</v>
      </c>
      <c r="N1580" s="40"/>
      <c r="O1580" s="5"/>
    </row>
    <row r="1581" spans="1:15" x14ac:dyDescent="0.25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25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25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25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14357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25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25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25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25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25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25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25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25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25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14061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25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25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25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25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25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25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25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25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25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25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14025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25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25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25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25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25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25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14062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25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14428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25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25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25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14054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25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25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14046</v>
      </c>
      <c r="G1615" s="4" t="s">
        <v>13</v>
      </c>
      <c r="H1615" s="4" t="s">
        <v>14397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25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25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25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25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25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14435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25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25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25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25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25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25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25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25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25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25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14063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25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25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25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25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25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.75" thickBot="1" x14ac:dyDescent="0.3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25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25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14412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25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25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25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25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25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25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25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14029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25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25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25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14037</v>
      </c>
      <c r="G1648" s="4" t="s">
        <v>13</v>
      </c>
      <c r="H1648" s="4" t="s">
        <v>14398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25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25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25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25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25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25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25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25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25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25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25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25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25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25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25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14059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25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14456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25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25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14065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25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25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25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25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25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25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25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25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25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25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25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25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25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25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25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25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25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25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25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25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25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25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25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25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14380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25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25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14066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25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25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25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25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14025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25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25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25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25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25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.75" thickBot="1" x14ac:dyDescent="0.3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25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25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14067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25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25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25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25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25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25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25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25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25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25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25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25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25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25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25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25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25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25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25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25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25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25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25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25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25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25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25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14358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25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14037</v>
      </c>
      <c r="G1732" s="4" t="s">
        <v>13</v>
      </c>
      <c r="H1732" s="4" t="s">
        <v>14398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25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25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25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25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14413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25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25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25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25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25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25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25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25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25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25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25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25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14068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25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25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25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25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25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25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25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25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25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25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25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25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25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25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.75" thickBot="1" x14ac:dyDescent="0.3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14069</v>
      </c>
      <c r="G1763" s="5" t="s">
        <v>13</v>
      </c>
      <c r="H1763" s="5" t="s">
        <v>14070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25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25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25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25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25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25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25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25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25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25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25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25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25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25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14037</v>
      </c>
      <c r="G1777" s="4" t="s">
        <v>13</v>
      </c>
      <c r="H1777" s="4" t="s">
        <v>14398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25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14071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25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25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25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25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25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25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14025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25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25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25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25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25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25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25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25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25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25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25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25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25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14414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25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25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14429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25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25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25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25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25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25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25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25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25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25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25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25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25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25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25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25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25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13104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25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25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25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25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25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25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14067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.75" thickBot="1" x14ac:dyDescent="0.3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25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25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25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25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25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25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25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25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14068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25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25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25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14417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25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25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25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25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25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25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25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25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25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25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25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25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25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25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25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25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25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25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25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14073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25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25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13986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25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25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25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25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25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25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25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25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25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25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14072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25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25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25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25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25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25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25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25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25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25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25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25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14037</v>
      </c>
      <c r="G1879" s="4" t="s">
        <v>1135</v>
      </c>
      <c r="H1879" s="4" t="s">
        <v>14399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25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14314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25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25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25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14314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25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25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25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25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25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25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.75" thickBot="1" x14ac:dyDescent="0.3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25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25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25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25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25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25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25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14074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25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25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25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25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25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14075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25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14069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25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25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25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25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25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14076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25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25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25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14077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25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25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25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25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14068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25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25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25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25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14078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25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14079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25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13105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25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25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25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25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25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13986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25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14080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25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25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25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25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25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25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25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25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25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25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25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14081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25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25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25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25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25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25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14072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25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25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25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25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25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25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25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25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25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.75" thickBot="1" x14ac:dyDescent="0.3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14082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25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25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25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25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25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25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25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25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25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14068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25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14075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25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25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25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14069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25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13986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25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25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25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25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14083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25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25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25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25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25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25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25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25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25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14335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25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25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14084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25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13106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25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25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25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25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25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25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25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25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25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14085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25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25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25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25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25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25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25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25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25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25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25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25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13107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25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.75" thickBot="1" x14ac:dyDescent="0.3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14086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25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25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25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14319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25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25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25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25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25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25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25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25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14091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25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25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14087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25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14069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25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14097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25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25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25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25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25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25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25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25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25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25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25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25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25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14090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25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14106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25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14068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25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25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25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25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14075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25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25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25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25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14088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25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25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25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25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25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25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25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25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25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14415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25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25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25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25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25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25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25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25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25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14089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25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25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.75" thickBot="1" x14ac:dyDescent="0.3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14090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25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14303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25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25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25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14108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25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25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25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25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14091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25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14092</v>
      </c>
      <c r="G2075" s="4" t="s">
        <v>13</v>
      </c>
      <c r="H2075" s="4" t="s">
        <v>14376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25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13991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25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25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25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25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25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25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25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25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25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25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25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14093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25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14094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25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25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25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25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25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25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25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25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13549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25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25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14087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25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14095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25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25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14075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25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25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25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25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25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25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25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14096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25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25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14077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25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14098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25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14097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25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25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14068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25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25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14069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25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25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25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25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13112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25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13112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25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25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25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14098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25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.75" thickBot="1" x14ac:dyDescent="0.3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25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25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25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25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25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25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25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25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25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25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25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25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25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25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14099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25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25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14072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25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25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25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14068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25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25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25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25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14100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25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13549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25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25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14346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25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14416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25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14097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25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25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25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14386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25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25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14069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25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25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25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25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14096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25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25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14101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25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25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25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14102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25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25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25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14075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25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25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25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14103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25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14091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25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25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25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25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25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25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25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25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14104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25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25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25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25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25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25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25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25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13989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.75" thickBot="1" x14ac:dyDescent="0.3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25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25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25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25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25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25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25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25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25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25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25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25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13549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25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25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25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25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25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14091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25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14386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25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14069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25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25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25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25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14103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25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25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25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14315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25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25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25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25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25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13988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25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25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25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25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14096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25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25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25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25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25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25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25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14112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25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25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25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25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25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25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25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25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25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25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25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25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13551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25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25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14068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25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25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25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25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.75" thickBot="1" x14ac:dyDescent="0.3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25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25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25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25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25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25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25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25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25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25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25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25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25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14095</v>
      </c>
      <c r="G2266" s="4" t="s">
        <v>2319</v>
      </c>
      <c r="H2266" s="4" t="s">
        <v>13562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25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25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14386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25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25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13561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25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13549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25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14068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25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25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25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25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14316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25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25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25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13988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25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25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25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25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25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25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25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25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25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25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25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25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25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25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25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25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25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25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25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25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25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25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25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.75" thickBot="1" x14ac:dyDescent="0.3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13989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25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25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25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25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25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25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25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25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25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25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25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13619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25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14317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25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25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25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25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25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25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25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25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25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13564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25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25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25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25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25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25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25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25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25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25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25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25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25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14068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25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25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25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25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25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25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25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25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14090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25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14390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25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25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13567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25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25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25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25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25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25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25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25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14382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25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14386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25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13987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25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25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25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25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25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25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25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25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25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25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25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25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25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25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13985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25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.75" thickBot="1" x14ac:dyDescent="0.3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25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25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25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25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25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25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25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25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25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25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14318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25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13553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25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14381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25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25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25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25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25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25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13563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25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13550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25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13568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25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13552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25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25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25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25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25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25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25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25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25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25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25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25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25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25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25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25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25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25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25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25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25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25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25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25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25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25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25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14420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25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25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25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14421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25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25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25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14388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25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25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25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25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.75" thickBot="1" x14ac:dyDescent="0.3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25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25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25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25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25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25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25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14409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25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25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25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25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13569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25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13633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25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25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25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25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25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25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13554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25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25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14349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25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25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25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25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25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25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25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25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25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25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25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25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14402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25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25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13990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25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25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25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13571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25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14383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25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25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25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25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25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25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25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25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25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25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13565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25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14387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25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25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25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25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25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25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25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25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25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25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.75" thickBot="1" x14ac:dyDescent="0.3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25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25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25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25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25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25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25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25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25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25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25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25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13555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25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25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25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25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25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14384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25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25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25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25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25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25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25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14436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25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25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25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25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25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25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25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13108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25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25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25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13565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25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25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25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25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25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14408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25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25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25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25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25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25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25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25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25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25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25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14410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25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25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14350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25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25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25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25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25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25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25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25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13572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25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25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25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14389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.75" thickBot="1" x14ac:dyDescent="0.3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25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25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25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25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25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25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25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25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25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14351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25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25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14097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25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25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14403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25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25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14407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25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25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25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25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13556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25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25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25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25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25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25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25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25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25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25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25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25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25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25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25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25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25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25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25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25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25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25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25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25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25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25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25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25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25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25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25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25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25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25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25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25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25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25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25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25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13109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.75" thickBot="1" x14ac:dyDescent="0.3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25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25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25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25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25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25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25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25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25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25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25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25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25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25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25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25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25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25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25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25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25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25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25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25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25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25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25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25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13566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25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25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25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13557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25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25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25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25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25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13570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25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25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25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25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25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25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25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25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25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25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25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25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25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25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25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25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25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25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25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25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25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25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25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25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25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25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25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25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25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25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.75" thickBot="1" x14ac:dyDescent="0.3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25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25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25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25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25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25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13558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25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25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25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25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25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25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25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25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25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25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25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25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25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25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25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25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14107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25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25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25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25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25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25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25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25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25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25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25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25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25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25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25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25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25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25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25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25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25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25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25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25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25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25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25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25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25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25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25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25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25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25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25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25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25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25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25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25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.75" thickBot="1" x14ac:dyDescent="0.3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25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25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25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25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25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25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25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13100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25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25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14336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25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25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13559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25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25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25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25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25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25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25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25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25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25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25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25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25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25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14097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25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25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25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25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25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25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25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25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25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25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25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25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25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25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25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25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25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25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25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25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25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25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25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25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25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25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25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25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25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25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13573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25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25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25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25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25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25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25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25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25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25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25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.75" thickBot="1" x14ac:dyDescent="0.3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25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25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25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25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25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25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25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13574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25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25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25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25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25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25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25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25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25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25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25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25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25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25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25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25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25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25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25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14097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25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25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13100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25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25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25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25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25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13560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25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25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25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25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25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25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25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25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25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25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25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14534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25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25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25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25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25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25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25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25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25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25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25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25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25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25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25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25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25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25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25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.75" thickBot="1" x14ac:dyDescent="0.3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25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25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14337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25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25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25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14404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25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25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25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25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25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25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25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25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25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25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25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14097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25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25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25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25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25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25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25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25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25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25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25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25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25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25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25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25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25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25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13575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25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25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25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25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25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25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25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13101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25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13101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25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25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25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14385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25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25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25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25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25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25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25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25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25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25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25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25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25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25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25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25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25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25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25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25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25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25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25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.75" thickBot="1" x14ac:dyDescent="0.3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25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14405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25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25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25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25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25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25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25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25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25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25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25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25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25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25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25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25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25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25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25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25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25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25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25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25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25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25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25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25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25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25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25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25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25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25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25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25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25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25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13576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25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25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25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25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25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25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25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25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25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25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25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25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25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25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25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25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25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25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25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25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25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25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25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25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25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25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25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25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25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14097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25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25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.75" thickBot="1" x14ac:dyDescent="0.3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25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25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25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25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25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25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25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25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25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25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25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25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25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25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25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14352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25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25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25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25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25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25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25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25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25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25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14405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25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25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25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25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25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25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25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25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25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25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25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25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25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25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25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25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25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25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25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25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25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25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25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25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25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25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.75" thickBot="1" x14ac:dyDescent="0.3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25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25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25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25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25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25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25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25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25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25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25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25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25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25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25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25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25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25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25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25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25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25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25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25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25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25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25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25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25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25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25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25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25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25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25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25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25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25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25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25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25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25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25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25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25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25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25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25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25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25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25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25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25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14437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25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25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25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25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25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25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25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25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.75" thickBot="1" x14ac:dyDescent="0.3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25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25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25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14438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25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25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25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25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25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25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25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25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25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25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25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25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25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25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25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25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25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25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25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25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25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25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25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25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25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25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25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25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25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25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25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25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25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25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25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25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25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25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25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25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25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25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25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25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25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25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25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25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25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25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25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25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25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25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25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25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25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25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25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25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25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25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25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.75" thickBot="1" x14ac:dyDescent="0.3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25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25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25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25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25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25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25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25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25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25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25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25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25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25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25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25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25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25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25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25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25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25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25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25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25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13577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25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25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25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25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25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25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25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25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25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25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25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25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14439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25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25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25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25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25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25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25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25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25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25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25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25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25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25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25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25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25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25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25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25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25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25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25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25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25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.75" thickBot="1" x14ac:dyDescent="0.3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25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25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25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25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25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25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25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25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14440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25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25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25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25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25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25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25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25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25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25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25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25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25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25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25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25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25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25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25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25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25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25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25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25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25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25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25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25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14446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25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25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25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25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25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25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25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25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25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25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25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13737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25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25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25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25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25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25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13110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25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.75" thickBot="1" x14ac:dyDescent="0.3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25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25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13268</v>
      </c>
    </row>
    <row r="3322" spans="1:15" x14ac:dyDescent="0.25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25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25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25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25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25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25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14447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25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25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25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25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25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25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25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25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25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25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25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25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25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14441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25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25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25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25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25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25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25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25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25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25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25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13588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25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25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25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25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25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25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25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25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25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25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25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.75" thickBot="1" x14ac:dyDescent="0.3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25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25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25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25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25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25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25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25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25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25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25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25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25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25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25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13578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25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25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25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25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25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25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25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25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25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25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25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25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25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25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25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25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25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25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25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25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25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25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25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25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25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25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25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25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25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25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.75" thickBot="1" x14ac:dyDescent="0.3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25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14474</v>
      </c>
      <c r="O3411" s="6"/>
    </row>
    <row r="3412" spans="1:15" x14ac:dyDescent="0.25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25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25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25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25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25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25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25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25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25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25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25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25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25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25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25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25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25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25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25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25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25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25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25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25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25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25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25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25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25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14406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25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25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25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25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25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25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25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25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25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13579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14476</v>
      </c>
    </row>
    <row r="3451" spans="1:15" x14ac:dyDescent="0.25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25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25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25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13582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25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25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25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25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14475</v>
      </c>
    </row>
    <row r="3459" spans="1:15" x14ac:dyDescent="0.25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25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25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25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25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25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25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25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25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.75" thickBot="1" x14ac:dyDescent="0.3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25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25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25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25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25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25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25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25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25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13583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25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14457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25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25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25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25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25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25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25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25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25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25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25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25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13580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25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25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25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25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25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25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25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25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25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25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25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25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25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25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25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25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25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25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25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25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25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25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25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25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25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25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25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25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25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25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25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13584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25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25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25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25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13628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25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25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14458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25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25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25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.75" thickBot="1" x14ac:dyDescent="0.3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25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14448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25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25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25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25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25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25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25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25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25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25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25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25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25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25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25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25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25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25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25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25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25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25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25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25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25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25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25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25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25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25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25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25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25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25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13585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25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25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25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25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25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25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25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25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25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25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13581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25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25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25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25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14459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25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25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25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25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25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25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25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25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25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25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25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25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25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25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25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25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25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25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25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25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25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25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25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25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25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25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.75" thickBot="1" x14ac:dyDescent="0.3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25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25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25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25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25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25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25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25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25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14449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25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25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25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25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25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25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25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25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25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25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25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25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25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25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25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25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25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25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25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25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25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25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25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25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25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25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25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25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25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25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25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25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25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25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25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25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25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25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25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25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25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25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13586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25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25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25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25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25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25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25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25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14322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25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25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25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25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25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25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25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25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25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25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25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25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25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25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25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.75" thickBot="1" x14ac:dyDescent="0.3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25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13418</v>
      </c>
      <c r="N3685" s="41"/>
      <c r="O3685" s="6"/>
    </row>
    <row r="3686" spans="1:15" x14ac:dyDescent="0.25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13268</v>
      </c>
    </row>
    <row r="3687" spans="1:15" x14ac:dyDescent="0.25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25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25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25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25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25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25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25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25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25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25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13590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25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25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25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25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25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25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25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25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25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14450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25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25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25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25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25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25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25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25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25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25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25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25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25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25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25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13587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25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25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25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25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25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25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25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25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25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25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25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25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14320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25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25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25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25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25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25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25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25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25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13589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25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25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25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25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25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25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25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25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25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25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25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25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25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25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25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25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25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.75" thickBot="1" x14ac:dyDescent="0.3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25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25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25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25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25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25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25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25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25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25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25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25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25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25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25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25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25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13591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25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25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25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25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25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25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25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25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25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25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25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25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25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25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25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25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25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25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25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25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25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25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25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25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25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25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25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25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25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25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25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25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25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25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25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25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14324</v>
      </c>
      <c r="H3813" s="4" t="s">
        <v>14323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25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25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25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25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25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25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25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25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25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25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25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25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13584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25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25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25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25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25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25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25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25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.75" thickBot="1" x14ac:dyDescent="0.3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25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25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25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25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25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14321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25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25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25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25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25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25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25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25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25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25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25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25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25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25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25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13592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25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25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25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25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14451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25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25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25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25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25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25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25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25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25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25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25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25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25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25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25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25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25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25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25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25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25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25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25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25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25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25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25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25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25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25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25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25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25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25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25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14330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25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.75" thickBot="1" x14ac:dyDescent="0.3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25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25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25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25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25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25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25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25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25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25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25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25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25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25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25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25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25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25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25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25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25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25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25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25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25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25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25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25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25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25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25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25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25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25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25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25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25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25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25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25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25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25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25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25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25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25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25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25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25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25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25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25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25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25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25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25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25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.75" thickBot="1" x14ac:dyDescent="0.3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25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25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25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25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25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25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25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25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25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25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25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25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25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25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25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25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25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25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25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25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25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25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11774</v>
      </c>
      <c r="O3975" s="3" t="s">
        <v>178</v>
      </c>
    </row>
    <row r="3976" spans="1:15" x14ac:dyDescent="0.25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11775</v>
      </c>
      <c r="O3976" s="3" t="s">
        <v>3154</v>
      </c>
    </row>
    <row r="3977" spans="1:15" x14ac:dyDescent="0.25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11776</v>
      </c>
      <c r="O3977" s="3" t="s">
        <v>3593</v>
      </c>
    </row>
    <row r="3978" spans="1:15" x14ac:dyDescent="0.25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25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25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25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11777</v>
      </c>
      <c r="O3981" s="3" t="s">
        <v>178</v>
      </c>
    </row>
    <row r="3982" spans="1:15" x14ac:dyDescent="0.25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13593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11778</v>
      </c>
      <c r="O3982" s="3" t="s">
        <v>3126</v>
      </c>
    </row>
    <row r="3983" spans="1:15" x14ac:dyDescent="0.25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11779</v>
      </c>
      <c r="O3983" s="3" t="s">
        <v>3235</v>
      </c>
    </row>
    <row r="3984" spans="1:15" x14ac:dyDescent="0.25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11780</v>
      </c>
      <c r="O3984" s="3" t="s">
        <v>204</v>
      </c>
    </row>
    <row r="3985" spans="1:15" x14ac:dyDescent="0.25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11781</v>
      </c>
      <c r="O3985" s="3" t="s">
        <v>10596</v>
      </c>
    </row>
    <row r="3986" spans="1:15" x14ac:dyDescent="0.25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11782</v>
      </c>
      <c r="O3986" s="3" t="s">
        <v>6</v>
      </c>
    </row>
    <row r="3987" spans="1:15" x14ac:dyDescent="0.25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11783</v>
      </c>
      <c r="O3987" s="3" t="s">
        <v>1324</v>
      </c>
    </row>
    <row r="3988" spans="1:15" x14ac:dyDescent="0.25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11783</v>
      </c>
      <c r="O3988" s="3" t="s">
        <v>204</v>
      </c>
    </row>
    <row r="3989" spans="1:15" x14ac:dyDescent="0.25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13594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11784</v>
      </c>
      <c r="O3989" s="3" t="s">
        <v>204</v>
      </c>
    </row>
    <row r="3990" spans="1:15" x14ac:dyDescent="0.25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11785</v>
      </c>
      <c r="O3990" s="3" t="s">
        <v>1105</v>
      </c>
    </row>
    <row r="3991" spans="1:15" x14ac:dyDescent="0.25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11785</v>
      </c>
      <c r="O3991" s="3" t="s">
        <v>204</v>
      </c>
    </row>
    <row r="3992" spans="1:15" x14ac:dyDescent="0.25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11786</v>
      </c>
      <c r="O3992" s="3" t="s">
        <v>6</v>
      </c>
    </row>
    <row r="3993" spans="1:15" x14ac:dyDescent="0.25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25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25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11787</v>
      </c>
      <c r="O3995" s="3" t="s">
        <v>204</v>
      </c>
    </row>
    <row r="3996" spans="1:15" x14ac:dyDescent="0.25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11788</v>
      </c>
      <c r="O3996" s="3" t="s">
        <v>1960</v>
      </c>
    </row>
    <row r="3997" spans="1:15" x14ac:dyDescent="0.25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11789</v>
      </c>
      <c r="O3997" s="3" t="s">
        <v>10597</v>
      </c>
    </row>
    <row r="3998" spans="1:15" x14ac:dyDescent="0.25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13605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25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25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25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11790</v>
      </c>
      <c r="O4001" s="3" t="s">
        <v>204</v>
      </c>
    </row>
    <row r="4002" spans="1:15" x14ac:dyDescent="0.25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25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25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25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25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.75" thickBot="1" x14ac:dyDescent="0.3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25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25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25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25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25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25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25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25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25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25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25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25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14452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25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25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25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25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25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25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25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14338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25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25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25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25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25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25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25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25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25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13606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25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25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25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25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25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25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25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14339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25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25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25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25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25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25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25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25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25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25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25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25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25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25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25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25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25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25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25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13607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25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.75" thickBot="1" x14ac:dyDescent="0.3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25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13416</v>
      </c>
      <c r="N4064" s="41" t="s">
        <v>14238</v>
      </c>
      <c r="O4064" s="6"/>
    </row>
    <row r="4065" spans="1:13" x14ac:dyDescent="0.25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13417</v>
      </c>
    </row>
    <row r="4066" spans="1:13" x14ac:dyDescent="0.25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14453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11792</v>
      </c>
    </row>
    <row r="4067" spans="1:13" x14ac:dyDescent="0.25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11793</v>
      </c>
    </row>
    <row r="4068" spans="1:13" x14ac:dyDescent="0.25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11794</v>
      </c>
    </row>
    <row r="4069" spans="1:13" x14ac:dyDescent="0.25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11795</v>
      </c>
    </row>
    <row r="4070" spans="1:13" x14ac:dyDescent="0.25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11796</v>
      </c>
    </row>
    <row r="4071" spans="1:13" x14ac:dyDescent="0.25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11797</v>
      </c>
    </row>
    <row r="4072" spans="1:13" x14ac:dyDescent="0.25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11798</v>
      </c>
    </row>
    <row r="4073" spans="1:13" x14ac:dyDescent="0.25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11799</v>
      </c>
    </row>
    <row r="4074" spans="1:13" x14ac:dyDescent="0.25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11800</v>
      </c>
    </row>
    <row r="4075" spans="1:13" x14ac:dyDescent="0.25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11801</v>
      </c>
    </row>
    <row r="4076" spans="1:13" x14ac:dyDescent="0.25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11802</v>
      </c>
    </row>
    <row r="4077" spans="1:13" x14ac:dyDescent="0.25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11803</v>
      </c>
    </row>
    <row r="4078" spans="1:13" x14ac:dyDescent="0.25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11804</v>
      </c>
    </row>
    <row r="4079" spans="1:13" x14ac:dyDescent="0.25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11805</v>
      </c>
    </row>
    <row r="4080" spans="1:13" x14ac:dyDescent="0.25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14340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11806</v>
      </c>
    </row>
    <row r="4081" spans="1:15" x14ac:dyDescent="0.25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11807</v>
      </c>
    </row>
    <row r="4082" spans="1:15" x14ac:dyDescent="0.25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11808</v>
      </c>
    </row>
    <row r="4083" spans="1:15" x14ac:dyDescent="0.25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11809</v>
      </c>
    </row>
    <row r="4084" spans="1:15" x14ac:dyDescent="0.25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11810</v>
      </c>
    </row>
    <row r="4085" spans="1:15" x14ac:dyDescent="0.25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11811</v>
      </c>
    </row>
    <row r="4086" spans="1:15" x14ac:dyDescent="0.25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11812</v>
      </c>
    </row>
    <row r="4087" spans="1:15" x14ac:dyDescent="0.25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11813</v>
      </c>
    </row>
    <row r="4088" spans="1:15" x14ac:dyDescent="0.25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11814</v>
      </c>
    </row>
    <row r="4089" spans="1:15" x14ac:dyDescent="0.25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11815</v>
      </c>
    </row>
    <row r="4090" spans="1:15" x14ac:dyDescent="0.25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13595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11816</v>
      </c>
    </row>
    <row r="4091" spans="1:15" x14ac:dyDescent="0.25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11829</v>
      </c>
      <c r="O4091" s="4" t="s">
        <v>6</v>
      </c>
    </row>
    <row r="4092" spans="1:15" x14ac:dyDescent="0.25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11818</v>
      </c>
      <c r="O4092" s="4" t="s">
        <v>866</v>
      </c>
    </row>
    <row r="4093" spans="1:15" x14ac:dyDescent="0.25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11817</v>
      </c>
      <c r="O4093" s="4" t="s">
        <v>866</v>
      </c>
    </row>
    <row r="4094" spans="1:15" x14ac:dyDescent="0.25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25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11830</v>
      </c>
      <c r="N4095" s="38">
        <v>0.7583333333333333</v>
      </c>
      <c r="O4095" s="4" t="s">
        <v>11845</v>
      </c>
    </row>
    <row r="4096" spans="1:15" x14ac:dyDescent="0.25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11831</v>
      </c>
      <c r="N4096" s="38">
        <v>0.78472222222222221</v>
      </c>
      <c r="O4096" s="4" t="s">
        <v>6</v>
      </c>
    </row>
    <row r="4097" spans="1:15" x14ac:dyDescent="0.25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11832</v>
      </c>
      <c r="N4097" s="38">
        <v>0.90069444444444446</v>
      </c>
      <c r="O4097" s="4" t="s">
        <v>11846</v>
      </c>
    </row>
    <row r="4098" spans="1:15" x14ac:dyDescent="0.25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11833</v>
      </c>
      <c r="N4098" s="38">
        <v>0.64513888888888882</v>
      </c>
      <c r="O4098" s="4" t="s">
        <v>6</v>
      </c>
    </row>
    <row r="4099" spans="1:15" x14ac:dyDescent="0.25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11834</v>
      </c>
      <c r="N4099" s="38">
        <v>0.57291666666666663</v>
      </c>
      <c r="O4099" s="4" t="s">
        <v>2033</v>
      </c>
    </row>
    <row r="4100" spans="1:15" x14ac:dyDescent="0.25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11834</v>
      </c>
      <c r="N4100" s="38">
        <v>0.78055555555555556</v>
      </c>
      <c r="O4100" s="4" t="s">
        <v>6</v>
      </c>
    </row>
    <row r="4101" spans="1:15" x14ac:dyDescent="0.25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11835</v>
      </c>
      <c r="N4101" s="38">
        <v>0.70694444444444438</v>
      </c>
      <c r="O4101" s="4" t="s">
        <v>178</v>
      </c>
    </row>
    <row r="4102" spans="1:15" x14ac:dyDescent="0.25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11835</v>
      </c>
      <c r="N4102" s="38">
        <v>0.45833333333333331</v>
      </c>
      <c r="O4102" s="4" t="s">
        <v>6</v>
      </c>
    </row>
    <row r="4103" spans="1:15" x14ac:dyDescent="0.25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11836</v>
      </c>
      <c r="N4103" s="38">
        <v>0.48958333333333331</v>
      </c>
      <c r="O4103" s="4" t="s">
        <v>561</v>
      </c>
    </row>
    <row r="4104" spans="1:15" x14ac:dyDescent="0.25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11837</v>
      </c>
      <c r="N4104" s="38">
        <v>0.32291666666666669</v>
      </c>
      <c r="O4104" s="4" t="s">
        <v>6</v>
      </c>
    </row>
    <row r="4105" spans="1:15" x14ac:dyDescent="0.25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11847</v>
      </c>
    </row>
    <row r="4106" spans="1:15" x14ac:dyDescent="0.25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11838</v>
      </c>
      <c r="N4106" s="38">
        <v>0.3263888888888889</v>
      </c>
      <c r="O4106" s="4" t="s">
        <v>11847</v>
      </c>
    </row>
    <row r="4107" spans="1:15" x14ac:dyDescent="0.25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11839</v>
      </c>
      <c r="N4107" s="38">
        <v>0.36458333333333331</v>
      </c>
      <c r="O4107" s="4" t="s">
        <v>6</v>
      </c>
    </row>
    <row r="4108" spans="1:15" x14ac:dyDescent="0.25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11840</v>
      </c>
      <c r="N4108" s="38">
        <v>0.4236111111111111</v>
      </c>
      <c r="O4108" s="4" t="s">
        <v>1996</v>
      </c>
    </row>
    <row r="4109" spans="1:15" x14ac:dyDescent="0.25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11841</v>
      </c>
      <c r="N4109" s="38">
        <v>0.11041666666666666</v>
      </c>
      <c r="O4109" s="4" t="s">
        <v>1110</v>
      </c>
    </row>
    <row r="4110" spans="1:15" x14ac:dyDescent="0.25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11842</v>
      </c>
      <c r="N4110" s="38">
        <v>0.18055555555555555</v>
      </c>
      <c r="O4110" s="4" t="s">
        <v>6</v>
      </c>
    </row>
    <row r="4111" spans="1:15" x14ac:dyDescent="0.25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11843</v>
      </c>
      <c r="N4111" s="38">
        <v>0.14930555555555555</v>
      </c>
      <c r="O4111" s="4" t="s">
        <v>11848</v>
      </c>
    </row>
    <row r="4112" spans="1:15" x14ac:dyDescent="0.25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11844</v>
      </c>
      <c r="N4112" s="38">
        <v>6.9444444444444434E-2</v>
      </c>
      <c r="O4112" s="4" t="s">
        <v>3590</v>
      </c>
    </row>
    <row r="4113" spans="1:15" x14ac:dyDescent="0.25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25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11819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25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11820</v>
      </c>
      <c r="H4115" s="4" t="s">
        <v>11821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25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11822</v>
      </c>
      <c r="G4116" s="4" t="s">
        <v>11823</v>
      </c>
      <c r="H4116" s="4" t="s">
        <v>11824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25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11825</v>
      </c>
      <c r="G4117" s="4" t="s">
        <v>8528</v>
      </c>
      <c r="H4117" s="4" t="s">
        <v>11826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25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11827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.75" thickBot="1" x14ac:dyDescent="0.3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11828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25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11867</v>
      </c>
      <c r="N4120" s="41" t="s">
        <v>14239</v>
      </c>
      <c r="O4120" s="6"/>
    </row>
    <row r="4121" spans="1:15" x14ac:dyDescent="0.25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11868</v>
      </c>
    </row>
    <row r="4122" spans="1:15" x14ac:dyDescent="0.25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14454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11869</v>
      </c>
    </row>
    <row r="4123" spans="1:15" x14ac:dyDescent="0.25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11870</v>
      </c>
    </row>
    <row r="4124" spans="1:15" x14ac:dyDescent="0.25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11871</v>
      </c>
    </row>
    <row r="4125" spans="1:15" x14ac:dyDescent="0.25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11872</v>
      </c>
    </row>
    <row r="4126" spans="1:15" x14ac:dyDescent="0.25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11873</v>
      </c>
    </row>
    <row r="4127" spans="1:15" x14ac:dyDescent="0.25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11874</v>
      </c>
    </row>
    <row r="4128" spans="1:15" x14ac:dyDescent="0.25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11875</v>
      </c>
    </row>
    <row r="4129" spans="1:13" x14ac:dyDescent="0.25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11876</v>
      </c>
    </row>
    <row r="4130" spans="1:13" x14ac:dyDescent="0.25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11877</v>
      </c>
    </row>
    <row r="4131" spans="1:13" x14ac:dyDescent="0.25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11878</v>
      </c>
    </row>
    <row r="4132" spans="1:13" x14ac:dyDescent="0.25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11879</v>
      </c>
    </row>
    <row r="4133" spans="1:13" x14ac:dyDescent="0.25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11880</v>
      </c>
    </row>
    <row r="4134" spans="1:13" x14ac:dyDescent="0.25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11881</v>
      </c>
    </row>
    <row r="4135" spans="1:13" x14ac:dyDescent="0.25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11882</v>
      </c>
    </row>
    <row r="4136" spans="1:13" x14ac:dyDescent="0.25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11883</v>
      </c>
    </row>
    <row r="4137" spans="1:13" x14ac:dyDescent="0.25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11884</v>
      </c>
    </row>
    <row r="4138" spans="1:13" x14ac:dyDescent="0.25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11885</v>
      </c>
    </row>
    <row r="4139" spans="1:13" x14ac:dyDescent="0.25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11886</v>
      </c>
    </row>
    <row r="4140" spans="1:13" x14ac:dyDescent="0.25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11887</v>
      </c>
    </row>
    <row r="4141" spans="1:13" x14ac:dyDescent="0.25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11888</v>
      </c>
    </row>
    <row r="4142" spans="1:13" x14ac:dyDescent="0.25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11889</v>
      </c>
    </row>
    <row r="4143" spans="1:13" x14ac:dyDescent="0.25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11890</v>
      </c>
    </row>
    <row r="4144" spans="1:13" x14ac:dyDescent="0.25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11891</v>
      </c>
    </row>
    <row r="4145" spans="1:15" x14ac:dyDescent="0.25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11892</v>
      </c>
    </row>
    <row r="4146" spans="1:15" x14ac:dyDescent="0.25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11893</v>
      </c>
      <c r="O4146" s="4" t="s">
        <v>866</v>
      </c>
    </row>
    <row r="4147" spans="1:15" x14ac:dyDescent="0.25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11894</v>
      </c>
      <c r="O4147" s="4" t="s">
        <v>407</v>
      </c>
    </row>
    <row r="4148" spans="1:15" x14ac:dyDescent="0.25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11895</v>
      </c>
      <c r="N4148" s="38">
        <v>0.82291666666666663</v>
      </c>
      <c r="O4148" s="4" t="s">
        <v>3541</v>
      </c>
    </row>
    <row r="4149" spans="1:15" x14ac:dyDescent="0.25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11896</v>
      </c>
      <c r="O4149" s="3" t="s">
        <v>6</v>
      </c>
    </row>
    <row r="4150" spans="1:15" x14ac:dyDescent="0.25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25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14341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11897</v>
      </c>
      <c r="O4151" s="3" t="s">
        <v>3590</v>
      </c>
    </row>
    <row r="4152" spans="1:15" x14ac:dyDescent="0.25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11898</v>
      </c>
      <c r="O4152" s="3" t="s">
        <v>3235</v>
      </c>
    </row>
    <row r="4153" spans="1:15" x14ac:dyDescent="0.25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11899</v>
      </c>
      <c r="O4153" s="3" t="s">
        <v>8525</v>
      </c>
    </row>
    <row r="4154" spans="1:15" x14ac:dyDescent="0.25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13111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25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11900</v>
      </c>
      <c r="O4155" s="3" t="s">
        <v>1843</v>
      </c>
    </row>
    <row r="4156" spans="1:15" x14ac:dyDescent="0.25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11901</v>
      </c>
      <c r="O4156" s="3" t="s">
        <v>6</v>
      </c>
    </row>
    <row r="4157" spans="1:15" x14ac:dyDescent="0.25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11902</v>
      </c>
      <c r="O4157" s="3" t="s">
        <v>1960</v>
      </c>
    </row>
    <row r="4158" spans="1:15" x14ac:dyDescent="0.25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11903</v>
      </c>
      <c r="O4158" s="3" t="s">
        <v>561</v>
      </c>
    </row>
    <row r="4159" spans="1:15" x14ac:dyDescent="0.25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11904</v>
      </c>
      <c r="O4159" s="3" t="s">
        <v>6</v>
      </c>
    </row>
    <row r="4160" spans="1:15" x14ac:dyDescent="0.25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11905</v>
      </c>
      <c r="O4160" s="3" t="s">
        <v>6</v>
      </c>
    </row>
    <row r="4161" spans="1:15" x14ac:dyDescent="0.25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11906</v>
      </c>
      <c r="O4161" s="3" t="s">
        <v>204</v>
      </c>
    </row>
    <row r="4162" spans="1:15" x14ac:dyDescent="0.25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11907</v>
      </c>
      <c r="O4162" s="3" t="s">
        <v>204</v>
      </c>
    </row>
    <row r="4163" spans="1:15" x14ac:dyDescent="0.25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11908</v>
      </c>
      <c r="O4163" s="3" t="s">
        <v>204</v>
      </c>
    </row>
    <row r="4164" spans="1:15" x14ac:dyDescent="0.25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11909</v>
      </c>
      <c r="O4164" s="3" t="s">
        <v>286</v>
      </c>
    </row>
    <row r="4165" spans="1:15" x14ac:dyDescent="0.25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11910</v>
      </c>
      <c r="O4165" s="3" t="s">
        <v>3590</v>
      </c>
    </row>
    <row r="4166" spans="1:15" x14ac:dyDescent="0.25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11911</v>
      </c>
      <c r="O4166" s="3" t="s">
        <v>1414</v>
      </c>
    </row>
    <row r="4167" spans="1:15" x14ac:dyDescent="0.25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11842</v>
      </c>
      <c r="O4167" s="3" t="s">
        <v>1960</v>
      </c>
    </row>
    <row r="4168" spans="1:15" x14ac:dyDescent="0.25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11849</v>
      </c>
      <c r="G4168" s="4" t="s">
        <v>2736</v>
      </c>
      <c r="H4168" s="4" t="s">
        <v>11850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25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11851</v>
      </c>
      <c r="G4169" s="4" t="s">
        <v>7181</v>
      </c>
      <c r="H4169" s="4" t="s">
        <v>11852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25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11853</v>
      </c>
      <c r="H4170" s="4" t="s">
        <v>11854</v>
      </c>
      <c r="I4170" s="4" t="s">
        <v>10752</v>
      </c>
      <c r="J4170" s="4" t="s">
        <v>11855</v>
      </c>
      <c r="L4170" s="4">
        <v>0</v>
      </c>
      <c r="M4170" s="44" t="s">
        <v>151</v>
      </c>
      <c r="O4170" s="4" t="s">
        <v>3162</v>
      </c>
    </row>
    <row r="4171" spans="1:15" x14ac:dyDescent="0.25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11856</v>
      </c>
      <c r="H4171" s="4" t="s">
        <v>11857</v>
      </c>
      <c r="I4171" s="4" t="s">
        <v>10752</v>
      </c>
      <c r="J4171" s="4" t="s">
        <v>11855</v>
      </c>
      <c r="L4171" s="4">
        <v>0</v>
      </c>
      <c r="M4171" s="44" t="s">
        <v>151</v>
      </c>
      <c r="O4171" s="4" t="s">
        <v>3162</v>
      </c>
    </row>
    <row r="4172" spans="1:15" x14ac:dyDescent="0.25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25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11858</v>
      </c>
      <c r="G4173" s="4" t="s">
        <v>2311</v>
      </c>
      <c r="H4173" s="4" t="s">
        <v>11859</v>
      </c>
      <c r="I4173" s="4" t="s">
        <v>11860</v>
      </c>
      <c r="J4173" s="4" t="s">
        <v>11861</v>
      </c>
      <c r="L4173" s="4">
        <v>0</v>
      </c>
      <c r="M4173" s="44" t="s">
        <v>151</v>
      </c>
      <c r="O4173" s="4" t="s">
        <v>3162</v>
      </c>
    </row>
    <row r="4174" spans="1:15" x14ac:dyDescent="0.25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11862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25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11863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25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11864</v>
      </c>
      <c r="H4176" s="4" t="s">
        <v>11865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.75" thickBot="1" x14ac:dyDescent="0.3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11866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25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14455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11912</v>
      </c>
      <c r="N4178" s="41" t="s">
        <v>14237</v>
      </c>
      <c r="O4178" s="6"/>
    </row>
    <row r="4179" spans="1:15" x14ac:dyDescent="0.25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11913</v>
      </c>
    </row>
    <row r="4180" spans="1:15" x14ac:dyDescent="0.25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11914</v>
      </c>
    </row>
    <row r="4181" spans="1:15" x14ac:dyDescent="0.25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25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11915</v>
      </c>
    </row>
    <row r="4183" spans="1:15" x14ac:dyDescent="0.25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11916</v>
      </c>
    </row>
    <row r="4184" spans="1:15" x14ac:dyDescent="0.25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11917</v>
      </c>
    </row>
    <row r="4185" spans="1:15" x14ac:dyDescent="0.25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11918</v>
      </c>
    </row>
    <row r="4186" spans="1:15" x14ac:dyDescent="0.25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11919</v>
      </c>
    </row>
    <row r="4187" spans="1:15" x14ac:dyDescent="0.25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11920</v>
      </c>
    </row>
    <row r="4188" spans="1:15" x14ac:dyDescent="0.25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25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11921</v>
      </c>
    </row>
    <row r="4190" spans="1:15" x14ac:dyDescent="0.25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11922</v>
      </c>
    </row>
    <row r="4191" spans="1:15" x14ac:dyDescent="0.25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25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25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13596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11923</v>
      </c>
    </row>
    <row r="4194" spans="1:15" x14ac:dyDescent="0.25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25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11924</v>
      </c>
    </row>
    <row r="4196" spans="1:15" x14ac:dyDescent="0.25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11925</v>
      </c>
    </row>
    <row r="4197" spans="1:15" x14ac:dyDescent="0.25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11926</v>
      </c>
    </row>
    <row r="4198" spans="1:15" x14ac:dyDescent="0.25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11927</v>
      </c>
    </row>
    <row r="4199" spans="1:15" x14ac:dyDescent="0.25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11928</v>
      </c>
    </row>
    <row r="4200" spans="1:15" x14ac:dyDescent="0.25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14348</v>
      </c>
      <c r="H4200" s="4" t="s">
        <v>14331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11929</v>
      </c>
    </row>
    <row r="4201" spans="1:15" x14ac:dyDescent="0.25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11930</v>
      </c>
    </row>
    <row r="4202" spans="1:15" x14ac:dyDescent="0.25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11931</v>
      </c>
    </row>
    <row r="4203" spans="1:15" x14ac:dyDescent="0.25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11896</v>
      </c>
    </row>
    <row r="4204" spans="1:15" x14ac:dyDescent="0.25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11830</v>
      </c>
    </row>
    <row r="4205" spans="1:15" x14ac:dyDescent="0.25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11932</v>
      </c>
      <c r="O4205" s="3" t="s">
        <v>4658</v>
      </c>
    </row>
    <row r="4206" spans="1:15" x14ac:dyDescent="0.25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11933</v>
      </c>
      <c r="O4206" s="3" t="s">
        <v>204</v>
      </c>
    </row>
    <row r="4207" spans="1:15" x14ac:dyDescent="0.25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11934</v>
      </c>
      <c r="O4207" s="4" t="s">
        <v>9951</v>
      </c>
    </row>
    <row r="4208" spans="1:15" x14ac:dyDescent="0.25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11935</v>
      </c>
      <c r="N4208" s="38">
        <v>0.56597222222222221</v>
      </c>
      <c r="O4208" s="4" t="s">
        <v>3590</v>
      </c>
    </row>
    <row r="4209" spans="1:15" x14ac:dyDescent="0.25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11936</v>
      </c>
      <c r="O4209" s="4" t="s">
        <v>3590</v>
      </c>
    </row>
    <row r="4210" spans="1:15" x14ac:dyDescent="0.25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11937</v>
      </c>
      <c r="N4210" s="38">
        <v>0.74583333333333324</v>
      </c>
      <c r="O4210" s="4" t="s">
        <v>3590</v>
      </c>
    </row>
    <row r="4211" spans="1:15" x14ac:dyDescent="0.25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11937</v>
      </c>
      <c r="O4211" s="4" t="s">
        <v>204</v>
      </c>
    </row>
    <row r="4212" spans="1:15" x14ac:dyDescent="0.25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11903</v>
      </c>
      <c r="O4212" s="4" t="s">
        <v>11963</v>
      </c>
    </row>
    <row r="4213" spans="1:15" x14ac:dyDescent="0.25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13602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25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12032</v>
      </c>
      <c r="L4214" s="4">
        <v>115</v>
      </c>
      <c r="M4214" s="44" t="s">
        <v>11938</v>
      </c>
      <c r="O4214" s="4" t="s">
        <v>11964</v>
      </c>
    </row>
    <row r="4215" spans="1:15" x14ac:dyDescent="0.25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11939</v>
      </c>
      <c r="O4215" s="4" t="s">
        <v>3590</v>
      </c>
    </row>
    <row r="4216" spans="1:15" x14ac:dyDescent="0.25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13634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11940</v>
      </c>
      <c r="N4216" s="38">
        <v>0.33194444444444443</v>
      </c>
      <c r="O4216" s="4" t="s">
        <v>6</v>
      </c>
    </row>
    <row r="4217" spans="1:15" x14ac:dyDescent="0.25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11941</v>
      </c>
      <c r="O4217" s="4" t="s">
        <v>178</v>
      </c>
    </row>
    <row r="4218" spans="1:15" x14ac:dyDescent="0.25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11942</v>
      </c>
      <c r="N4218" s="38">
        <v>0.28611111111111115</v>
      </c>
      <c r="O4218" s="4" t="s">
        <v>204</v>
      </c>
    </row>
    <row r="4219" spans="1:15" x14ac:dyDescent="0.25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11943</v>
      </c>
      <c r="O4219" s="3" t="s">
        <v>204</v>
      </c>
    </row>
    <row r="4220" spans="1:15" x14ac:dyDescent="0.25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11944</v>
      </c>
      <c r="O4220" s="3" t="s">
        <v>204</v>
      </c>
    </row>
    <row r="4221" spans="1:15" x14ac:dyDescent="0.25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11945</v>
      </c>
      <c r="O4221" s="3" t="s">
        <v>11965</v>
      </c>
    </row>
    <row r="4222" spans="1:15" x14ac:dyDescent="0.25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11946</v>
      </c>
      <c r="N4222" s="38">
        <v>0.28125</v>
      </c>
      <c r="O4222" s="4" t="s">
        <v>204</v>
      </c>
    </row>
    <row r="4223" spans="1:15" x14ac:dyDescent="0.25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11947</v>
      </c>
      <c r="N4223" s="38">
        <v>0.20833333333333334</v>
      </c>
      <c r="O4223" s="4" t="s">
        <v>286</v>
      </c>
    </row>
    <row r="4224" spans="1:15" x14ac:dyDescent="0.25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11948</v>
      </c>
      <c r="N4224" s="38">
        <v>0.19791666666666666</v>
      </c>
      <c r="O4224" s="4" t="s">
        <v>178</v>
      </c>
    </row>
    <row r="4225" spans="1:15" x14ac:dyDescent="0.25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11948</v>
      </c>
      <c r="O4225" s="4" t="s">
        <v>1414</v>
      </c>
    </row>
    <row r="4226" spans="1:15" x14ac:dyDescent="0.25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11842</v>
      </c>
      <c r="O4226" s="4" t="s">
        <v>6</v>
      </c>
    </row>
    <row r="4227" spans="1:15" x14ac:dyDescent="0.25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11949</v>
      </c>
      <c r="G4227" s="4" t="s">
        <v>5125</v>
      </c>
      <c r="H4227" s="4" t="s">
        <v>11950</v>
      </c>
      <c r="I4227" s="4" t="s">
        <v>11951</v>
      </c>
      <c r="J4227" s="4" t="s">
        <v>10865</v>
      </c>
      <c r="L4227" s="4">
        <v>0</v>
      </c>
      <c r="M4227" s="44" t="s">
        <v>151</v>
      </c>
    </row>
    <row r="4228" spans="1:15" x14ac:dyDescent="0.25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11952</v>
      </c>
      <c r="G4228" s="4" t="s">
        <v>10803</v>
      </c>
      <c r="H4228" s="4" t="s">
        <v>10804</v>
      </c>
      <c r="I4228" s="4" t="s">
        <v>11953</v>
      </c>
      <c r="J4228" s="4" t="s">
        <v>9574</v>
      </c>
      <c r="L4228" s="4">
        <v>0</v>
      </c>
      <c r="M4228" s="44" t="s">
        <v>151</v>
      </c>
    </row>
    <row r="4229" spans="1:15" x14ac:dyDescent="0.25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11954</v>
      </c>
      <c r="H4229" s="4" t="s">
        <v>11955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25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25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25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11956</v>
      </c>
      <c r="G4232" s="4" t="s">
        <v>219</v>
      </c>
      <c r="H4232" s="4" t="s">
        <v>11957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25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11825</v>
      </c>
      <c r="G4233" s="4" t="s">
        <v>11958</v>
      </c>
      <c r="H4233" s="4" t="s">
        <v>11959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25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11960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.75" thickBot="1" x14ac:dyDescent="0.3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11961</v>
      </c>
      <c r="G4235" s="5"/>
      <c r="H4235" s="5"/>
      <c r="I4235" s="5" t="s">
        <v>11962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25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11980</v>
      </c>
      <c r="N4236" s="41"/>
      <c r="O4236" s="6"/>
    </row>
    <row r="4237" spans="1:15" x14ac:dyDescent="0.25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11981</v>
      </c>
    </row>
    <row r="4238" spans="1:15" x14ac:dyDescent="0.25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11982</v>
      </c>
    </row>
    <row r="4239" spans="1:15" x14ac:dyDescent="0.25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11983</v>
      </c>
    </row>
    <row r="4240" spans="1:15" x14ac:dyDescent="0.25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11984</v>
      </c>
    </row>
    <row r="4241" spans="1:13" x14ac:dyDescent="0.25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11985</v>
      </c>
    </row>
    <row r="4242" spans="1:13" x14ac:dyDescent="0.25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11917</v>
      </c>
    </row>
    <row r="4243" spans="1:13" x14ac:dyDescent="0.25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25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25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11986</v>
      </c>
    </row>
    <row r="4246" spans="1:13" x14ac:dyDescent="0.25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11987</v>
      </c>
    </row>
    <row r="4247" spans="1:13" x14ac:dyDescent="0.25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11988</v>
      </c>
    </row>
    <row r="4248" spans="1:13" x14ac:dyDescent="0.25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25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12032</v>
      </c>
      <c r="L4249" s="4">
        <v>324</v>
      </c>
      <c r="M4249" s="44" t="s">
        <v>11921</v>
      </c>
    </row>
    <row r="4250" spans="1:13" x14ac:dyDescent="0.25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25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11989</v>
      </c>
    </row>
    <row r="4252" spans="1:13" x14ac:dyDescent="0.25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11924</v>
      </c>
    </row>
    <row r="4253" spans="1:13" x14ac:dyDescent="0.25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11990</v>
      </c>
    </row>
    <row r="4254" spans="1:13" x14ac:dyDescent="0.25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13603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11991</v>
      </c>
    </row>
    <row r="4255" spans="1:13" x14ac:dyDescent="0.25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11928</v>
      </c>
    </row>
    <row r="4256" spans="1:13" x14ac:dyDescent="0.25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11928</v>
      </c>
    </row>
    <row r="4257" spans="1:15" x14ac:dyDescent="0.25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11992</v>
      </c>
    </row>
    <row r="4258" spans="1:15" x14ac:dyDescent="0.25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11895</v>
      </c>
    </row>
    <row r="4259" spans="1:15" x14ac:dyDescent="0.25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11993</v>
      </c>
    </row>
    <row r="4260" spans="1:15" x14ac:dyDescent="0.25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11994</v>
      </c>
    </row>
    <row r="4261" spans="1:15" x14ac:dyDescent="0.25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11995</v>
      </c>
      <c r="O4261" s="4" t="s">
        <v>866</v>
      </c>
    </row>
    <row r="4262" spans="1:15" x14ac:dyDescent="0.25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11996</v>
      </c>
      <c r="O4262" s="4" t="s">
        <v>11979</v>
      </c>
    </row>
    <row r="4263" spans="1:15" x14ac:dyDescent="0.25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11896</v>
      </c>
      <c r="N4263" s="38">
        <v>0.86111111111111116</v>
      </c>
      <c r="O4263" s="4" t="s">
        <v>5065</v>
      </c>
    </row>
    <row r="4264" spans="1:15" x14ac:dyDescent="0.25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11997</v>
      </c>
      <c r="N4264" s="38">
        <v>0.83333333333333337</v>
      </c>
      <c r="O4264" s="4" t="s">
        <v>6</v>
      </c>
    </row>
    <row r="4265" spans="1:15" x14ac:dyDescent="0.25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11893</v>
      </c>
      <c r="N4265" s="38">
        <v>0.73263888888888884</v>
      </c>
      <c r="O4265" s="4" t="s">
        <v>286</v>
      </c>
    </row>
    <row r="4266" spans="1:15" x14ac:dyDescent="0.25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11998</v>
      </c>
      <c r="N4266" s="38">
        <v>0.76180555555555562</v>
      </c>
      <c r="O4266" s="4" t="s">
        <v>6</v>
      </c>
    </row>
    <row r="4267" spans="1:15" x14ac:dyDescent="0.25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11999</v>
      </c>
      <c r="N4267" s="38">
        <v>0.62847222222222221</v>
      </c>
      <c r="O4267" s="4" t="s">
        <v>6</v>
      </c>
    </row>
    <row r="4268" spans="1:15" x14ac:dyDescent="0.25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12000</v>
      </c>
      <c r="N4268" s="38">
        <v>0.62777777777777777</v>
      </c>
      <c r="O4268" s="4" t="s">
        <v>4952</v>
      </c>
    </row>
    <row r="4269" spans="1:15" x14ac:dyDescent="0.25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14996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12000</v>
      </c>
      <c r="N4269" s="38">
        <v>0.76944444444444438</v>
      </c>
      <c r="O4269" s="4" t="s">
        <v>1231</v>
      </c>
    </row>
    <row r="4270" spans="1:15" x14ac:dyDescent="0.25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11040</v>
      </c>
      <c r="F4270" s="4" t="s">
        <v>11041</v>
      </c>
      <c r="G4270" s="4" t="s">
        <v>11042</v>
      </c>
      <c r="H4270" s="4" t="s">
        <v>11043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12000</v>
      </c>
      <c r="N4270" s="38">
        <v>0.7284722222222223</v>
      </c>
      <c r="O4270" s="4" t="s">
        <v>3590</v>
      </c>
    </row>
    <row r="4271" spans="1:15" x14ac:dyDescent="0.25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11044</v>
      </c>
      <c r="G4271" s="4" t="s">
        <v>11045</v>
      </c>
      <c r="H4271" s="4" t="s">
        <v>11046</v>
      </c>
      <c r="I4271" s="4" t="s">
        <v>11047</v>
      </c>
      <c r="J4271" s="4" t="s">
        <v>10770</v>
      </c>
      <c r="K4271" s="4" t="s">
        <v>56</v>
      </c>
      <c r="L4271" s="4">
        <v>192</v>
      </c>
      <c r="M4271" s="51" t="s">
        <v>12001</v>
      </c>
      <c r="N4271" s="38">
        <v>0.66111111111111109</v>
      </c>
      <c r="O4271" s="4" t="s">
        <v>4952</v>
      </c>
    </row>
    <row r="4272" spans="1:15" x14ac:dyDescent="0.25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11048</v>
      </c>
      <c r="H4272" s="4" t="s">
        <v>11049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25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11050</v>
      </c>
      <c r="H4273" s="4" t="s">
        <v>11051</v>
      </c>
      <c r="I4273" s="4" t="s">
        <v>11052</v>
      </c>
      <c r="J4273" s="4" t="s">
        <v>11053</v>
      </c>
      <c r="K4273" s="4" t="s">
        <v>8289</v>
      </c>
      <c r="L4273" s="4">
        <v>171</v>
      </c>
      <c r="M4273" s="51" t="s">
        <v>12002</v>
      </c>
      <c r="N4273" s="38">
        <v>0.62638888888888888</v>
      </c>
      <c r="O4273" s="4" t="s">
        <v>6</v>
      </c>
    </row>
    <row r="4274" spans="1:15" x14ac:dyDescent="0.25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11054</v>
      </c>
      <c r="G4274" s="4" t="s">
        <v>11055</v>
      </c>
      <c r="H4274" s="4" t="s">
        <v>11056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11901</v>
      </c>
      <c r="N4274" s="38">
        <v>0.47013888888888888</v>
      </c>
      <c r="O4274" s="4" t="s">
        <v>4952</v>
      </c>
    </row>
    <row r="4275" spans="1:15" x14ac:dyDescent="0.25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11057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11836</v>
      </c>
      <c r="N4275" s="38">
        <v>0.6875</v>
      </c>
      <c r="O4275" s="4" t="s">
        <v>4952</v>
      </c>
    </row>
    <row r="4276" spans="1:15" x14ac:dyDescent="0.25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11058</v>
      </c>
      <c r="G4276" s="4" t="s">
        <v>9845</v>
      </c>
      <c r="H4276" s="4" t="s">
        <v>11059</v>
      </c>
      <c r="I4276" s="4" t="s">
        <v>11052</v>
      </c>
      <c r="J4276" s="4" t="s">
        <v>10971</v>
      </c>
      <c r="K4276" s="4" t="s">
        <v>16</v>
      </c>
      <c r="L4276" s="4">
        <v>132</v>
      </c>
      <c r="M4276" s="51" t="s">
        <v>12003</v>
      </c>
      <c r="N4276" s="38">
        <v>0.4236111111111111</v>
      </c>
      <c r="O4276" s="4" t="s">
        <v>3590</v>
      </c>
    </row>
    <row r="4277" spans="1:15" x14ac:dyDescent="0.25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11060</v>
      </c>
      <c r="G4277" s="4" t="s">
        <v>3638</v>
      </c>
      <c r="H4277" s="4" t="s">
        <v>11061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11905</v>
      </c>
      <c r="N4277" s="38">
        <v>0.39930555555555558</v>
      </c>
      <c r="O4277" s="4" t="s">
        <v>6</v>
      </c>
    </row>
    <row r="4278" spans="1:15" x14ac:dyDescent="0.25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11062</v>
      </c>
      <c r="H4278" s="4" t="s">
        <v>11063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11938</v>
      </c>
      <c r="N4278" s="38">
        <v>0.41388888888888892</v>
      </c>
      <c r="O4278" s="4" t="s">
        <v>4952</v>
      </c>
    </row>
    <row r="4279" spans="1:15" x14ac:dyDescent="0.25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11064</v>
      </c>
      <c r="H4279" s="4" t="s">
        <v>11065</v>
      </c>
      <c r="I4279" s="4" t="s">
        <v>10752</v>
      </c>
      <c r="J4279" s="4" t="s">
        <v>11066</v>
      </c>
      <c r="K4279" s="4" t="s">
        <v>16</v>
      </c>
      <c r="L4279" s="4">
        <v>84</v>
      </c>
      <c r="M4279" s="51" t="s">
        <v>11940</v>
      </c>
      <c r="N4279" s="38">
        <v>0.3298611111111111</v>
      </c>
      <c r="O4279" s="4" t="s">
        <v>3590</v>
      </c>
    </row>
    <row r="4280" spans="1:15" x14ac:dyDescent="0.25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14473</v>
      </c>
      <c r="I4280" s="4" t="s">
        <v>10752</v>
      </c>
      <c r="J4280" s="4" t="s">
        <v>11066</v>
      </c>
      <c r="K4280" s="4" t="s">
        <v>16</v>
      </c>
      <c r="L4280" s="4">
        <v>48</v>
      </c>
      <c r="M4280" s="51" t="s">
        <v>12004</v>
      </c>
      <c r="N4280" s="38">
        <v>0.28055555555555556</v>
      </c>
      <c r="O4280" s="4" t="s">
        <v>4952</v>
      </c>
    </row>
    <row r="4281" spans="1:15" x14ac:dyDescent="0.25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11067</v>
      </c>
      <c r="G4281" s="4" t="s">
        <v>11068</v>
      </c>
      <c r="H4281" s="4" t="s">
        <v>11069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12005</v>
      </c>
      <c r="N4281" s="38">
        <v>0.26944444444444443</v>
      </c>
      <c r="O4281" s="4" t="s">
        <v>3590</v>
      </c>
    </row>
    <row r="4282" spans="1:15" x14ac:dyDescent="0.25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11070</v>
      </c>
      <c r="H4282" s="4" t="s">
        <v>11071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12006</v>
      </c>
      <c r="N4282" s="38">
        <v>0.23958333333333334</v>
      </c>
      <c r="O4282" s="4" t="s">
        <v>6</v>
      </c>
    </row>
    <row r="4283" spans="1:15" x14ac:dyDescent="0.25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11072</v>
      </c>
      <c r="I4283" s="4" t="s">
        <v>11052</v>
      </c>
      <c r="J4283" s="4" t="s">
        <v>11053</v>
      </c>
      <c r="K4283" s="4" t="s">
        <v>8289</v>
      </c>
      <c r="L4283" s="4">
        <v>35</v>
      </c>
      <c r="M4283" s="51" t="s">
        <v>11910</v>
      </c>
      <c r="N4283" s="38">
        <v>0.18402777777777779</v>
      </c>
      <c r="O4283" s="4" t="s">
        <v>3590</v>
      </c>
    </row>
    <row r="4284" spans="1:15" x14ac:dyDescent="0.25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11073</v>
      </c>
      <c r="G4284" s="4" t="s">
        <v>9164</v>
      </c>
      <c r="H4284" s="4" t="s">
        <v>11074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12007</v>
      </c>
      <c r="N4284" s="38">
        <v>0.21180555555555555</v>
      </c>
      <c r="O4284" s="4" t="s">
        <v>1960</v>
      </c>
    </row>
    <row r="4285" spans="1:15" x14ac:dyDescent="0.25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11075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12008</v>
      </c>
      <c r="N4285" s="38">
        <v>2.9166666666666664E-2</v>
      </c>
      <c r="O4285" s="4" t="s">
        <v>4952</v>
      </c>
    </row>
    <row r="4286" spans="1:15" x14ac:dyDescent="0.25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11970</v>
      </c>
      <c r="G4286" s="4" t="s">
        <v>4589</v>
      </c>
      <c r="H4286" s="4" t="s">
        <v>11971</v>
      </c>
      <c r="I4286" s="4" t="s">
        <v>11972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25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25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25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11973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25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25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11974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25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11975</v>
      </c>
      <c r="H4292" s="4" t="s">
        <v>11976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25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.75" thickBot="1" x14ac:dyDescent="0.3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11237</v>
      </c>
      <c r="G4294" s="5" t="s">
        <v>11977</v>
      </c>
      <c r="H4294" s="5" t="s">
        <v>11978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25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11076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12125</v>
      </c>
      <c r="N4295" s="41"/>
      <c r="O4295" s="6"/>
    </row>
    <row r="4296" spans="1:15" x14ac:dyDescent="0.25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11077</v>
      </c>
      <c r="G4296" s="4" t="s">
        <v>9445</v>
      </c>
      <c r="H4296" s="4" t="s">
        <v>11078</v>
      </c>
      <c r="I4296" s="4" t="s">
        <v>11079</v>
      </c>
      <c r="J4296" s="4" t="s">
        <v>11080</v>
      </c>
      <c r="K4296" s="4" t="s">
        <v>16</v>
      </c>
      <c r="L4296" s="4">
        <v>359</v>
      </c>
      <c r="M4296" s="44" t="s">
        <v>12009</v>
      </c>
    </row>
    <row r="4297" spans="1:15" x14ac:dyDescent="0.25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11081</v>
      </c>
      <c r="I4297" s="4" t="s">
        <v>11082</v>
      </c>
      <c r="J4297" s="4" t="s">
        <v>11083</v>
      </c>
      <c r="K4297" s="4" t="s">
        <v>16</v>
      </c>
      <c r="L4297" s="4">
        <v>358</v>
      </c>
      <c r="M4297" s="44" t="s">
        <v>12010</v>
      </c>
    </row>
    <row r="4298" spans="1:15" x14ac:dyDescent="0.25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11084</v>
      </c>
      <c r="I4298" s="4" t="s">
        <v>11082</v>
      </c>
      <c r="J4298" s="4" t="s">
        <v>11083</v>
      </c>
      <c r="K4298" s="4" t="s">
        <v>56</v>
      </c>
      <c r="L4298" s="4">
        <v>347</v>
      </c>
      <c r="M4298" s="44" t="s">
        <v>12011</v>
      </c>
    </row>
    <row r="4299" spans="1:15" x14ac:dyDescent="0.25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11085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12012</v>
      </c>
    </row>
    <row r="4300" spans="1:15" x14ac:dyDescent="0.25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11086</v>
      </c>
      <c r="H4300" s="4" t="s">
        <v>11087</v>
      </c>
      <c r="I4300" s="4" t="s">
        <v>10873</v>
      </c>
      <c r="J4300" s="4" t="s">
        <v>11088</v>
      </c>
      <c r="K4300" s="4" t="s">
        <v>16</v>
      </c>
      <c r="L4300" s="4">
        <v>342</v>
      </c>
      <c r="M4300" s="44" t="s">
        <v>12013</v>
      </c>
    </row>
    <row r="4301" spans="1:15" x14ac:dyDescent="0.25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11089</v>
      </c>
      <c r="G4301" s="4" t="s">
        <v>11090</v>
      </c>
      <c r="H4301" s="4" t="s">
        <v>11091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12014</v>
      </c>
    </row>
    <row r="4302" spans="1:15" x14ac:dyDescent="0.25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11092</v>
      </c>
      <c r="G4302" s="4" t="s">
        <v>11093</v>
      </c>
      <c r="H4302" s="4" t="s">
        <v>11094</v>
      </c>
      <c r="I4302" s="4" t="s">
        <v>11095</v>
      </c>
      <c r="J4302" s="4" t="s">
        <v>11083</v>
      </c>
      <c r="K4302" s="4" t="s">
        <v>16</v>
      </c>
      <c r="L4302" s="4">
        <v>338</v>
      </c>
      <c r="M4302" s="44" t="s">
        <v>12015</v>
      </c>
    </row>
    <row r="4303" spans="1:15" x14ac:dyDescent="0.25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11096</v>
      </c>
      <c r="H4303" s="4" t="s">
        <v>11097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12016</v>
      </c>
    </row>
    <row r="4304" spans="1:15" x14ac:dyDescent="0.25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11098</v>
      </c>
      <c r="G4304" s="4" t="s">
        <v>2319</v>
      </c>
      <c r="H4304" s="4" t="s">
        <v>11099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12016</v>
      </c>
    </row>
    <row r="4305" spans="1:13" x14ac:dyDescent="0.25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11100</v>
      </c>
      <c r="G4305" s="4" t="s">
        <v>7822</v>
      </c>
      <c r="H4305" s="4" t="s">
        <v>11101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12017</v>
      </c>
    </row>
    <row r="4306" spans="1:13" x14ac:dyDescent="0.25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11102</v>
      </c>
      <c r="I4306" s="4" t="s">
        <v>10873</v>
      </c>
      <c r="J4306" s="4" t="s">
        <v>11088</v>
      </c>
      <c r="K4306" s="4" t="s">
        <v>16</v>
      </c>
      <c r="L4306" s="4">
        <v>327</v>
      </c>
      <c r="M4306" s="44" t="s">
        <v>12018</v>
      </c>
    </row>
    <row r="4307" spans="1:13" x14ac:dyDescent="0.25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11103</v>
      </c>
      <c r="I4307" s="4" t="s">
        <v>11082</v>
      </c>
      <c r="J4307" s="4" t="s">
        <v>11083</v>
      </c>
      <c r="K4307" s="4" t="s">
        <v>16</v>
      </c>
      <c r="L4307" s="4">
        <v>325</v>
      </c>
      <c r="M4307" s="44" t="s">
        <v>12019</v>
      </c>
    </row>
    <row r="4308" spans="1:13" x14ac:dyDescent="0.25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11104</v>
      </c>
      <c r="G4308" s="4" t="s">
        <v>11105</v>
      </c>
      <c r="H4308" s="4" t="s">
        <v>11106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12020</v>
      </c>
    </row>
    <row r="4309" spans="1:13" x14ac:dyDescent="0.25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11107</v>
      </c>
      <c r="H4309" s="4" t="s">
        <v>11108</v>
      </c>
      <c r="I4309" s="4" t="s">
        <v>11109</v>
      </c>
      <c r="J4309" s="4" t="s">
        <v>8854</v>
      </c>
      <c r="K4309" s="4" t="s">
        <v>16</v>
      </c>
      <c r="L4309" s="4">
        <v>320</v>
      </c>
      <c r="M4309" s="44" t="s">
        <v>12021</v>
      </c>
    </row>
    <row r="4310" spans="1:13" x14ac:dyDescent="0.25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11098</v>
      </c>
      <c r="G4310" s="4" t="s">
        <v>5094</v>
      </c>
      <c r="H4310" s="4" t="s">
        <v>11110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12022</v>
      </c>
    </row>
    <row r="4311" spans="1:13" x14ac:dyDescent="0.25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11111</v>
      </c>
      <c r="G4311" s="4" t="s">
        <v>11112</v>
      </c>
      <c r="H4311" s="4" t="s">
        <v>11113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12022</v>
      </c>
    </row>
    <row r="4312" spans="1:13" x14ac:dyDescent="0.25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11114</v>
      </c>
      <c r="I4312" s="4" t="s">
        <v>10993</v>
      </c>
      <c r="J4312" s="4" t="s">
        <v>10698</v>
      </c>
      <c r="K4312" s="4" t="s">
        <v>12032</v>
      </c>
      <c r="L4312" s="4">
        <v>318</v>
      </c>
      <c r="M4312" s="44" t="s">
        <v>12022</v>
      </c>
    </row>
    <row r="4313" spans="1:13" x14ac:dyDescent="0.25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11115</v>
      </c>
      <c r="G4313" s="4" t="s">
        <v>11116</v>
      </c>
      <c r="H4313" s="4" t="s">
        <v>11117</v>
      </c>
      <c r="I4313" s="4" t="s">
        <v>11118</v>
      </c>
      <c r="J4313" s="4" t="s">
        <v>11002</v>
      </c>
      <c r="K4313" s="4" t="s">
        <v>16</v>
      </c>
      <c r="L4313" s="4">
        <v>314</v>
      </c>
      <c r="M4313" s="44" t="s">
        <v>12023</v>
      </c>
    </row>
    <row r="4314" spans="1:13" x14ac:dyDescent="0.25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11119</v>
      </c>
      <c r="I4314" s="4" t="s">
        <v>11018</v>
      </c>
      <c r="J4314" s="4" t="s">
        <v>11120</v>
      </c>
      <c r="K4314" s="4" t="s">
        <v>16</v>
      </c>
      <c r="L4314" s="4">
        <v>310</v>
      </c>
      <c r="M4314" s="44" t="s">
        <v>12024</v>
      </c>
    </row>
    <row r="4315" spans="1:13" x14ac:dyDescent="0.25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11121</v>
      </c>
      <c r="G4315" s="4" t="s">
        <v>11122</v>
      </c>
      <c r="H4315" s="4" t="s">
        <v>11123</v>
      </c>
      <c r="I4315" s="4" t="s">
        <v>11109</v>
      </c>
      <c r="J4315" s="4" t="s">
        <v>8854</v>
      </c>
      <c r="K4315" s="4" t="s">
        <v>2062</v>
      </c>
      <c r="L4315" s="4">
        <v>309</v>
      </c>
      <c r="M4315" s="44" t="s">
        <v>12025</v>
      </c>
    </row>
    <row r="4316" spans="1:13" x14ac:dyDescent="0.25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11124</v>
      </c>
      <c r="G4316" s="4" t="s">
        <v>3638</v>
      </c>
      <c r="H4316" s="4" t="s">
        <v>11125</v>
      </c>
      <c r="I4316" s="4" t="s">
        <v>11118</v>
      </c>
      <c r="J4316" s="4" t="s">
        <v>11002</v>
      </c>
      <c r="K4316" s="4" t="s">
        <v>16</v>
      </c>
      <c r="L4316" s="4">
        <v>308</v>
      </c>
      <c r="M4316" s="44" t="s">
        <v>12026</v>
      </c>
    </row>
    <row r="4317" spans="1:13" x14ac:dyDescent="0.25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11126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12026</v>
      </c>
    </row>
    <row r="4318" spans="1:13" x14ac:dyDescent="0.25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11127</v>
      </c>
      <c r="I4318" s="4" t="s">
        <v>9621</v>
      </c>
      <c r="J4318" s="4" t="s">
        <v>11088</v>
      </c>
      <c r="K4318" s="4" t="s">
        <v>16</v>
      </c>
      <c r="L4318" s="4">
        <v>306</v>
      </c>
      <c r="M4318" s="44" t="s">
        <v>12027</v>
      </c>
    </row>
    <row r="4319" spans="1:13" x14ac:dyDescent="0.25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11128</v>
      </c>
      <c r="G4319" s="4" t="s">
        <v>9554</v>
      </c>
      <c r="H4319" s="4" t="s">
        <v>11129</v>
      </c>
      <c r="I4319" s="4" t="s">
        <v>11130</v>
      </c>
      <c r="J4319" s="4" t="s">
        <v>11083</v>
      </c>
      <c r="K4319" s="4" t="s">
        <v>16</v>
      </c>
      <c r="L4319" s="4">
        <v>305</v>
      </c>
      <c r="M4319" s="44" t="s">
        <v>12028</v>
      </c>
    </row>
    <row r="4320" spans="1:13" x14ac:dyDescent="0.25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11131</v>
      </c>
      <c r="I4320" s="4" t="s">
        <v>11052</v>
      </c>
      <c r="J4320" s="4" t="s">
        <v>11019</v>
      </c>
      <c r="K4320" s="4" t="s">
        <v>16</v>
      </c>
      <c r="L4320" s="4">
        <v>304</v>
      </c>
      <c r="M4320" s="44" t="s">
        <v>12028</v>
      </c>
    </row>
    <row r="4321" spans="1:15" x14ac:dyDescent="0.25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11132</v>
      </c>
      <c r="G4321" s="4" t="s">
        <v>11133</v>
      </c>
      <c r="H4321" s="4" t="s">
        <v>11134</v>
      </c>
      <c r="I4321" s="4" t="s">
        <v>11135</v>
      </c>
      <c r="J4321" s="4" t="s">
        <v>10698</v>
      </c>
      <c r="K4321" s="4" t="s">
        <v>16</v>
      </c>
      <c r="L4321" s="4">
        <v>301</v>
      </c>
      <c r="M4321" s="44" t="s">
        <v>12029</v>
      </c>
    </row>
    <row r="4322" spans="1:15" x14ac:dyDescent="0.25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11136</v>
      </c>
      <c r="G4322" s="4" t="s">
        <v>11137</v>
      </c>
      <c r="H4322" s="4" t="s">
        <v>11138</v>
      </c>
      <c r="I4322" s="4" t="s">
        <v>10873</v>
      </c>
      <c r="J4322" s="4" t="s">
        <v>11088</v>
      </c>
      <c r="K4322" s="4" t="s">
        <v>2062</v>
      </c>
      <c r="L4322" s="4">
        <v>289</v>
      </c>
      <c r="M4322" s="44" t="s">
        <v>12030</v>
      </c>
    </row>
    <row r="4323" spans="1:15" x14ac:dyDescent="0.25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11089</v>
      </c>
      <c r="G4323" s="4" t="s">
        <v>6743</v>
      </c>
      <c r="H4323" s="4" t="s">
        <v>11139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12031</v>
      </c>
    </row>
    <row r="4324" spans="1:15" x14ac:dyDescent="0.25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11077</v>
      </c>
      <c r="G4324" s="4" t="s">
        <v>11140</v>
      </c>
      <c r="H4324" s="4" t="s">
        <v>11141</v>
      </c>
      <c r="I4324" s="4" t="s">
        <v>11079</v>
      </c>
      <c r="J4324" s="4" t="s">
        <v>11080</v>
      </c>
      <c r="K4324" s="4" t="s">
        <v>16</v>
      </c>
      <c r="L4324" s="4">
        <v>338</v>
      </c>
      <c r="M4324" s="44" t="s">
        <v>12015</v>
      </c>
      <c r="N4324" s="38">
        <v>0.93472222222222223</v>
      </c>
      <c r="O4324" s="4" t="s">
        <v>6</v>
      </c>
    </row>
    <row r="4325" spans="1:15" x14ac:dyDescent="0.25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11142</v>
      </c>
      <c r="H4325" s="4" t="s">
        <v>11143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12098</v>
      </c>
      <c r="N4325" s="38">
        <v>0.70972222222222225</v>
      </c>
      <c r="O4325" s="4" t="s">
        <v>4952</v>
      </c>
    </row>
    <row r="4326" spans="1:15" x14ac:dyDescent="0.25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11144</v>
      </c>
      <c r="H4326" s="4" t="s">
        <v>11145</v>
      </c>
      <c r="I4326" s="4" t="s">
        <v>11135</v>
      </c>
      <c r="J4326" s="4" t="s">
        <v>10698</v>
      </c>
      <c r="K4326" s="4" t="s">
        <v>16</v>
      </c>
      <c r="L4326" s="4">
        <v>252</v>
      </c>
      <c r="M4326" s="44" t="s">
        <v>12099</v>
      </c>
      <c r="N4326" s="38">
        <v>0.81111111111111101</v>
      </c>
      <c r="O4326" s="4" t="s">
        <v>4952</v>
      </c>
    </row>
    <row r="4327" spans="1:15" x14ac:dyDescent="0.25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11146</v>
      </c>
      <c r="G4327" s="4" t="s">
        <v>11147</v>
      </c>
      <c r="H4327" s="4" t="s">
        <v>11148</v>
      </c>
      <c r="I4327" s="4" t="s">
        <v>11118</v>
      </c>
      <c r="J4327" s="4" t="s">
        <v>11002</v>
      </c>
      <c r="K4327" s="4" t="s">
        <v>2062</v>
      </c>
      <c r="L4327" s="4">
        <v>252</v>
      </c>
      <c r="M4327" s="44" t="s">
        <v>12099</v>
      </c>
      <c r="N4327" s="38">
        <v>0.87847222222222221</v>
      </c>
      <c r="O4327" s="4" t="s">
        <v>4952</v>
      </c>
    </row>
    <row r="4328" spans="1:15" x14ac:dyDescent="0.25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11149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12100</v>
      </c>
      <c r="N4328" s="38">
        <v>0.79791666666666661</v>
      </c>
      <c r="O4328" s="4" t="s">
        <v>1996</v>
      </c>
    </row>
    <row r="4329" spans="1:15" x14ac:dyDescent="0.25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11150</v>
      </c>
      <c r="I4329" s="4" t="s">
        <v>11118</v>
      </c>
      <c r="J4329" s="4" t="s">
        <v>11002</v>
      </c>
      <c r="K4329" s="4" t="s">
        <v>2062</v>
      </c>
      <c r="L4329" s="4">
        <v>241</v>
      </c>
      <c r="M4329" s="44" t="s">
        <v>12101</v>
      </c>
      <c r="N4329" s="38">
        <v>0.8027777777777777</v>
      </c>
      <c r="O4329" s="4" t="s">
        <v>561</v>
      </c>
    </row>
    <row r="4330" spans="1:15" x14ac:dyDescent="0.25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11151</v>
      </c>
      <c r="G4330" s="4" t="s">
        <v>2319</v>
      </c>
      <c r="H4330" s="4" t="s">
        <v>11152</v>
      </c>
      <c r="I4330" s="4" t="s">
        <v>11153</v>
      </c>
      <c r="J4330" s="4" t="s">
        <v>10940</v>
      </c>
      <c r="K4330" s="4" t="s">
        <v>16</v>
      </c>
      <c r="L4330" s="4">
        <v>224</v>
      </c>
      <c r="M4330" s="44" t="s">
        <v>12072</v>
      </c>
      <c r="N4330" s="38">
        <v>0.78819444444444453</v>
      </c>
      <c r="O4330" s="4" t="s">
        <v>6</v>
      </c>
    </row>
    <row r="4331" spans="1:15" x14ac:dyDescent="0.25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11154</v>
      </c>
      <c r="I4331" s="4" t="s">
        <v>11118</v>
      </c>
      <c r="J4331" s="4" t="s">
        <v>11002</v>
      </c>
      <c r="K4331" s="4" t="s">
        <v>16</v>
      </c>
      <c r="L4331" s="4">
        <v>223</v>
      </c>
      <c r="M4331" s="44" t="s">
        <v>12102</v>
      </c>
      <c r="N4331" s="38">
        <v>0.75277777777777777</v>
      </c>
      <c r="O4331" s="4" t="s">
        <v>1961</v>
      </c>
    </row>
    <row r="4332" spans="1:15" x14ac:dyDescent="0.25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11155</v>
      </c>
      <c r="H4332" s="4" t="s">
        <v>13604</v>
      </c>
      <c r="I4332" s="4" t="s">
        <v>11153</v>
      </c>
      <c r="J4332" s="4" t="s">
        <v>10940</v>
      </c>
      <c r="K4332" s="4" t="s">
        <v>16</v>
      </c>
      <c r="L4332" s="4">
        <v>198</v>
      </c>
      <c r="M4332" s="44" t="s">
        <v>12103</v>
      </c>
      <c r="N4332" s="38">
        <v>0.73125000000000007</v>
      </c>
      <c r="O4332" s="4" t="s">
        <v>3590</v>
      </c>
    </row>
    <row r="4333" spans="1:15" x14ac:dyDescent="0.25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11156</v>
      </c>
      <c r="I4333" s="4" t="s">
        <v>11052</v>
      </c>
      <c r="J4333" s="4" t="s">
        <v>11019</v>
      </c>
      <c r="K4333" s="4" t="s">
        <v>16</v>
      </c>
      <c r="L4333" s="4">
        <v>175</v>
      </c>
      <c r="M4333" s="44" t="s">
        <v>12104</v>
      </c>
      <c r="N4333" s="38">
        <v>0.57708333333333328</v>
      </c>
      <c r="O4333" s="4" t="s">
        <v>6</v>
      </c>
    </row>
    <row r="4334" spans="1:15" x14ac:dyDescent="0.25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11157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12105</v>
      </c>
      <c r="N4334" s="38">
        <v>0.52430555555555558</v>
      </c>
      <c r="O4334" s="4" t="s">
        <v>561</v>
      </c>
    </row>
    <row r="4335" spans="1:15" x14ac:dyDescent="0.25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11158</v>
      </c>
      <c r="G4335" s="4" t="s">
        <v>11042</v>
      </c>
      <c r="H4335" s="4" t="s">
        <v>11159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12106</v>
      </c>
      <c r="N4335" s="38">
        <v>0.48749999999999999</v>
      </c>
      <c r="O4335" s="4" t="s">
        <v>4952</v>
      </c>
    </row>
    <row r="4336" spans="1:15" x14ac:dyDescent="0.25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11160</v>
      </c>
      <c r="G4336" s="4" t="s">
        <v>9455</v>
      </c>
      <c r="H4336" s="4" t="s">
        <v>11161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12107</v>
      </c>
      <c r="N4336" s="38">
        <v>0.64097222222222217</v>
      </c>
      <c r="O4336" s="4" t="s">
        <v>7075</v>
      </c>
    </row>
    <row r="4337" spans="1:15" x14ac:dyDescent="0.25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11162</v>
      </c>
      <c r="I4337" s="4" t="s">
        <v>11109</v>
      </c>
      <c r="J4337" s="4" t="s">
        <v>8854</v>
      </c>
      <c r="K4337" s="4" t="s">
        <v>16</v>
      </c>
      <c r="L4337" s="4">
        <v>124</v>
      </c>
      <c r="M4337" s="44" t="s">
        <v>12108</v>
      </c>
      <c r="N4337" s="38">
        <v>0.4201388888888889</v>
      </c>
      <c r="O4337" s="4" t="s">
        <v>3590</v>
      </c>
    </row>
    <row r="4338" spans="1:15" x14ac:dyDescent="0.25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11163</v>
      </c>
      <c r="H4338" s="4" t="s">
        <v>11164</v>
      </c>
      <c r="I4338" s="4" t="s">
        <v>11082</v>
      </c>
      <c r="J4338" s="4" t="s">
        <v>10865</v>
      </c>
      <c r="K4338" s="4" t="s">
        <v>12032</v>
      </c>
      <c r="L4338" s="4">
        <v>98</v>
      </c>
      <c r="M4338" s="44" t="s">
        <v>12109</v>
      </c>
      <c r="N4338" s="38">
        <v>0.4548611111111111</v>
      </c>
      <c r="O4338" s="4" t="s">
        <v>6</v>
      </c>
    </row>
    <row r="4339" spans="1:15" x14ac:dyDescent="0.25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11165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12040</v>
      </c>
      <c r="N4339" s="38">
        <v>0.30694444444444441</v>
      </c>
      <c r="O4339" s="4" t="s">
        <v>6</v>
      </c>
    </row>
    <row r="4340" spans="1:15" x14ac:dyDescent="0.25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11166</v>
      </c>
      <c r="G4340" s="4" t="s">
        <v>11167</v>
      </c>
      <c r="H4340" s="4" t="s">
        <v>14347</v>
      </c>
      <c r="I4340" s="4" t="s">
        <v>11109</v>
      </c>
      <c r="J4340" s="4" t="s">
        <v>8854</v>
      </c>
      <c r="K4340" s="4" t="s">
        <v>8289</v>
      </c>
      <c r="L4340" s="4">
        <v>68</v>
      </c>
      <c r="M4340" s="44" t="s">
        <v>12041</v>
      </c>
      <c r="N4340" s="38">
        <v>0.3520833333333333</v>
      </c>
      <c r="O4340" s="4" t="s">
        <v>6</v>
      </c>
    </row>
    <row r="4341" spans="1:15" x14ac:dyDescent="0.25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11058</v>
      </c>
      <c r="G4341" s="4" t="s">
        <v>3631</v>
      </c>
      <c r="H4341" s="4" t="s">
        <v>11168</v>
      </c>
      <c r="I4341" s="4" t="s">
        <v>11169</v>
      </c>
      <c r="J4341" s="4" t="s">
        <v>9507</v>
      </c>
      <c r="K4341" s="4" t="s">
        <v>16</v>
      </c>
      <c r="L4341" s="4">
        <v>62</v>
      </c>
      <c r="M4341" s="44" t="s">
        <v>12042</v>
      </c>
      <c r="N4341" s="38">
        <v>0.37222222222222223</v>
      </c>
      <c r="O4341" s="4" t="s">
        <v>1960</v>
      </c>
    </row>
    <row r="4342" spans="1:15" x14ac:dyDescent="0.25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11170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12043</v>
      </c>
      <c r="N4342" s="38">
        <v>0.28125</v>
      </c>
      <c r="O4342" s="4" t="s">
        <v>3590</v>
      </c>
    </row>
    <row r="4343" spans="1:15" x14ac:dyDescent="0.25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11171</v>
      </c>
      <c r="H4343" s="4" t="s">
        <v>11172</v>
      </c>
      <c r="I4343" s="4" t="s">
        <v>11130</v>
      </c>
      <c r="J4343" s="4" t="s">
        <v>11173</v>
      </c>
      <c r="K4343" s="4" t="s">
        <v>16</v>
      </c>
      <c r="L4343" s="4">
        <v>56</v>
      </c>
      <c r="M4343" s="44" t="s">
        <v>12044</v>
      </c>
      <c r="N4343" s="38">
        <v>0.27083333333333331</v>
      </c>
      <c r="O4343" s="4" t="s">
        <v>1721</v>
      </c>
    </row>
    <row r="4344" spans="1:15" x14ac:dyDescent="0.25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11174</v>
      </c>
      <c r="H4344" s="4" t="s">
        <v>11175</v>
      </c>
      <c r="I4344" s="4" t="s">
        <v>11176</v>
      </c>
      <c r="J4344" s="4" t="s">
        <v>11083</v>
      </c>
      <c r="K4344" s="4" t="s">
        <v>56</v>
      </c>
      <c r="L4344" s="4">
        <v>55</v>
      </c>
      <c r="M4344" s="44" t="s">
        <v>12045</v>
      </c>
      <c r="N4344" s="38">
        <v>0.38541666666666669</v>
      </c>
      <c r="O4344" s="4" t="s">
        <v>5135</v>
      </c>
    </row>
    <row r="4345" spans="1:15" x14ac:dyDescent="0.25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11177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12046</v>
      </c>
      <c r="N4345" s="38">
        <v>0.1173611111111111</v>
      </c>
      <c r="O4345" s="4" t="s">
        <v>204</v>
      </c>
    </row>
    <row r="4346" spans="1:15" x14ac:dyDescent="0.25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11178</v>
      </c>
      <c r="H4346" s="4" t="s">
        <v>11179</v>
      </c>
      <c r="I4346" s="4" t="s">
        <v>10873</v>
      </c>
      <c r="J4346" s="4" t="s">
        <v>11088</v>
      </c>
      <c r="K4346" s="4" t="s">
        <v>16</v>
      </c>
      <c r="L4346" s="4">
        <v>22</v>
      </c>
      <c r="M4346" s="44" t="s">
        <v>12047</v>
      </c>
      <c r="N4346" s="38">
        <v>0.11458333333333333</v>
      </c>
      <c r="O4346" s="4" t="s">
        <v>561</v>
      </c>
    </row>
    <row r="4347" spans="1:15" x14ac:dyDescent="0.25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11180</v>
      </c>
      <c r="G4347" s="4" t="s">
        <v>3638</v>
      </c>
      <c r="H4347" s="4" t="s">
        <v>11181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12048</v>
      </c>
      <c r="N4347" s="38">
        <v>0.10069444444444443</v>
      </c>
      <c r="O4347" s="4" t="s">
        <v>4952</v>
      </c>
    </row>
    <row r="4348" spans="1:15" x14ac:dyDescent="0.25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11182</v>
      </c>
      <c r="I4348" s="4" t="s">
        <v>11183</v>
      </c>
      <c r="J4348" s="4" t="s">
        <v>11026</v>
      </c>
      <c r="K4348" s="4" t="s">
        <v>8289</v>
      </c>
      <c r="L4348" s="4">
        <v>1</v>
      </c>
      <c r="M4348" s="44" t="s">
        <v>12049</v>
      </c>
      <c r="N4348" s="38">
        <v>8.0555555555555561E-2</v>
      </c>
      <c r="O4348" s="4" t="s">
        <v>561</v>
      </c>
    </row>
    <row r="4349" spans="1:15" x14ac:dyDescent="0.25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11184</v>
      </c>
      <c r="G4349" s="4" t="s">
        <v>11185</v>
      </c>
      <c r="H4349" s="4" t="s">
        <v>11186</v>
      </c>
      <c r="I4349" s="4" t="s">
        <v>11187</v>
      </c>
      <c r="J4349" s="4" t="s">
        <v>11188</v>
      </c>
      <c r="K4349" s="4" t="s">
        <v>16</v>
      </c>
      <c r="L4349" s="4">
        <v>0</v>
      </c>
      <c r="M4349" s="44" t="s">
        <v>151</v>
      </c>
    </row>
    <row r="4350" spans="1:15" x14ac:dyDescent="0.25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11849</v>
      </c>
      <c r="G4350" s="4" t="s">
        <v>11185</v>
      </c>
      <c r="H4350" s="4" t="s">
        <v>11186</v>
      </c>
      <c r="I4350" s="4" t="s">
        <v>11135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25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25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11248</v>
      </c>
      <c r="G4352" s="4" t="s">
        <v>2081</v>
      </c>
      <c r="H4352" s="4" t="s">
        <v>12033</v>
      </c>
      <c r="I4352" s="4" t="s">
        <v>11109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25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12034</v>
      </c>
      <c r="I4353" s="4" t="s">
        <v>10930</v>
      </c>
      <c r="J4353" s="4" t="s">
        <v>11974</v>
      </c>
      <c r="K4353" s="4" t="s">
        <v>16</v>
      </c>
      <c r="L4353" s="4">
        <v>0</v>
      </c>
      <c r="M4353" s="44" t="s">
        <v>151</v>
      </c>
    </row>
    <row r="4354" spans="1:15" x14ac:dyDescent="0.25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13597</v>
      </c>
      <c r="I4354" s="4" t="s">
        <v>11109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25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12035</v>
      </c>
      <c r="G4355" s="4" t="s">
        <v>2952</v>
      </c>
      <c r="H4355" s="4" t="s">
        <v>12036</v>
      </c>
      <c r="I4355" s="4" t="s">
        <v>11972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25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11109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25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12037</v>
      </c>
      <c r="G4357" s="4" t="s">
        <v>47</v>
      </c>
      <c r="H4357" s="4" t="s">
        <v>12038</v>
      </c>
      <c r="I4357" s="4" t="s">
        <v>11972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.75" thickBot="1" x14ac:dyDescent="0.3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12039</v>
      </c>
      <c r="I4358" s="5" t="s">
        <v>11972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25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11189</v>
      </c>
      <c r="H4359" s="6" t="s">
        <v>11190</v>
      </c>
      <c r="I4359" s="6" t="s">
        <v>10968</v>
      </c>
      <c r="J4359" s="6" t="s">
        <v>11191</v>
      </c>
      <c r="K4359" s="6" t="s">
        <v>16</v>
      </c>
      <c r="L4359" s="6">
        <v>381</v>
      </c>
      <c r="M4359" s="48" t="s">
        <v>12050</v>
      </c>
      <c r="N4359" s="41"/>
      <c r="O4359" s="6"/>
    </row>
    <row r="4360" spans="1:15" x14ac:dyDescent="0.25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11077</v>
      </c>
      <c r="G4360" s="4" t="s">
        <v>11192</v>
      </c>
      <c r="H4360" s="4" t="s">
        <v>11193</v>
      </c>
      <c r="I4360" s="4" t="s">
        <v>11079</v>
      </c>
      <c r="J4360" s="4" t="s">
        <v>11194</v>
      </c>
      <c r="K4360" s="4" t="s">
        <v>16</v>
      </c>
      <c r="L4360" s="4">
        <v>381</v>
      </c>
      <c r="M4360" s="44" t="s">
        <v>12050</v>
      </c>
    </row>
    <row r="4361" spans="1:15" x14ac:dyDescent="0.25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11195</v>
      </c>
      <c r="G4361" s="4" t="s">
        <v>11196</v>
      </c>
      <c r="H4361" s="4" t="s">
        <v>11197</v>
      </c>
      <c r="I4361" s="4" t="s">
        <v>11079</v>
      </c>
      <c r="J4361" s="4" t="s">
        <v>11194</v>
      </c>
      <c r="K4361" s="4" t="s">
        <v>16</v>
      </c>
      <c r="L4361" s="4">
        <v>379</v>
      </c>
      <c r="M4361" s="44" t="s">
        <v>12051</v>
      </c>
    </row>
    <row r="4362" spans="1:15" x14ac:dyDescent="0.25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11198</v>
      </c>
      <c r="I4362" s="4" t="s">
        <v>10968</v>
      </c>
      <c r="J4362" s="4" t="s">
        <v>11191</v>
      </c>
      <c r="K4362" s="4" t="s">
        <v>16</v>
      </c>
      <c r="L4362" s="4">
        <v>374</v>
      </c>
      <c r="M4362" s="44" t="s">
        <v>12052</v>
      </c>
    </row>
    <row r="4363" spans="1:15" x14ac:dyDescent="0.25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11077</v>
      </c>
      <c r="G4363" s="4" t="s">
        <v>11199</v>
      </c>
      <c r="H4363" s="4" t="s">
        <v>11200</v>
      </c>
      <c r="I4363" s="4" t="s">
        <v>11079</v>
      </c>
      <c r="J4363" s="4" t="s">
        <v>11194</v>
      </c>
      <c r="K4363" s="4" t="s">
        <v>16</v>
      </c>
      <c r="L4363" s="4">
        <v>368</v>
      </c>
      <c r="M4363" s="44" t="s">
        <v>12053</v>
      </c>
    </row>
    <row r="4364" spans="1:15" x14ac:dyDescent="0.25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11191</v>
      </c>
      <c r="K4364" s="4" t="s">
        <v>16</v>
      </c>
      <c r="L4364" s="4">
        <v>367</v>
      </c>
      <c r="M4364" s="44" t="s">
        <v>12054</v>
      </c>
    </row>
    <row r="4365" spans="1:15" x14ac:dyDescent="0.25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11201</v>
      </c>
      <c r="I4365" s="4" t="s">
        <v>11082</v>
      </c>
      <c r="J4365" s="4" t="s">
        <v>11202</v>
      </c>
      <c r="K4365" s="4" t="s">
        <v>16</v>
      </c>
      <c r="L4365" s="4">
        <v>362</v>
      </c>
      <c r="M4365" s="44" t="s">
        <v>12055</v>
      </c>
    </row>
    <row r="4366" spans="1:15" x14ac:dyDescent="0.25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11203</v>
      </c>
      <c r="G4366" s="4" t="s">
        <v>2319</v>
      </c>
      <c r="H4366" s="4" t="s">
        <v>11204</v>
      </c>
      <c r="I4366" s="4" t="s">
        <v>11205</v>
      </c>
      <c r="J4366" s="4" t="s">
        <v>11202</v>
      </c>
      <c r="K4366" s="4" t="s">
        <v>16</v>
      </c>
      <c r="L4366" s="4">
        <v>357</v>
      </c>
      <c r="M4366" s="44" t="s">
        <v>12056</v>
      </c>
    </row>
    <row r="4367" spans="1:15" x14ac:dyDescent="0.25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11206</v>
      </c>
      <c r="F4367" s="4" t="s">
        <v>11207</v>
      </c>
      <c r="G4367" s="4" t="s">
        <v>11208</v>
      </c>
      <c r="H4367" s="4" t="s">
        <v>11209</v>
      </c>
      <c r="I4367" s="4" t="s">
        <v>11210</v>
      </c>
      <c r="J4367" s="4" t="s">
        <v>10882</v>
      </c>
      <c r="K4367" s="4" t="s">
        <v>16</v>
      </c>
      <c r="L4367" s="4">
        <v>354</v>
      </c>
      <c r="M4367" s="44" t="s">
        <v>12057</v>
      </c>
    </row>
    <row r="4368" spans="1:15" x14ac:dyDescent="0.25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11211</v>
      </c>
      <c r="G4368" s="4" t="s">
        <v>9554</v>
      </c>
      <c r="H4368" s="4" t="s">
        <v>11212</v>
      </c>
      <c r="I4368" s="4" t="s">
        <v>11213</v>
      </c>
      <c r="J4368" s="4" t="s">
        <v>11214</v>
      </c>
      <c r="K4368" s="4" t="s">
        <v>16</v>
      </c>
      <c r="L4368" s="4">
        <v>354</v>
      </c>
      <c r="M4368" s="44" t="s">
        <v>12057</v>
      </c>
    </row>
    <row r="4369" spans="1:13" x14ac:dyDescent="0.25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11215</v>
      </c>
      <c r="H4369" s="4" t="s">
        <v>13598</v>
      </c>
      <c r="I4369" s="4" t="s">
        <v>11082</v>
      </c>
      <c r="J4369" s="4" t="s">
        <v>11202</v>
      </c>
      <c r="K4369" s="4" t="s">
        <v>56</v>
      </c>
      <c r="L4369" s="4">
        <v>352</v>
      </c>
      <c r="M4369" s="44" t="s">
        <v>12058</v>
      </c>
    </row>
    <row r="4370" spans="1:13" x14ac:dyDescent="0.25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11216</v>
      </c>
      <c r="G4370" s="4" t="s">
        <v>10902</v>
      </c>
      <c r="H4370" s="4" t="s">
        <v>11217</v>
      </c>
      <c r="I4370" s="4" t="s">
        <v>11213</v>
      </c>
      <c r="J4370" s="4" t="s">
        <v>11214</v>
      </c>
      <c r="K4370" s="4" t="s">
        <v>56</v>
      </c>
      <c r="L4370" s="4">
        <v>347</v>
      </c>
      <c r="M4370" s="44" t="s">
        <v>12011</v>
      </c>
    </row>
    <row r="4371" spans="1:13" x14ac:dyDescent="0.25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11218</v>
      </c>
      <c r="H4371" s="4" t="s">
        <v>11219</v>
      </c>
      <c r="I4371" s="4" t="s">
        <v>10881</v>
      </c>
      <c r="J4371" s="4" t="s">
        <v>11220</v>
      </c>
      <c r="K4371" s="4" t="s">
        <v>16</v>
      </c>
      <c r="L4371" s="4">
        <v>344</v>
      </c>
      <c r="M4371" s="44" t="s">
        <v>12059</v>
      </c>
    </row>
    <row r="4372" spans="1:13" x14ac:dyDescent="0.25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11086</v>
      </c>
      <c r="H4372" s="4" t="s">
        <v>11087</v>
      </c>
      <c r="I4372" s="4" t="s">
        <v>10873</v>
      </c>
      <c r="J4372" s="4" t="s">
        <v>11221</v>
      </c>
      <c r="K4372" s="4" t="s">
        <v>16</v>
      </c>
      <c r="L4372" s="4">
        <v>344</v>
      </c>
      <c r="M4372" s="44" t="s">
        <v>12059</v>
      </c>
    </row>
    <row r="4373" spans="1:13" x14ac:dyDescent="0.25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11178</v>
      </c>
      <c r="H4373" s="4" t="s">
        <v>11179</v>
      </c>
      <c r="I4373" s="4" t="s">
        <v>10873</v>
      </c>
      <c r="J4373" s="4" t="s">
        <v>11221</v>
      </c>
      <c r="K4373" s="4" t="s">
        <v>16</v>
      </c>
      <c r="L4373" s="4">
        <v>341</v>
      </c>
      <c r="M4373" s="44" t="s">
        <v>12014</v>
      </c>
    </row>
    <row r="4374" spans="1:13" x14ac:dyDescent="0.25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11222</v>
      </c>
      <c r="H4374" s="4" t="s">
        <v>11223</v>
      </c>
      <c r="I4374" s="4" t="s">
        <v>10881</v>
      </c>
      <c r="J4374" s="4" t="s">
        <v>11220</v>
      </c>
      <c r="K4374" s="4" t="s">
        <v>16</v>
      </c>
      <c r="L4374" s="4">
        <v>339</v>
      </c>
      <c r="M4374" s="44" t="s">
        <v>12060</v>
      </c>
    </row>
    <row r="4375" spans="1:13" x14ac:dyDescent="0.25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11224</v>
      </c>
      <c r="I4375" s="4" t="s">
        <v>10873</v>
      </c>
      <c r="J4375" s="4" t="s">
        <v>11221</v>
      </c>
      <c r="K4375" s="4" t="s">
        <v>16</v>
      </c>
      <c r="L4375" s="4">
        <v>335</v>
      </c>
      <c r="M4375" s="44" t="s">
        <v>12061</v>
      </c>
    </row>
    <row r="4376" spans="1:13" x14ac:dyDescent="0.25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11151</v>
      </c>
      <c r="G4376" s="4" t="s">
        <v>11225</v>
      </c>
      <c r="H4376" s="4" t="s">
        <v>11226</v>
      </c>
      <c r="I4376" s="4" t="s">
        <v>11082</v>
      </c>
      <c r="J4376" s="4" t="s">
        <v>11227</v>
      </c>
      <c r="K4376" s="4" t="s">
        <v>16</v>
      </c>
      <c r="L4376" s="4">
        <v>333</v>
      </c>
      <c r="M4376" s="44" t="s">
        <v>12062</v>
      </c>
    </row>
    <row r="4377" spans="1:13" x14ac:dyDescent="0.25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11228</v>
      </c>
      <c r="H4377" s="4" t="s">
        <v>11229</v>
      </c>
      <c r="I4377" s="4" t="s">
        <v>11118</v>
      </c>
      <c r="J4377" s="4" t="s">
        <v>11230</v>
      </c>
      <c r="K4377" s="4" t="s">
        <v>16</v>
      </c>
      <c r="L4377" s="4">
        <v>326</v>
      </c>
      <c r="M4377" s="44" t="s">
        <v>12063</v>
      </c>
    </row>
    <row r="4378" spans="1:13" x14ac:dyDescent="0.25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11231</v>
      </c>
      <c r="G4378" s="4" t="s">
        <v>11232</v>
      </c>
      <c r="H4378" s="4" t="s">
        <v>11233</v>
      </c>
      <c r="I4378" s="4" t="s">
        <v>10939</v>
      </c>
      <c r="J4378" s="4" t="s">
        <v>11234</v>
      </c>
      <c r="K4378" s="4" t="s">
        <v>56</v>
      </c>
      <c r="L4378" s="4">
        <v>325</v>
      </c>
      <c r="M4378" s="44" t="s">
        <v>12019</v>
      </c>
    </row>
    <row r="4379" spans="1:13" x14ac:dyDescent="0.25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11235</v>
      </c>
      <c r="I4379" s="4" t="s">
        <v>10873</v>
      </c>
      <c r="J4379" s="4" t="s">
        <v>11221</v>
      </c>
      <c r="K4379" s="4" t="s">
        <v>16</v>
      </c>
      <c r="L4379" s="4">
        <v>325</v>
      </c>
      <c r="M4379" s="44" t="s">
        <v>12019</v>
      </c>
    </row>
    <row r="4380" spans="1:13" x14ac:dyDescent="0.25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11236</v>
      </c>
      <c r="I4380" s="4" t="s">
        <v>11118</v>
      </c>
      <c r="J4380" s="4" t="s">
        <v>11230</v>
      </c>
      <c r="K4380" s="4" t="s">
        <v>2062</v>
      </c>
      <c r="L4380" s="4">
        <v>318</v>
      </c>
      <c r="M4380" s="44" t="s">
        <v>12022</v>
      </c>
    </row>
    <row r="4381" spans="1:13" x14ac:dyDescent="0.25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11237</v>
      </c>
      <c r="G4381" s="4" t="s">
        <v>11238</v>
      </c>
      <c r="H4381" s="4" t="s">
        <v>11239</v>
      </c>
      <c r="I4381" s="4" t="s">
        <v>11118</v>
      </c>
      <c r="J4381" s="4" t="s">
        <v>11230</v>
      </c>
      <c r="K4381" s="4" t="s">
        <v>56</v>
      </c>
      <c r="L4381" s="4">
        <v>317</v>
      </c>
      <c r="M4381" s="44" t="s">
        <v>12064</v>
      </c>
    </row>
    <row r="4382" spans="1:13" x14ac:dyDescent="0.25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11240</v>
      </c>
      <c r="G4382" s="4" t="s">
        <v>6232</v>
      </c>
      <c r="H4382" s="4" t="s">
        <v>11241</v>
      </c>
      <c r="I4382" s="4" t="s">
        <v>11176</v>
      </c>
      <c r="J4382" s="4" t="s">
        <v>11242</v>
      </c>
      <c r="K4382" s="4" t="s">
        <v>56</v>
      </c>
      <c r="L4382" s="4">
        <v>316</v>
      </c>
      <c r="M4382" s="44" t="s">
        <v>12065</v>
      </c>
    </row>
    <row r="4383" spans="1:13" x14ac:dyDescent="0.25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11243</v>
      </c>
      <c r="F4383" s="4" t="s">
        <v>11244</v>
      </c>
      <c r="G4383" s="4" t="s">
        <v>5675</v>
      </c>
      <c r="H4383" s="4" t="s">
        <v>11245</v>
      </c>
      <c r="I4383" s="4" t="s">
        <v>11118</v>
      </c>
      <c r="J4383" s="4" t="s">
        <v>11230</v>
      </c>
      <c r="K4383" s="4" t="s">
        <v>16</v>
      </c>
      <c r="L4383" s="4">
        <v>312</v>
      </c>
      <c r="M4383" s="44" t="s">
        <v>12066</v>
      </c>
    </row>
    <row r="4384" spans="1:13" x14ac:dyDescent="0.25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11151</v>
      </c>
      <c r="G4384" s="4" t="s">
        <v>11246</v>
      </c>
      <c r="H4384" s="4" t="s">
        <v>11247</v>
      </c>
      <c r="I4384" s="4" t="s">
        <v>11082</v>
      </c>
      <c r="J4384" s="4" t="s">
        <v>11202</v>
      </c>
      <c r="K4384" s="4" t="s">
        <v>16</v>
      </c>
      <c r="L4384" s="4">
        <v>311</v>
      </c>
      <c r="M4384" s="44" t="s">
        <v>12067</v>
      </c>
    </row>
    <row r="4385" spans="1:15" x14ac:dyDescent="0.25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11248</v>
      </c>
      <c r="G4385" s="4" t="s">
        <v>11249</v>
      </c>
      <c r="H4385" s="4" t="s">
        <v>14332</v>
      </c>
      <c r="I4385" s="4" t="s">
        <v>11109</v>
      </c>
      <c r="J4385" s="4" t="s">
        <v>8849</v>
      </c>
      <c r="K4385" s="4" t="s">
        <v>16</v>
      </c>
      <c r="L4385" s="4">
        <v>309</v>
      </c>
      <c r="M4385" s="44" t="s">
        <v>12025</v>
      </c>
    </row>
    <row r="4386" spans="1:15" x14ac:dyDescent="0.25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11250</v>
      </c>
      <c r="I4386" s="4" t="s">
        <v>9748</v>
      </c>
      <c r="J4386" s="4" t="s">
        <v>11251</v>
      </c>
      <c r="K4386" s="4" t="s">
        <v>16</v>
      </c>
      <c r="L4386" s="4">
        <v>306</v>
      </c>
      <c r="M4386" s="44" t="s">
        <v>12027</v>
      </c>
    </row>
    <row r="4387" spans="1:15" x14ac:dyDescent="0.25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11252</v>
      </c>
      <c r="H4387" s="4" t="s">
        <v>11253</v>
      </c>
      <c r="I4387" s="4" t="s">
        <v>11135</v>
      </c>
      <c r="J4387" s="4" t="s">
        <v>11254</v>
      </c>
      <c r="K4387" s="4" t="s">
        <v>16</v>
      </c>
      <c r="L4387" s="4">
        <v>304</v>
      </c>
      <c r="M4387" s="44" t="s">
        <v>12068</v>
      </c>
    </row>
    <row r="4388" spans="1:15" x14ac:dyDescent="0.25">
      <c r="A4388" s="4">
        <v>2008</v>
      </c>
      <c r="B4388" s="13" t="s">
        <v>11966</v>
      </c>
      <c r="C4388" s="13" t="s">
        <v>8933</v>
      </c>
      <c r="D4388" s="14">
        <v>59</v>
      </c>
      <c r="E4388" s="4" t="s">
        <v>27</v>
      </c>
      <c r="F4388" s="4" t="s">
        <v>11111</v>
      </c>
      <c r="G4388" s="4" t="s">
        <v>7596</v>
      </c>
      <c r="H4388" s="4" t="s">
        <v>11255</v>
      </c>
      <c r="I4388" s="4" t="s">
        <v>10881</v>
      </c>
      <c r="J4388" s="4" t="s">
        <v>11220</v>
      </c>
      <c r="K4388" s="4" t="s">
        <v>16</v>
      </c>
      <c r="L4388" s="4">
        <v>302</v>
      </c>
      <c r="M4388" s="44" t="s">
        <v>12069</v>
      </c>
    </row>
    <row r="4389" spans="1:15" x14ac:dyDescent="0.25">
      <c r="A4389" s="4">
        <v>2008</v>
      </c>
      <c r="B4389" s="13" t="s">
        <v>11967</v>
      </c>
      <c r="C4389" s="13" t="s">
        <v>9010</v>
      </c>
      <c r="D4389" s="14">
        <v>26</v>
      </c>
      <c r="E4389" s="4" t="s">
        <v>27</v>
      </c>
      <c r="F4389" s="4" t="s">
        <v>11180</v>
      </c>
      <c r="G4389" s="4" t="s">
        <v>9455</v>
      </c>
      <c r="H4389" s="4" t="s">
        <v>11256</v>
      </c>
      <c r="I4389" s="4" t="s">
        <v>11006</v>
      </c>
      <c r="J4389" s="4" t="s">
        <v>11234</v>
      </c>
      <c r="K4389" s="4" t="s">
        <v>56</v>
      </c>
      <c r="L4389" s="4">
        <v>297</v>
      </c>
      <c r="M4389" s="44" t="s">
        <v>12070</v>
      </c>
    </row>
    <row r="4390" spans="1:15" x14ac:dyDescent="0.25">
      <c r="A4390" s="4">
        <v>2008</v>
      </c>
      <c r="B4390" s="13" t="s">
        <v>11968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11257</v>
      </c>
      <c r="I4390" s="4" t="s">
        <v>11109</v>
      </c>
      <c r="J4390" s="4" t="s">
        <v>8849</v>
      </c>
      <c r="K4390" s="4" t="s">
        <v>16</v>
      </c>
      <c r="L4390" s="4">
        <v>289</v>
      </c>
      <c r="M4390" s="44" t="s">
        <v>12030</v>
      </c>
    </row>
    <row r="4391" spans="1:15" x14ac:dyDescent="0.25">
      <c r="A4391" s="4">
        <v>2008</v>
      </c>
      <c r="B4391" s="13" t="s">
        <v>11969</v>
      </c>
      <c r="C4391" s="13" t="s">
        <v>9190</v>
      </c>
      <c r="D4391" s="14">
        <v>11</v>
      </c>
      <c r="E4391" s="4" t="s">
        <v>5283</v>
      </c>
      <c r="F4391" s="4" t="s">
        <v>11258</v>
      </c>
      <c r="G4391" s="4" t="s">
        <v>5351</v>
      </c>
      <c r="H4391" s="4" t="s">
        <v>11259</v>
      </c>
      <c r="I4391" s="4" t="s">
        <v>11260</v>
      </c>
      <c r="J4391" s="4" t="s">
        <v>11202</v>
      </c>
      <c r="K4391" s="4" t="s">
        <v>16</v>
      </c>
      <c r="L4391" s="4">
        <v>272</v>
      </c>
      <c r="M4391" s="44" t="s">
        <v>12031</v>
      </c>
    </row>
    <row r="4392" spans="1:15" x14ac:dyDescent="0.25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11261</v>
      </c>
      <c r="F4392" s="4" t="s">
        <v>11262</v>
      </c>
      <c r="G4392" s="4" t="s">
        <v>11263</v>
      </c>
      <c r="H4392" s="4" t="s">
        <v>11264</v>
      </c>
      <c r="I4392" s="4" t="s">
        <v>11183</v>
      </c>
      <c r="J4392" s="4" t="s">
        <v>11265</v>
      </c>
      <c r="K4392" s="4" t="s">
        <v>16</v>
      </c>
      <c r="L4392" s="4">
        <v>266</v>
      </c>
      <c r="M4392" s="44" t="s">
        <v>12071</v>
      </c>
      <c r="O4392" s="4" t="s">
        <v>866</v>
      </c>
    </row>
    <row r="4393" spans="1:15" x14ac:dyDescent="0.25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11266</v>
      </c>
      <c r="G4393" s="4" t="s">
        <v>5351</v>
      </c>
      <c r="H4393" s="4" t="s">
        <v>11267</v>
      </c>
      <c r="I4393" s="4" t="s">
        <v>11052</v>
      </c>
      <c r="J4393" s="4" t="s">
        <v>11268</v>
      </c>
      <c r="K4393" s="4" t="s">
        <v>16</v>
      </c>
      <c r="L4393" s="4">
        <v>224</v>
      </c>
      <c r="M4393" s="44" t="s">
        <v>12072</v>
      </c>
      <c r="O4393" s="4" t="s">
        <v>866</v>
      </c>
    </row>
    <row r="4394" spans="1:15" x14ac:dyDescent="0.25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11269</v>
      </c>
      <c r="G4394" s="4" t="s">
        <v>3638</v>
      </c>
      <c r="H4394" s="4" t="s">
        <v>11270</v>
      </c>
      <c r="I4394" s="4" t="s">
        <v>11118</v>
      </c>
      <c r="J4394" s="4" t="s">
        <v>11230</v>
      </c>
      <c r="K4394" s="4" t="s">
        <v>56</v>
      </c>
      <c r="L4394" s="4">
        <v>289</v>
      </c>
      <c r="M4394" s="44" t="s">
        <v>12030</v>
      </c>
      <c r="N4394" s="38">
        <v>0.86249999999999993</v>
      </c>
      <c r="O4394" s="4" t="s">
        <v>6</v>
      </c>
    </row>
    <row r="4395" spans="1:15" x14ac:dyDescent="0.25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11081</v>
      </c>
      <c r="I4395" s="4" t="s">
        <v>11082</v>
      </c>
      <c r="J4395" s="4" t="s">
        <v>11202</v>
      </c>
      <c r="K4395" s="4" t="s">
        <v>16</v>
      </c>
      <c r="L4395" s="4">
        <v>238</v>
      </c>
      <c r="M4395" s="44" t="s">
        <v>12110</v>
      </c>
      <c r="N4395" s="38">
        <v>0.61249999999999993</v>
      </c>
      <c r="O4395" s="4" t="s">
        <v>6</v>
      </c>
    </row>
    <row r="4396" spans="1:15" x14ac:dyDescent="0.25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11271</v>
      </c>
      <c r="G4396" s="4" t="s">
        <v>5691</v>
      </c>
      <c r="H4396" s="4" t="s">
        <v>11272</v>
      </c>
      <c r="I4396" s="4" t="s">
        <v>11176</v>
      </c>
      <c r="J4396" s="4" t="s">
        <v>11273</v>
      </c>
      <c r="K4396" s="4" t="s">
        <v>56</v>
      </c>
      <c r="L4396" s="4">
        <v>224</v>
      </c>
      <c r="M4396" s="44" t="s">
        <v>12072</v>
      </c>
      <c r="N4396" s="38">
        <v>0.80347222222222225</v>
      </c>
      <c r="O4396" s="4" t="s">
        <v>4952</v>
      </c>
    </row>
    <row r="4397" spans="1:15" x14ac:dyDescent="0.25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11274</v>
      </c>
      <c r="G4397" s="4" t="s">
        <v>3638</v>
      </c>
      <c r="H4397" s="4" t="s">
        <v>11275</v>
      </c>
      <c r="I4397" s="4" t="s">
        <v>11276</v>
      </c>
      <c r="J4397" s="4" t="s">
        <v>11254</v>
      </c>
      <c r="K4397" s="4" t="s">
        <v>16</v>
      </c>
      <c r="L4397" s="4">
        <v>213</v>
      </c>
      <c r="M4397" s="44" t="s">
        <v>12111</v>
      </c>
      <c r="N4397" s="38">
        <v>0.65902777777777777</v>
      </c>
      <c r="O4397" s="4" t="s">
        <v>4952</v>
      </c>
    </row>
    <row r="4398" spans="1:15" x14ac:dyDescent="0.25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11277</v>
      </c>
      <c r="G4398" s="4" t="s">
        <v>11278</v>
      </c>
      <c r="H4398" s="4" t="s">
        <v>11279</v>
      </c>
      <c r="I4398" s="4" t="s">
        <v>11280</v>
      </c>
      <c r="J4398" s="4" t="s">
        <v>11227</v>
      </c>
      <c r="K4398" s="4" t="s">
        <v>16</v>
      </c>
      <c r="L4398" s="4">
        <v>194</v>
      </c>
      <c r="M4398" s="44" t="s">
        <v>12112</v>
      </c>
      <c r="N4398" s="38">
        <v>0.52777777777777779</v>
      </c>
      <c r="O4398" s="4" t="s">
        <v>4952</v>
      </c>
    </row>
    <row r="4399" spans="1:15" x14ac:dyDescent="0.25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11281</v>
      </c>
      <c r="G4399" s="4" t="s">
        <v>4589</v>
      </c>
      <c r="H4399" s="4" t="s">
        <v>11282</v>
      </c>
      <c r="I4399" s="4" t="s">
        <v>11283</v>
      </c>
      <c r="J4399" s="4" t="s">
        <v>11202</v>
      </c>
      <c r="K4399" s="4" t="s">
        <v>16</v>
      </c>
      <c r="L4399" s="4">
        <v>189</v>
      </c>
      <c r="M4399" s="44" t="s">
        <v>12113</v>
      </c>
      <c r="N4399" s="38">
        <v>0.77569444444444446</v>
      </c>
      <c r="O4399" s="4" t="s">
        <v>561</v>
      </c>
    </row>
    <row r="4400" spans="1:15" x14ac:dyDescent="0.25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11284</v>
      </c>
      <c r="G4400" s="4" t="s">
        <v>5351</v>
      </c>
      <c r="H4400" s="4" t="s">
        <v>11285</v>
      </c>
      <c r="I4400" s="4" t="s">
        <v>11205</v>
      </c>
      <c r="J4400" s="4" t="s">
        <v>11286</v>
      </c>
      <c r="K4400" s="4" t="s">
        <v>8289</v>
      </c>
      <c r="L4400" s="4">
        <v>185</v>
      </c>
      <c r="M4400" s="44" t="s">
        <v>12114</v>
      </c>
      <c r="N4400" s="38">
        <v>0.75486111111111109</v>
      </c>
      <c r="O4400" s="4" t="s">
        <v>3590</v>
      </c>
    </row>
    <row r="4401" spans="1:15" x14ac:dyDescent="0.25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11281</v>
      </c>
      <c r="G4401" s="4" t="s">
        <v>11287</v>
      </c>
      <c r="H4401" s="4" t="s">
        <v>11288</v>
      </c>
      <c r="I4401" s="4" t="s">
        <v>11283</v>
      </c>
      <c r="J4401" s="4" t="s">
        <v>11202</v>
      </c>
      <c r="K4401" s="4" t="s">
        <v>16</v>
      </c>
      <c r="L4401" s="4">
        <v>158</v>
      </c>
      <c r="M4401" s="44" t="s">
        <v>12115</v>
      </c>
      <c r="N4401" s="38">
        <v>0.74583333333333324</v>
      </c>
      <c r="O4401" s="4" t="s">
        <v>561</v>
      </c>
    </row>
    <row r="4402" spans="1:15" x14ac:dyDescent="0.25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11203</v>
      </c>
      <c r="G4402" s="4" t="s">
        <v>5390</v>
      </c>
      <c r="H4402" s="4" t="s">
        <v>11289</v>
      </c>
      <c r="I4402" s="4" t="s">
        <v>11205</v>
      </c>
      <c r="J4402" s="4" t="s">
        <v>11202</v>
      </c>
      <c r="K4402" s="4" t="s">
        <v>16</v>
      </c>
      <c r="L4402" s="4">
        <v>147</v>
      </c>
      <c r="M4402" s="44" t="s">
        <v>12116</v>
      </c>
      <c r="N4402" s="38">
        <v>0.40277777777777773</v>
      </c>
      <c r="O4402" s="4" t="s">
        <v>4952</v>
      </c>
    </row>
    <row r="4403" spans="1:15" x14ac:dyDescent="0.25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11290</v>
      </c>
      <c r="G4403" s="4" t="s">
        <v>11291</v>
      </c>
      <c r="H4403" s="4" t="s">
        <v>11292</v>
      </c>
      <c r="I4403" s="4" t="s">
        <v>10939</v>
      </c>
      <c r="J4403" s="4" t="s">
        <v>11293</v>
      </c>
      <c r="K4403" s="4" t="s">
        <v>56</v>
      </c>
      <c r="L4403" s="4">
        <v>147</v>
      </c>
      <c r="M4403" s="44" t="s">
        <v>12116</v>
      </c>
      <c r="N4403" s="38">
        <v>0.57847222222222217</v>
      </c>
      <c r="O4403" t="s">
        <v>6</v>
      </c>
    </row>
    <row r="4404" spans="1:15" x14ac:dyDescent="0.25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11294</v>
      </c>
      <c r="F4404" s="4" t="s">
        <v>11295</v>
      </c>
      <c r="G4404" s="4" t="s">
        <v>11296</v>
      </c>
      <c r="H4404" s="4" t="s">
        <v>11297</v>
      </c>
      <c r="I4404" s="4" t="s">
        <v>11095</v>
      </c>
      <c r="J4404" s="4" t="s">
        <v>11202</v>
      </c>
      <c r="K4404" s="4" t="s">
        <v>16</v>
      </c>
      <c r="L4404" s="4">
        <v>146</v>
      </c>
      <c r="M4404" s="44" t="s">
        <v>12117</v>
      </c>
      <c r="N4404" s="38">
        <v>0.36249999999999999</v>
      </c>
      <c r="O4404" s="4" t="s">
        <v>6</v>
      </c>
    </row>
    <row r="4405" spans="1:15" x14ac:dyDescent="0.25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11298</v>
      </c>
      <c r="G4405" s="4" t="s">
        <v>11299</v>
      </c>
      <c r="H4405" s="4" t="s">
        <v>11300</v>
      </c>
      <c r="I4405" s="4" t="s">
        <v>11118</v>
      </c>
      <c r="J4405" s="4" t="s">
        <v>11230</v>
      </c>
      <c r="K4405" s="4" t="s">
        <v>16</v>
      </c>
      <c r="L4405" s="4">
        <v>111</v>
      </c>
      <c r="M4405" s="44" t="s">
        <v>12118</v>
      </c>
      <c r="O4405" s="4" t="s">
        <v>4955</v>
      </c>
    </row>
    <row r="4406" spans="1:15" x14ac:dyDescent="0.25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11301</v>
      </c>
      <c r="I4406" s="4" t="s">
        <v>11302</v>
      </c>
      <c r="J4406" s="4" t="s">
        <v>11303</v>
      </c>
      <c r="K4406" s="4" t="s">
        <v>16</v>
      </c>
      <c r="L4406" s="4">
        <v>100</v>
      </c>
      <c r="M4406" s="44" t="s">
        <v>12119</v>
      </c>
      <c r="N4406" s="38">
        <v>0.41111111111111115</v>
      </c>
      <c r="O4406" s="4" t="s">
        <v>4952</v>
      </c>
    </row>
    <row r="4407" spans="1:15" x14ac:dyDescent="0.25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13608</v>
      </c>
      <c r="I4407" s="4" t="s">
        <v>11018</v>
      </c>
      <c r="J4407" s="4" t="s">
        <v>11304</v>
      </c>
      <c r="K4407" s="4" t="s">
        <v>56</v>
      </c>
      <c r="L4407" s="4">
        <v>87</v>
      </c>
      <c r="M4407" s="44" t="s">
        <v>12120</v>
      </c>
      <c r="N4407" s="38">
        <v>0.66180555555555554</v>
      </c>
      <c r="O4407" s="4" t="s">
        <v>6</v>
      </c>
    </row>
    <row r="4408" spans="1:15" x14ac:dyDescent="0.25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11305</v>
      </c>
      <c r="G4408" s="4" t="s">
        <v>7306</v>
      </c>
      <c r="H4408" s="4" t="s">
        <v>11306</v>
      </c>
      <c r="I4408" s="4" t="s">
        <v>10881</v>
      </c>
      <c r="J4408" s="4" t="s">
        <v>11220</v>
      </c>
      <c r="K4408" s="4" t="s">
        <v>16</v>
      </c>
      <c r="L4408" s="4">
        <v>82</v>
      </c>
      <c r="M4408" s="44" t="s">
        <v>12121</v>
      </c>
      <c r="N4408" s="38">
        <v>0.26041666666666669</v>
      </c>
      <c r="O4408" s="4" t="s">
        <v>6</v>
      </c>
    </row>
    <row r="4409" spans="1:15" x14ac:dyDescent="0.25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11307</v>
      </c>
      <c r="G4409" s="4" t="s">
        <v>3631</v>
      </c>
      <c r="H4409" s="4" t="s">
        <v>11308</v>
      </c>
      <c r="I4409" s="4" t="s">
        <v>11309</v>
      </c>
      <c r="J4409" s="4" t="s">
        <v>11310</v>
      </c>
      <c r="K4409" s="4" t="s">
        <v>16</v>
      </c>
      <c r="L4409" s="4">
        <v>72</v>
      </c>
      <c r="M4409" s="44" t="s">
        <v>12080</v>
      </c>
      <c r="N4409" s="38">
        <v>0.24027777777777778</v>
      </c>
      <c r="O4409" s="4" t="s">
        <v>6</v>
      </c>
    </row>
    <row r="4410" spans="1:15" x14ac:dyDescent="0.25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11311</v>
      </c>
      <c r="G4410" s="4" t="s">
        <v>11312</v>
      </c>
      <c r="H4410" s="4" t="s">
        <v>11313</v>
      </c>
      <c r="I4410" s="4" t="s">
        <v>11309</v>
      </c>
      <c r="J4410" s="4" t="s">
        <v>11310</v>
      </c>
      <c r="K4410" s="4" t="s">
        <v>16</v>
      </c>
      <c r="L4410" s="4">
        <v>43</v>
      </c>
      <c r="M4410" s="44" t="s">
        <v>12081</v>
      </c>
      <c r="N4410" s="38">
        <v>0.10694444444444444</v>
      </c>
      <c r="O4410" s="4" t="s">
        <v>6</v>
      </c>
    </row>
    <row r="4411" spans="1:15" x14ac:dyDescent="0.25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11314</v>
      </c>
      <c r="H4411" s="4" t="s">
        <v>11315</v>
      </c>
      <c r="I4411" s="4" t="s">
        <v>11109</v>
      </c>
      <c r="J4411" s="4" t="s">
        <v>8849</v>
      </c>
      <c r="K4411" s="4" t="s">
        <v>16</v>
      </c>
      <c r="L4411" s="4">
        <v>26</v>
      </c>
      <c r="M4411" s="44" t="s">
        <v>12082</v>
      </c>
      <c r="O4411" s="4" t="s">
        <v>204</v>
      </c>
    </row>
    <row r="4412" spans="1:15" x14ac:dyDescent="0.25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11316</v>
      </c>
      <c r="G4412" s="4" t="s">
        <v>10906</v>
      </c>
      <c r="H4412" s="4" t="s">
        <v>11317</v>
      </c>
      <c r="I4412" s="4" t="s">
        <v>11135</v>
      </c>
      <c r="J4412" s="4" t="s">
        <v>11254</v>
      </c>
      <c r="K4412" s="4" t="s">
        <v>16</v>
      </c>
      <c r="L4412" s="4">
        <v>22</v>
      </c>
      <c r="M4412" s="44" t="s">
        <v>12047</v>
      </c>
      <c r="N4412" s="38">
        <v>6.3888888888888884E-2</v>
      </c>
      <c r="O4412" s="4" t="s">
        <v>4952</v>
      </c>
    </row>
    <row r="4413" spans="1:15" x14ac:dyDescent="0.25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11115</v>
      </c>
      <c r="G4413" s="4" t="s">
        <v>11318</v>
      </c>
      <c r="H4413" s="4" t="s">
        <v>11319</v>
      </c>
      <c r="I4413" s="4" t="s">
        <v>11118</v>
      </c>
      <c r="J4413" s="4" t="s">
        <v>11230</v>
      </c>
      <c r="K4413" s="4" t="s">
        <v>16</v>
      </c>
      <c r="L4413" s="4">
        <v>12</v>
      </c>
      <c r="M4413" s="44" t="s">
        <v>12083</v>
      </c>
      <c r="N4413" s="38">
        <v>1.7361111111111112E-2</v>
      </c>
      <c r="O4413" s="4" t="s">
        <v>4952</v>
      </c>
    </row>
    <row r="4414" spans="1:15" x14ac:dyDescent="0.25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12073</v>
      </c>
      <c r="G4414" s="4" t="s">
        <v>5125</v>
      </c>
      <c r="H4414" s="4" t="s">
        <v>12074</v>
      </c>
      <c r="I4414" s="4" t="s">
        <v>12075</v>
      </c>
      <c r="J4414" s="4" t="s">
        <v>12076</v>
      </c>
      <c r="K4414" s="4" t="s">
        <v>56</v>
      </c>
      <c r="L4414" s="4">
        <v>0</v>
      </c>
      <c r="M4414" s="44" t="s">
        <v>151</v>
      </c>
    </row>
    <row r="4415" spans="1:15" ht="15.75" thickBot="1" x14ac:dyDescent="0.3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12077</v>
      </c>
      <c r="G4415" s="5"/>
      <c r="H4415" s="5"/>
      <c r="I4415" s="5" t="s">
        <v>12078</v>
      </c>
      <c r="J4415" s="5" t="s">
        <v>12079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25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11195</v>
      </c>
      <c r="G4416" s="6" t="s">
        <v>11320</v>
      </c>
      <c r="H4416" s="6" t="s">
        <v>11321</v>
      </c>
      <c r="I4416" s="6" t="s">
        <v>11079</v>
      </c>
      <c r="J4416" s="6" t="s">
        <v>11194</v>
      </c>
      <c r="K4416" s="6" t="s">
        <v>16</v>
      </c>
      <c r="L4416" s="6">
        <v>382</v>
      </c>
      <c r="M4416" s="48" t="s">
        <v>12095</v>
      </c>
      <c r="N4416" s="41"/>
      <c r="O4416" s="6"/>
    </row>
    <row r="4417" spans="1:13" x14ac:dyDescent="0.25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11077</v>
      </c>
      <c r="G4417" s="4" t="s">
        <v>2319</v>
      </c>
      <c r="H4417" s="4" t="s">
        <v>11322</v>
      </c>
      <c r="I4417" s="4" t="s">
        <v>11079</v>
      </c>
      <c r="J4417" s="4" t="s">
        <v>11194</v>
      </c>
      <c r="K4417" s="4" t="s">
        <v>16</v>
      </c>
      <c r="L4417" s="4">
        <v>381</v>
      </c>
      <c r="M4417" s="44" t="s">
        <v>12050</v>
      </c>
    </row>
    <row r="4418" spans="1:13" x14ac:dyDescent="0.25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11142</v>
      </c>
      <c r="H4418" s="4" t="s">
        <v>11143</v>
      </c>
      <c r="I4418" s="4" t="s">
        <v>11323</v>
      </c>
      <c r="J4418" s="4" t="s">
        <v>11324</v>
      </c>
      <c r="K4418" s="4" t="s">
        <v>16</v>
      </c>
      <c r="L4418" s="4">
        <v>376</v>
      </c>
      <c r="M4418" s="44" t="s">
        <v>12122</v>
      </c>
    </row>
    <row r="4419" spans="1:13" x14ac:dyDescent="0.25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11325</v>
      </c>
      <c r="G4419" s="4" t="s">
        <v>11208</v>
      </c>
      <c r="H4419" s="4" t="s">
        <v>11209</v>
      </c>
      <c r="I4419" s="4" t="s">
        <v>11326</v>
      </c>
      <c r="J4419" s="4" t="s">
        <v>11220</v>
      </c>
      <c r="K4419" s="4" t="s">
        <v>16</v>
      </c>
      <c r="L4419" s="4">
        <v>373</v>
      </c>
      <c r="M4419" s="44" t="s">
        <v>12123</v>
      </c>
    </row>
    <row r="4420" spans="1:13" x14ac:dyDescent="0.25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11327</v>
      </c>
      <c r="G4420" s="4" t="s">
        <v>2319</v>
      </c>
      <c r="H4420" s="4" t="s">
        <v>11328</v>
      </c>
      <c r="I4420" s="4" t="s">
        <v>11329</v>
      </c>
      <c r="J4420" s="4" t="s">
        <v>11330</v>
      </c>
      <c r="K4420" s="4" t="s">
        <v>16</v>
      </c>
      <c r="L4420" s="4">
        <v>370</v>
      </c>
      <c r="M4420" s="44" t="s">
        <v>12124</v>
      </c>
    </row>
    <row r="4421" spans="1:13" x14ac:dyDescent="0.25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11077</v>
      </c>
      <c r="G4421" s="4" t="s">
        <v>11199</v>
      </c>
      <c r="H4421" s="4" t="s">
        <v>11331</v>
      </c>
      <c r="I4421" s="4" t="s">
        <v>11079</v>
      </c>
      <c r="J4421" s="4" t="s">
        <v>11194</v>
      </c>
      <c r="K4421" s="4" t="s">
        <v>16</v>
      </c>
      <c r="L4421" s="4">
        <v>369</v>
      </c>
      <c r="M4421" s="44" t="s">
        <v>12125</v>
      </c>
    </row>
    <row r="4422" spans="1:13" x14ac:dyDescent="0.25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11332</v>
      </c>
      <c r="G4422" s="4" t="s">
        <v>11333</v>
      </c>
      <c r="H4422" s="4" t="s">
        <v>14342</v>
      </c>
      <c r="I4422" s="4" t="s">
        <v>10968</v>
      </c>
      <c r="J4422" s="4" t="s">
        <v>11191</v>
      </c>
      <c r="K4422" s="4" t="s">
        <v>16</v>
      </c>
      <c r="L4422" s="4">
        <v>369</v>
      </c>
      <c r="M4422" s="44" t="s">
        <v>12125</v>
      </c>
    </row>
    <row r="4423" spans="1:13" x14ac:dyDescent="0.25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11334</v>
      </c>
      <c r="I4423" s="4" t="s">
        <v>11082</v>
      </c>
      <c r="J4423" s="4" t="s">
        <v>11202</v>
      </c>
      <c r="K4423" s="4" t="s">
        <v>16</v>
      </c>
      <c r="L4423" s="4">
        <v>368</v>
      </c>
      <c r="M4423" s="44" t="s">
        <v>12053</v>
      </c>
    </row>
    <row r="4424" spans="1:13" x14ac:dyDescent="0.25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11332</v>
      </c>
      <c r="G4424" s="4" t="s">
        <v>11335</v>
      </c>
      <c r="H4424" s="4" t="s">
        <v>11336</v>
      </c>
      <c r="I4424" s="4" t="s">
        <v>10968</v>
      </c>
      <c r="J4424" s="4" t="s">
        <v>11191</v>
      </c>
      <c r="K4424" s="4" t="s">
        <v>16</v>
      </c>
      <c r="L4424" s="4">
        <v>360</v>
      </c>
      <c r="M4424" s="44" t="s">
        <v>12126</v>
      </c>
    </row>
    <row r="4425" spans="1:13" x14ac:dyDescent="0.25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11216</v>
      </c>
      <c r="G4425" s="4" t="s">
        <v>11337</v>
      </c>
      <c r="H4425" s="4" t="s">
        <v>11338</v>
      </c>
      <c r="I4425" s="4" t="s">
        <v>11213</v>
      </c>
      <c r="J4425" s="4" t="s">
        <v>11214</v>
      </c>
      <c r="K4425" s="4" t="s">
        <v>16</v>
      </c>
      <c r="L4425" s="4">
        <v>357</v>
      </c>
      <c r="M4425" s="44" t="s">
        <v>12056</v>
      </c>
    </row>
    <row r="4426" spans="1:13" x14ac:dyDescent="0.25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11339</v>
      </c>
      <c r="G4426" s="4" t="s">
        <v>2319</v>
      </c>
      <c r="H4426" s="4" t="s">
        <v>11340</v>
      </c>
      <c r="I4426" s="4" t="s">
        <v>11341</v>
      </c>
      <c r="J4426" s="4" t="s">
        <v>11202</v>
      </c>
      <c r="K4426" s="4" t="s">
        <v>16</v>
      </c>
      <c r="L4426" s="4">
        <v>344</v>
      </c>
      <c r="M4426" s="44" t="s">
        <v>12059</v>
      </c>
    </row>
    <row r="4427" spans="1:13" x14ac:dyDescent="0.25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11277</v>
      </c>
      <c r="G4427" s="4" t="s">
        <v>9150</v>
      </c>
      <c r="H4427" s="4" t="s">
        <v>11342</v>
      </c>
      <c r="I4427" s="4" t="s">
        <v>11280</v>
      </c>
      <c r="J4427" s="4" t="s">
        <v>11227</v>
      </c>
      <c r="K4427" s="4" t="s">
        <v>16</v>
      </c>
      <c r="L4427" s="4">
        <v>343</v>
      </c>
      <c r="M4427" s="44" t="s">
        <v>12012</v>
      </c>
    </row>
    <row r="4428" spans="1:13" x14ac:dyDescent="0.25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11343</v>
      </c>
      <c r="H4428" s="4" t="s">
        <v>11344</v>
      </c>
      <c r="I4428" s="4" t="s">
        <v>11326</v>
      </c>
      <c r="J4428" s="4" t="s">
        <v>11220</v>
      </c>
      <c r="K4428" s="4" t="s">
        <v>16</v>
      </c>
      <c r="L4428" s="4">
        <v>342</v>
      </c>
      <c r="M4428" s="44" t="s">
        <v>12013</v>
      </c>
    </row>
    <row r="4429" spans="1:13" x14ac:dyDescent="0.25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11277</v>
      </c>
      <c r="G4429" s="4" t="s">
        <v>11345</v>
      </c>
      <c r="H4429" s="4" t="s">
        <v>11346</v>
      </c>
      <c r="I4429" s="4" t="s">
        <v>11210</v>
      </c>
      <c r="J4429" s="4" t="s">
        <v>11220</v>
      </c>
      <c r="K4429" s="4" t="s">
        <v>16</v>
      </c>
      <c r="L4429" s="4">
        <v>342</v>
      </c>
      <c r="M4429" s="44" t="s">
        <v>12013</v>
      </c>
    </row>
    <row r="4430" spans="1:13" x14ac:dyDescent="0.25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11347</v>
      </c>
      <c r="H4430" s="4" t="s">
        <v>11348</v>
      </c>
      <c r="I4430" s="4" t="s">
        <v>10873</v>
      </c>
      <c r="J4430" s="4" t="s">
        <v>11221</v>
      </c>
      <c r="K4430" s="4" t="s">
        <v>16</v>
      </c>
      <c r="L4430" s="4">
        <v>342</v>
      </c>
      <c r="M4430" s="44" t="s">
        <v>12013</v>
      </c>
    </row>
    <row r="4431" spans="1:13" x14ac:dyDescent="0.25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11349</v>
      </c>
      <c r="H4431" s="4" t="s">
        <v>11350</v>
      </c>
      <c r="I4431" s="4" t="s">
        <v>10873</v>
      </c>
      <c r="J4431" s="4" t="s">
        <v>11221</v>
      </c>
      <c r="K4431" s="4" t="s">
        <v>56</v>
      </c>
      <c r="L4431" s="4">
        <v>336</v>
      </c>
      <c r="M4431" s="44" t="s">
        <v>12017</v>
      </c>
    </row>
    <row r="4432" spans="1:13" x14ac:dyDescent="0.25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11351</v>
      </c>
      <c r="I4432" s="4" t="s">
        <v>11323</v>
      </c>
      <c r="J4432" s="4" t="s">
        <v>11324</v>
      </c>
      <c r="K4432" s="4" t="s">
        <v>16</v>
      </c>
      <c r="L4432" s="4">
        <v>333</v>
      </c>
      <c r="M4432" s="44" t="s">
        <v>12062</v>
      </c>
    </row>
    <row r="4433" spans="1:15" x14ac:dyDescent="0.25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11352</v>
      </c>
      <c r="H4433" s="4" t="s">
        <v>11353</v>
      </c>
      <c r="I4433" s="4" t="s">
        <v>11118</v>
      </c>
      <c r="J4433" s="4" t="s">
        <v>11230</v>
      </c>
      <c r="K4433" s="4" t="s">
        <v>16</v>
      </c>
      <c r="L4433" s="4">
        <v>329</v>
      </c>
      <c r="M4433" s="44" t="s">
        <v>12127</v>
      </c>
    </row>
    <row r="4434" spans="1:15" x14ac:dyDescent="0.25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11354</v>
      </c>
      <c r="I4434" s="4" t="s">
        <v>11118</v>
      </c>
      <c r="J4434" s="4" t="s">
        <v>11230</v>
      </c>
      <c r="K4434" s="4" t="s">
        <v>2062</v>
      </c>
      <c r="L4434" s="4">
        <v>327</v>
      </c>
      <c r="M4434" s="44" t="s">
        <v>12018</v>
      </c>
    </row>
    <row r="4435" spans="1:15" x14ac:dyDescent="0.25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11355</v>
      </c>
      <c r="G4435" s="4" t="s">
        <v>9334</v>
      </c>
      <c r="H4435" s="4" t="s">
        <v>11356</v>
      </c>
      <c r="I4435" s="4" t="s">
        <v>11082</v>
      </c>
      <c r="J4435" s="4" t="s">
        <v>11293</v>
      </c>
      <c r="K4435" s="4" t="s">
        <v>56</v>
      </c>
      <c r="L4435" s="4">
        <v>325</v>
      </c>
      <c r="M4435" s="44" t="s">
        <v>12019</v>
      </c>
    </row>
    <row r="4436" spans="1:15" x14ac:dyDescent="0.25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11357</v>
      </c>
      <c r="G4436" s="4" t="s">
        <v>3638</v>
      </c>
      <c r="H4436" s="4" t="s">
        <v>11358</v>
      </c>
      <c r="I4436" s="4" t="s">
        <v>11359</v>
      </c>
      <c r="J4436" s="4" t="s">
        <v>11360</v>
      </c>
      <c r="K4436" s="4" t="s">
        <v>16</v>
      </c>
      <c r="L4436" s="4">
        <v>325</v>
      </c>
      <c r="M4436" s="44" t="s">
        <v>12019</v>
      </c>
    </row>
    <row r="4437" spans="1:15" x14ac:dyDescent="0.25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11115</v>
      </c>
      <c r="G4437" s="4" t="s">
        <v>11361</v>
      </c>
      <c r="H4437" s="4" t="s">
        <v>11362</v>
      </c>
      <c r="I4437" s="4" t="s">
        <v>11118</v>
      </c>
      <c r="J4437" s="4" t="s">
        <v>11230</v>
      </c>
      <c r="K4437" s="4" t="s">
        <v>16</v>
      </c>
      <c r="L4437" s="4">
        <v>323</v>
      </c>
      <c r="M4437" s="44" t="s">
        <v>12128</v>
      </c>
    </row>
    <row r="4438" spans="1:15" x14ac:dyDescent="0.25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11363</v>
      </c>
      <c r="G4438" s="4" t="s">
        <v>3638</v>
      </c>
      <c r="H4438" s="4" t="s">
        <v>11364</v>
      </c>
      <c r="I4438" s="4" t="s">
        <v>11118</v>
      </c>
      <c r="J4438" s="4" t="s">
        <v>11230</v>
      </c>
      <c r="K4438" s="4" t="s">
        <v>56</v>
      </c>
      <c r="L4438" s="4">
        <v>320</v>
      </c>
      <c r="M4438" s="44" t="s">
        <v>12021</v>
      </c>
    </row>
    <row r="4439" spans="1:15" x14ac:dyDescent="0.25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11240</v>
      </c>
      <c r="G4439" s="4" t="s">
        <v>11365</v>
      </c>
      <c r="H4439" s="4" t="s">
        <v>13599</v>
      </c>
      <c r="I4439" s="4" t="s">
        <v>11176</v>
      </c>
      <c r="J4439" s="4" t="s">
        <v>11202</v>
      </c>
      <c r="K4439" s="4" t="s">
        <v>16</v>
      </c>
      <c r="L4439" s="4">
        <v>319</v>
      </c>
      <c r="M4439" s="44" t="s">
        <v>12129</v>
      </c>
    </row>
    <row r="4440" spans="1:15" x14ac:dyDescent="0.25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11311</v>
      </c>
      <c r="G4440" s="4" t="s">
        <v>11366</v>
      </c>
      <c r="H4440" s="4" t="s">
        <v>11367</v>
      </c>
      <c r="I4440" s="4" t="s">
        <v>11309</v>
      </c>
      <c r="J4440" s="4" t="s">
        <v>11368</v>
      </c>
      <c r="K4440" s="4" t="s">
        <v>16</v>
      </c>
      <c r="L4440" s="4">
        <v>319</v>
      </c>
      <c r="M4440" s="44" t="s">
        <v>12129</v>
      </c>
    </row>
    <row r="4441" spans="1:15" x14ac:dyDescent="0.25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11298</v>
      </c>
      <c r="G4441" s="4" t="s">
        <v>11369</v>
      </c>
      <c r="H4441" s="4" t="s">
        <v>11370</v>
      </c>
      <c r="I4441" s="4" t="s">
        <v>11118</v>
      </c>
      <c r="J4441" s="4" t="s">
        <v>11230</v>
      </c>
      <c r="K4441" s="4" t="s">
        <v>16</v>
      </c>
      <c r="L4441" s="4">
        <v>317</v>
      </c>
      <c r="M4441" s="44" t="s">
        <v>12064</v>
      </c>
    </row>
    <row r="4442" spans="1:15" x14ac:dyDescent="0.25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11111</v>
      </c>
      <c r="G4442" s="4" t="s">
        <v>11371</v>
      </c>
      <c r="H4442" s="4" t="s">
        <v>11372</v>
      </c>
      <c r="I4442" s="4" t="s">
        <v>11118</v>
      </c>
      <c r="J4442" s="4" t="s">
        <v>11230</v>
      </c>
      <c r="K4442" s="4" t="s">
        <v>16</v>
      </c>
      <c r="L4442" s="4">
        <v>314</v>
      </c>
      <c r="M4442" s="44" t="s">
        <v>12023</v>
      </c>
    </row>
    <row r="4443" spans="1:15" x14ac:dyDescent="0.25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11373</v>
      </c>
      <c r="I4443" s="4" t="s">
        <v>11135</v>
      </c>
      <c r="J4443" s="4" t="s">
        <v>11374</v>
      </c>
      <c r="K4443" s="4" t="s">
        <v>56</v>
      </c>
      <c r="L4443" s="4">
        <v>306</v>
      </c>
      <c r="M4443" s="44" t="s">
        <v>12027</v>
      </c>
    </row>
    <row r="4444" spans="1:15" x14ac:dyDescent="0.25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11375</v>
      </c>
      <c r="I4444" s="4" t="s">
        <v>11118</v>
      </c>
      <c r="J4444" s="4" t="s">
        <v>11230</v>
      </c>
      <c r="K4444" s="4" t="s">
        <v>16</v>
      </c>
      <c r="L4444" s="4">
        <v>304</v>
      </c>
      <c r="M4444" s="44" t="s">
        <v>12068</v>
      </c>
    </row>
    <row r="4445" spans="1:15" x14ac:dyDescent="0.25">
      <c r="A4445" s="4">
        <v>2009</v>
      </c>
      <c r="B4445" s="13" t="s">
        <v>11966</v>
      </c>
      <c r="C4445" s="13" t="s">
        <v>8958</v>
      </c>
      <c r="D4445" s="14">
        <v>81</v>
      </c>
      <c r="E4445" s="4" t="s">
        <v>2405</v>
      </c>
      <c r="F4445" s="4" t="s">
        <v>11376</v>
      </c>
      <c r="G4445" s="4" t="s">
        <v>5691</v>
      </c>
      <c r="H4445" s="4" t="s">
        <v>14343</v>
      </c>
      <c r="I4445" s="4" t="s">
        <v>11118</v>
      </c>
      <c r="J4445" s="4" t="s">
        <v>11230</v>
      </c>
      <c r="K4445" s="4" t="s">
        <v>16</v>
      </c>
      <c r="L4445" s="4">
        <v>301</v>
      </c>
      <c r="M4445" s="44" t="s">
        <v>12029</v>
      </c>
    </row>
    <row r="4446" spans="1:15" x14ac:dyDescent="0.25">
      <c r="A4446" s="4">
        <v>2009</v>
      </c>
      <c r="B4446" s="13" t="s">
        <v>11967</v>
      </c>
      <c r="C4446" s="13" t="s">
        <v>8933</v>
      </c>
      <c r="D4446" s="14">
        <v>66</v>
      </c>
      <c r="E4446" s="4" t="s">
        <v>2615</v>
      </c>
      <c r="F4446" s="4" t="s">
        <v>11377</v>
      </c>
      <c r="G4446" s="4" t="s">
        <v>11378</v>
      </c>
      <c r="H4446" s="4" t="s">
        <v>11379</v>
      </c>
      <c r="I4446" s="4" t="s">
        <v>10881</v>
      </c>
      <c r="J4446" s="4" t="s">
        <v>11220</v>
      </c>
      <c r="K4446" s="4" t="s">
        <v>16</v>
      </c>
      <c r="L4446" s="4">
        <v>294</v>
      </c>
      <c r="M4446" s="44" t="s">
        <v>12130</v>
      </c>
    </row>
    <row r="4447" spans="1:15" x14ac:dyDescent="0.25">
      <c r="A4447" s="4">
        <v>2009</v>
      </c>
      <c r="B4447" s="13" t="s">
        <v>11968</v>
      </c>
      <c r="C4447" s="13" t="s">
        <v>8958</v>
      </c>
      <c r="D4447" s="14">
        <v>96</v>
      </c>
      <c r="E4447" s="4" t="s">
        <v>27</v>
      </c>
      <c r="F4447" s="4" t="s">
        <v>11269</v>
      </c>
      <c r="G4447" s="4" t="s">
        <v>11343</v>
      </c>
      <c r="H4447" s="4" t="s">
        <v>11380</v>
      </c>
      <c r="I4447" s="4" t="s">
        <v>11118</v>
      </c>
      <c r="J4447" s="4" t="s">
        <v>11230</v>
      </c>
      <c r="K4447" s="4" t="s">
        <v>56</v>
      </c>
      <c r="L4447" s="4">
        <v>280</v>
      </c>
      <c r="M4447" s="44" t="s">
        <v>12131</v>
      </c>
    </row>
    <row r="4448" spans="1:15" x14ac:dyDescent="0.25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11381</v>
      </c>
      <c r="F4448" s="4" t="s">
        <v>11382</v>
      </c>
      <c r="G4448" s="4" t="s">
        <v>11383</v>
      </c>
      <c r="H4448" s="4" t="s">
        <v>11384</v>
      </c>
      <c r="I4448" s="4" t="s">
        <v>11109</v>
      </c>
      <c r="J4448" s="4" t="s">
        <v>8849</v>
      </c>
      <c r="K4448" s="4" t="s">
        <v>56</v>
      </c>
      <c r="L4448" s="4">
        <v>186</v>
      </c>
      <c r="M4448" s="44" t="s">
        <v>12132</v>
      </c>
      <c r="O4448" s="4" t="s">
        <v>866</v>
      </c>
    </row>
    <row r="4449" spans="1:15" x14ac:dyDescent="0.25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11385</v>
      </c>
      <c r="G4449" s="4" t="s">
        <v>11386</v>
      </c>
      <c r="H4449" s="4" t="s">
        <v>11387</v>
      </c>
      <c r="I4449" s="4" t="s">
        <v>11213</v>
      </c>
      <c r="J4449" s="4" t="s">
        <v>11214</v>
      </c>
      <c r="K4449" s="4" t="s">
        <v>16</v>
      </c>
      <c r="L4449" s="4">
        <v>339</v>
      </c>
      <c r="M4449" s="44" t="s">
        <v>12060</v>
      </c>
      <c r="N4449" s="38">
        <v>0.95833333333333337</v>
      </c>
      <c r="O4449" s="4" t="s">
        <v>204</v>
      </c>
    </row>
    <row r="4450" spans="1:15" x14ac:dyDescent="0.25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11388</v>
      </c>
      <c r="H4450" s="4" t="s">
        <v>11389</v>
      </c>
      <c r="I4450" s="4" t="s">
        <v>10873</v>
      </c>
      <c r="J4450" s="4" t="s">
        <v>11221</v>
      </c>
      <c r="K4450" s="4" t="s">
        <v>16</v>
      </c>
      <c r="L4450" s="4">
        <v>311</v>
      </c>
      <c r="M4450" s="44" t="s">
        <v>12067</v>
      </c>
      <c r="N4450" s="38">
        <v>0.94861111111111107</v>
      </c>
      <c r="O4450" s="4" t="s">
        <v>3590</v>
      </c>
    </row>
    <row r="4451" spans="1:15" x14ac:dyDescent="0.25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11390</v>
      </c>
      <c r="G4451" s="4" t="s">
        <v>11391</v>
      </c>
      <c r="H4451" s="4" t="s">
        <v>11392</v>
      </c>
      <c r="I4451" s="4" t="s">
        <v>11393</v>
      </c>
      <c r="J4451" s="4" t="s">
        <v>11293</v>
      </c>
      <c r="K4451" s="4" t="s">
        <v>16</v>
      </c>
      <c r="L4451" s="4">
        <v>273</v>
      </c>
      <c r="M4451" s="44" t="s">
        <v>12133</v>
      </c>
      <c r="N4451" s="38">
        <v>0.81458333333333333</v>
      </c>
      <c r="O4451" s="4" t="s">
        <v>6</v>
      </c>
    </row>
    <row r="4452" spans="1:15" x14ac:dyDescent="0.25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11394</v>
      </c>
      <c r="G4452" s="4" t="s">
        <v>3638</v>
      </c>
      <c r="H4452" s="4" t="s">
        <v>11395</v>
      </c>
      <c r="I4452" s="4" t="s">
        <v>11396</v>
      </c>
      <c r="J4452" s="4" t="s">
        <v>11397</v>
      </c>
      <c r="K4452" s="4" t="s">
        <v>16</v>
      </c>
      <c r="L4452" s="4">
        <v>272</v>
      </c>
      <c r="M4452" s="44" t="s">
        <v>12031</v>
      </c>
    </row>
    <row r="4453" spans="1:15" x14ac:dyDescent="0.25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11398</v>
      </c>
      <c r="I4453" s="4" t="s">
        <v>11109</v>
      </c>
      <c r="J4453" s="4" t="s">
        <v>11399</v>
      </c>
      <c r="K4453" s="4" t="s">
        <v>16</v>
      </c>
      <c r="L4453" s="4">
        <v>265</v>
      </c>
      <c r="M4453" s="44" t="s">
        <v>12134</v>
      </c>
    </row>
    <row r="4454" spans="1:15" x14ac:dyDescent="0.25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11400</v>
      </c>
      <c r="G4454" s="4" t="s">
        <v>11401</v>
      </c>
      <c r="H4454" s="4" t="s">
        <v>11402</v>
      </c>
      <c r="I4454" s="4" t="s">
        <v>11403</v>
      </c>
      <c r="J4454" s="4" t="s">
        <v>11293</v>
      </c>
      <c r="K4454" s="4" t="s">
        <v>56</v>
      </c>
      <c r="L4454" s="4">
        <v>261</v>
      </c>
      <c r="M4454" s="44" t="s">
        <v>12135</v>
      </c>
      <c r="N4454" s="38">
        <v>0.95624999999999993</v>
      </c>
      <c r="O4454" s="4" t="s">
        <v>12146</v>
      </c>
    </row>
    <row r="4455" spans="1:15" x14ac:dyDescent="0.25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11404</v>
      </c>
      <c r="H4455" s="4" t="s">
        <v>11405</v>
      </c>
      <c r="I4455" s="4" t="s">
        <v>11326</v>
      </c>
      <c r="J4455" s="4" t="s">
        <v>11220</v>
      </c>
      <c r="K4455" s="4" t="s">
        <v>16</v>
      </c>
      <c r="L4455" s="4">
        <v>252</v>
      </c>
      <c r="M4455" s="44" t="s">
        <v>12099</v>
      </c>
      <c r="O4455" t="s">
        <v>204</v>
      </c>
    </row>
    <row r="4456" spans="1:15" x14ac:dyDescent="0.25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11327</v>
      </c>
      <c r="G4456" s="4" t="s">
        <v>11406</v>
      </c>
      <c r="H4456" s="4" t="s">
        <v>11407</v>
      </c>
      <c r="I4456" s="4" t="s">
        <v>11329</v>
      </c>
      <c r="J4456" s="4" t="s">
        <v>11330</v>
      </c>
      <c r="K4456" s="4" t="s">
        <v>16</v>
      </c>
      <c r="L4456" s="4">
        <v>219</v>
      </c>
      <c r="M4456" s="44" t="s">
        <v>12136</v>
      </c>
    </row>
    <row r="4457" spans="1:15" x14ac:dyDescent="0.25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11408</v>
      </c>
      <c r="I4457" s="4" t="s">
        <v>11079</v>
      </c>
      <c r="J4457" s="4" t="s">
        <v>11194</v>
      </c>
      <c r="K4457" s="4" t="s">
        <v>16</v>
      </c>
      <c r="L4457" s="4">
        <v>210</v>
      </c>
      <c r="M4457" s="44" t="s">
        <v>12137</v>
      </c>
      <c r="O4457" t="s">
        <v>204</v>
      </c>
    </row>
    <row r="4458" spans="1:15" x14ac:dyDescent="0.25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11355</v>
      </c>
      <c r="G4458" s="4" t="s">
        <v>5452</v>
      </c>
      <c r="H4458" s="4" t="s">
        <v>11409</v>
      </c>
      <c r="I4458" s="4" t="s">
        <v>11082</v>
      </c>
      <c r="J4458" s="4" t="s">
        <v>11410</v>
      </c>
      <c r="K4458" s="4" t="s">
        <v>56</v>
      </c>
      <c r="L4458" s="4">
        <v>208</v>
      </c>
      <c r="M4458" s="44" t="s">
        <v>12138</v>
      </c>
      <c r="N4458" s="38">
        <v>0.70763888888888893</v>
      </c>
      <c r="O4458" s="4" t="s">
        <v>6</v>
      </c>
    </row>
    <row r="4459" spans="1:15" x14ac:dyDescent="0.25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11411</v>
      </c>
      <c r="G4459" s="4" t="s">
        <v>5125</v>
      </c>
      <c r="H4459" s="4" t="s">
        <v>11412</v>
      </c>
      <c r="I4459" s="4" t="s">
        <v>11280</v>
      </c>
      <c r="J4459" s="4" t="s">
        <v>11227</v>
      </c>
      <c r="K4459" s="4" t="s">
        <v>16</v>
      </c>
      <c r="L4459" s="4">
        <v>203</v>
      </c>
      <c r="M4459" s="44" t="s">
        <v>12139</v>
      </c>
    </row>
    <row r="4460" spans="1:15" x14ac:dyDescent="0.25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11413</v>
      </c>
      <c r="I4460" s="4" t="s">
        <v>11109</v>
      </c>
      <c r="J4460" s="4" t="s">
        <v>11399</v>
      </c>
      <c r="K4460" s="4" t="s">
        <v>16</v>
      </c>
      <c r="L4460" s="4">
        <v>194</v>
      </c>
      <c r="M4460" s="44" t="s">
        <v>12112</v>
      </c>
    </row>
    <row r="4461" spans="1:15" x14ac:dyDescent="0.25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11414</v>
      </c>
      <c r="G4461" s="4" t="s">
        <v>11415</v>
      </c>
      <c r="H4461" s="4" t="s">
        <v>11416</v>
      </c>
      <c r="I4461" s="4" t="s">
        <v>11118</v>
      </c>
      <c r="J4461" s="4" t="s">
        <v>11230</v>
      </c>
      <c r="K4461" s="4" t="s">
        <v>12094</v>
      </c>
      <c r="L4461" s="4">
        <v>183</v>
      </c>
      <c r="M4461" s="44" t="s">
        <v>12140</v>
      </c>
      <c r="N4461" s="38">
        <v>0.61875000000000002</v>
      </c>
      <c r="O4461" s="4" t="s">
        <v>12147</v>
      </c>
    </row>
    <row r="4462" spans="1:15" x14ac:dyDescent="0.25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11417</v>
      </c>
      <c r="I4462" s="4" t="s">
        <v>11359</v>
      </c>
      <c r="J4462" s="4" t="s">
        <v>11418</v>
      </c>
      <c r="K4462" s="4" t="s">
        <v>16</v>
      </c>
      <c r="L4462" s="4">
        <v>178</v>
      </c>
      <c r="M4462" s="44" t="s">
        <v>12141</v>
      </c>
      <c r="N4462" s="38">
        <v>0.52986111111111112</v>
      </c>
      <c r="O4462" s="4" t="s">
        <v>178</v>
      </c>
    </row>
    <row r="4463" spans="1:15" x14ac:dyDescent="0.25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11419</v>
      </c>
      <c r="I4463" s="4" t="s">
        <v>11323</v>
      </c>
      <c r="J4463" s="4" t="s">
        <v>11324</v>
      </c>
      <c r="K4463" s="4" t="s">
        <v>16</v>
      </c>
      <c r="L4463" s="4">
        <v>104</v>
      </c>
      <c r="M4463" s="44" t="s">
        <v>12142</v>
      </c>
    </row>
    <row r="4464" spans="1:15" x14ac:dyDescent="0.25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11420</v>
      </c>
      <c r="G4464" s="4" t="s">
        <v>11421</v>
      </c>
      <c r="H4464" s="4" t="s">
        <v>11422</v>
      </c>
      <c r="I4464" s="4" t="s">
        <v>11135</v>
      </c>
      <c r="J4464" s="4" t="s">
        <v>11254</v>
      </c>
      <c r="K4464" s="4" t="s">
        <v>16</v>
      </c>
      <c r="L4464" s="4">
        <v>102</v>
      </c>
      <c r="M4464" s="44" t="s">
        <v>12143</v>
      </c>
      <c r="N4464" s="38">
        <v>0.32916666666666666</v>
      </c>
      <c r="O4464" s="4" t="s">
        <v>6</v>
      </c>
    </row>
    <row r="4465" spans="1:15" x14ac:dyDescent="0.25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11423</v>
      </c>
      <c r="G4465" s="4" t="s">
        <v>11424</v>
      </c>
      <c r="H4465" s="4" t="s">
        <v>14333</v>
      </c>
      <c r="I4465" s="4" t="s">
        <v>11109</v>
      </c>
      <c r="J4465" s="4" t="s">
        <v>11399</v>
      </c>
      <c r="K4465" s="4" t="s">
        <v>16</v>
      </c>
      <c r="L4465" s="4">
        <v>102</v>
      </c>
      <c r="M4465" s="44" t="s">
        <v>12143</v>
      </c>
      <c r="N4465" s="38">
        <v>0.35555555555555557</v>
      </c>
      <c r="O4465" s="4" t="s">
        <v>6</v>
      </c>
    </row>
    <row r="4466" spans="1:15" x14ac:dyDescent="0.25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11425</v>
      </c>
      <c r="I4466" s="4" t="s">
        <v>10873</v>
      </c>
      <c r="J4466" s="4" t="s">
        <v>11221</v>
      </c>
      <c r="K4466" s="4" t="s">
        <v>56</v>
      </c>
      <c r="L4466" s="4">
        <v>99</v>
      </c>
      <c r="M4466" s="44" t="s">
        <v>12144</v>
      </c>
      <c r="N4466" s="38">
        <v>0.30902777777777779</v>
      </c>
      <c r="O4466" s="4" t="s">
        <v>3158</v>
      </c>
    </row>
    <row r="4467" spans="1:15" x14ac:dyDescent="0.25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11426</v>
      </c>
      <c r="G4467" s="4" t="s">
        <v>6743</v>
      </c>
      <c r="H4467" s="4" t="s">
        <v>11427</v>
      </c>
      <c r="I4467" s="4" t="s">
        <v>11006</v>
      </c>
      <c r="J4467" s="4" t="s">
        <v>11234</v>
      </c>
      <c r="K4467" s="4" t="s">
        <v>56</v>
      </c>
      <c r="L4467" s="4">
        <v>91</v>
      </c>
      <c r="M4467" s="44" t="s">
        <v>12145</v>
      </c>
    </row>
    <row r="4468" spans="1:15" x14ac:dyDescent="0.25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11231</v>
      </c>
      <c r="G4468" s="4" t="s">
        <v>11232</v>
      </c>
      <c r="H4468" s="4" t="s">
        <v>11233</v>
      </c>
      <c r="I4468" s="4" t="s">
        <v>11428</v>
      </c>
      <c r="J4468" s="4" t="s">
        <v>11254</v>
      </c>
      <c r="K4468" s="4" t="s">
        <v>56</v>
      </c>
      <c r="L4468" s="4">
        <v>46</v>
      </c>
      <c r="M4468" s="44" t="s">
        <v>12096</v>
      </c>
      <c r="O4468" s="4" t="s">
        <v>1843</v>
      </c>
    </row>
    <row r="4469" spans="1:15" x14ac:dyDescent="0.25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11248</v>
      </c>
      <c r="G4469" s="4" t="s">
        <v>9817</v>
      </c>
      <c r="H4469" s="4" t="s">
        <v>11429</v>
      </c>
      <c r="I4469" s="4" t="s">
        <v>11109</v>
      </c>
      <c r="J4469" s="4" t="s">
        <v>11399</v>
      </c>
      <c r="K4469" s="4" t="s">
        <v>16</v>
      </c>
      <c r="L4469" s="4">
        <v>24</v>
      </c>
      <c r="M4469" s="44" t="s">
        <v>12097</v>
      </c>
      <c r="N4469" s="38">
        <v>0.10555555555555556</v>
      </c>
      <c r="O4469" s="4" t="s">
        <v>1231</v>
      </c>
    </row>
    <row r="4470" spans="1:15" x14ac:dyDescent="0.25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11430</v>
      </c>
      <c r="G4470" s="4" t="s">
        <v>7720</v>
      </c>
      <c r="H4470" s="4" t="s">
        <v>11431</v>
      </c>
      <c r="I4470" s="4" t="s">
        <v>11183</v>
      </c>
      <c r="J4470" s="4" t="s">
        <v>11432</v>
      </c>
      <c r="K4470" s="4" t="s">
        <v>8289</v>
      </c>
      <c r="L4470" s="4">
        <v>1</v>
      </c>
      <c r="M4470" s="44" t="s">
        <v>12049</v>
      </c>
      <c r="N4470" s="38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11281</v>
      </c>
      <c r="I4471" s="4" t="s">
        <v>12084</v>
      </c>
      <c r="J4471" s="4" t="s">
        <v>11083</v>
      </c>
      <c r="L4471" s="4">
        <v>0</v>
      </c>
      <c r="M4471" s="44" t="s">
        <v>151</v>
      </c>
    </row>
    <row r="4472" spans="1:15" x14ac:dyDescent="0.25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11281</v>
      </c>
      <c r="I4472" s="4" t="s">
        <v>12084</v>
      </c>
      <c r="J4472" s="4" t="s">
        <v>11083</v>
      </c>
      <c r="L4472" s="4">
        <v>0</v>
      </c>
      <c r="M4472" s="44" t="s">
        <v>151</v>
      </c>
    </row>
    <row r="4473" spans="1:15" x14ac:dyDescent="0.25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11411</v>
      </c>
      <c r="I4473" s="4" t="s">
        <v>11280</v>
      </c>
      <c r="J4473" s="4" t="s">
        <v>12076</v>
      </c>
      <c r="L4473" s="4">
        <v>0</v>
      </c>
      <c r="M4473" s="44" t="s">
        <v>151</v>
      </c>
    </row>
    <row r="4474" spans="1:15" x14ac:dyDescent="0.25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11479</v>
      </c>
      <c r="J4474" s="4" t="s">
        <v>11374</v>
      </c>
      <c r="L4474" s="4">
        <v>0</v>
      </c>
      <c r="M4474" s="44" t="s">
        <v>151</v>
      </c>
    </row>
    <row r="4475" spans="1:15" x14ac:dyDescent="0.25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12085</v>
      </c>
      <c r="I4475" s="4" t="s">
        <v>12086</v>
      </c>
      <c r="J4475" s="4" t="s">
        <v>12087</v>
      </c>
      <c r="L4475" s="4">
        <v>0</v>
      </c>
      <c r="M4475" s="44" t="s">
        <v>151</v>
      </c>
    </row>
    <row r="4476" spans="1:15" x14ac:dyDescent="0.25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25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12088</v>
      </c>
      <c r="I4477" s="4" t="s">
        <v>11183</v>
      </c>
      <c r="J4477" s="4" t="s">
        <v>12089</v>
      </c>
      <c r="L4477" s="4">
        <v>0</v>
      </c>
      <c r="M4477" s="44" t="s">
        <v>151</v>
      </c>
    </row>
    <row r="4478" spans="1:15" x14ac:dyDescent="0.25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12090</v>
      </c>
      <c r="I4478" s="4" t="s">
        <v>12091</v>
      </c>
      <c r="J4478" s="4" t="s">
        <v>10882</v>
      </c>
      <c r="L4478" s="4">
        <v>0</v>
      </c>
      <c r="M4478" s="44" t="s">
        <v>151</v>
      </c>
    </row>
    <row r="4479" spans="1:15" x14ac:dyDescent="0.25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11311</v>
      </c>
      <c r="I4479" s="4" t="s">
        <v>11309</v>
      </c>
      <c r="J4479" s="4" t="s">
        <v>10949</v>
      </c>
      <c r="L4479" s="4">
        <v>0</v>
      </c>
      <c r="M4479" s="44" t="s">
        <v>151</v>
      </c>
    </row>
    <row r="4480" spans="1:15" ht="15.75" thickBot="1" x14ac:dyDescent="0.3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12092</v>
      </c>
      <c r="G4480" s="5"/>
      <c r="H4480" s="5"/>
      <c r="I4480" s="5" t="s">
        <v>11109</v>
      </c>
      <c r="J4480" s="5" t="s">
        <v>12093</v>
      </c>
      <c r="K4480" s="5"/>
      <c r="L4480" s="5">
        <v>0</v>
      </c>
      <c r="M4480" s="49" t="s">
        <v>151</v>
      </c>
      <c r="N4480" s="40"/>
      <c r="O4480" s="5"/>
    </row>
    <row r="4481" spans="1:15" x14ac:dyDescent="0.25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11433</v>
      </c>
      <c r="I4481" s="6" t="s">
        <v>11434</v>
      </c>
      <c r="J4481" s="6" t="s">
        <v>11435</v>
      </c>
      <c r="K4481" s="6" t="s">
        <v>16</v>
      </c>
      <c r="L4481" s="6">
        <v>397</v>
      </c>
      <c r="M4481" s="62" t="s">
        <v>12148</v>
      </c>
      <c r="N4481" s="41"/>
      <c r="O4481" s="6"/>
    </row>
    <row r="4482" spans="1:15" x14ac:dyDescent="0.25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11436</v>
      </c>
      <c r="I4482" s="4" t="s">
        <v>11434</v>
      </c>
      <c r="J4482" s="4" t="s">
        <v>11435</v>
      </c>
      <c r="K4482" s="4" t="s">
        <v>16</v>
      </c>
      <c r="L4482" s="4">
        <v>396</v>
      </c>
      <c r="M4482" s="51" t="s">
        <v>12149</v>
      </c>
    </row>
    <row r="4483" spans="1:15" x14ac:dyDescent="0.25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11142</v>
      </c>
      <c r="H4483" s="4" t="s">
        <v>11143</v>
      </c>
      <c r="I4483" s="4" t="s">
        <v>11434</v>
      </c>
      <c r="J4483" s="4" t="s">
        <v>11435</v>
      </c>
      <c r="K4483" s="4" t="s">
        <v>16</v>
      </c>
      <c r="L4483" s="4">
        <v>394</v>
      </c>
      <c r="M4483" s="51" t="s">
        <v>12150</v>
      </c>
    </row>
    <row r="4484" spans="1:15" x14ac:dyDescent="0.25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11437</v>
      </c>
      <c r="G4484" s="4" t="s">
        <v>6743</v>
      </c>
      <c r="H4484" s="4" t="s">
        <v>11438</v>
      </c>
      <c r="I4484" s="4" t="s">
        <v>11329</v>
      </c>
      <c r="J4484" s="4" t="s">
        <v>11330</v>
      </c>
      <c r="K4484" s="4" t="s">
        <v>56</v>
      </c>
      <c r="L4484" s="4">
        <v>369</v>
      </c>
      <c r="M4484" s="51" t="s">
        <v>12125</v>
      </c>
    </row>
    <row r="4485" spans="1:15" x14ac:dyDescent="0.25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11357</v>
      </c>
      <c r="G4485" s="4" t="s">
        <v>3638</v>
      </c>
      <c r="H4485" s="4" t="s">
        <v>11439</v>
      </c>
      <c r="I4485" s="4" t="s">
        <v>11440</v>
      </c>
      <c r="J4485" s="4" t="s">
        <v>11441</v>
      </c>
      <c r="K4485" s="4" t="s">
        <v>16</v>
      </c>
      <c r="L4485" s="4">
        <v>367</v>
      </c>
      <c r="M4485" s="51" t="s">
        <v>12054</v>
      </c>
    </row>
    <row r="4486" spans="1:15" x14ac:dyDescent="0.25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11442</v>
      </c>
      <c r="H4486" s="4" t="s">
        <v>11443</v>
      </c>
      <c r="I4486" s="4" t="s">
        <v>11326</v>
      </c>
      <c r="J4486" s="4" t="s">
        <v>11220</v>
      </c>
      <c r="K4486" s="4" t="s">
        <v>16</v>
      </c>
      <c r="L4486" s="4">
        <v>365</v>
      </c>
      <c r="M4486" s="51" t="s">
        <v>12151</v>
      </c>
    </row>
    <row r="4487" spans="1:15" x14ac:dyDescent="0.25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11444</v>
      </c>
      <c r="G4487" s="4" t="s">
        <v>11445</v>
      </c>
      <c r="H4487" s="4" t="s">
        <v>11446</v>
      </c>
      <c r="I4487" s="4" t="s">
        <v>11082</v>
      </c>
      <c r="J4487" s="4" t="s">
        <v>11227</v>
      </c>
      <c r="K4487" s="4" t="s">
        <v>56</v>
      </c>
      <c r="L4487" s="4">
        <v>361</v>
      </c>
      <c r="M4487" s="51" t="s">
        <v>12152</v>
      </c>
    </row>
    <row r="4488" spans="1:15" x14ac:dyDescent="0.25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11390</v>
      </c>
      <c r="G4488" s="4" t="s">
        <v>10977</v>
      </c>
      <c r="H4488" s="4" t="s">
        <v>10978</v>
      </c>
      <c r="I4488" s="4" t="s">
        <v>11280</v>
      </c>
      <c r="J4488" s="4" t="s">
        <v>11441</v>
      </c>
      <c r="K4488" s="4" t="s">
        <v>56</v>
      </c>
      <c r="L4488" s="4">
        <v>358</v>
      </c>
      <c r="M4488" s="51" t="s">
        <v>12010</v>
      </c>
    </row>
    <row r="4489" spans="1:15" x14ac:dyDescent="0.25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11444</v>
      </c>
      <c r="G4489" s="4" t="s">
        <v>9334</v>
      </c>
      <c r="H4489" s="4" t="s">
        <v>11356</v>
      </c>
      <c r="I4489" s="4" t="s">
        <v>11082</v>
      </c>
      <c r="J4489" s="4" t="s">
        <v>11227</v>
      </c>
      <c r="K4489" s="4" t="s">
        <v>56</v>
      </c>
      <c r="L4489" s="4">
        <v>341</v>
      </c>
      <c r="M4489" s="51" t="s">
        <v>12014</v>
      </c>
    </row>
    <row r="4490" spans="1:15" x14ac:dyDescent="0.25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11447</v>
      </c>
      <c r="G4490" s="4" t="s">
        <v>11448</v>
      </c>
      <c r="H4490" s="4" t="s">
        <v>11449</v>
      </c>
      <c r="I4490" s="4" t="s">
        <v>11428</v>
      </c>
      <c r="J4490" s="4" t="s">
        <v>11254</v>
      </c>
      <c r="K4490" s="4" t="s">
        <v>56</v>
      </c>
      <c r="L4490" s="4">
        <v>341</v>
      </c>
      <c r="M4490" s="51" t="s">
        <v>12014</v>
      </c>
    </row>
    <row r="4491" spans="1:15" x14ac:dyDescent="0.25">
      <c r="A4491" s="4">
        <v>2010</v>
      </c>
      <c r="B4491" s="13" t="s">
        <v>769</v>
      </c>
      <c r="C4491" s="13" t="s">
        <v>11450</v>
      </c>
      <c r="D4491" s="14">
        <v>77</v>
      </c>
      <c r="E4491" s="4" t="s">
        <v>593</v>
      </c>
      <c r="F4491" s="4" t="s">
        <v>11248</v>
      </c>
      <c r="G4491" s="4" t="s">
        <v>11451</v>
      </c>
      <c r="H4491" s="4" t="s">
        <v>11452</v>
      </c>
      <c r="I4491" s="4" t="s">
        <v>11109</v>
      </c>
      <c r="J4491" s="4" t="s">
        <v>11399</v>
      </c>
      <c r="K4491" s="4" t="s">
        <v>16</v>
      </c>
      <c r="L4491" s="4">
        <v>338</v>
      </c>
      <c r="M4491" s="51" t="s">
        <v>12015</v>
      </c>
    </row>
    <row r="4492" spans="1:15" x14ac:dyDescent="0.25">
      <c r="A4492" s="4">
        <v>2010</v>
      </c>
      <c r="B4492" s="13" t="s">
        <v>770</v>
      </c>
      <c r="C4492" s="13" t="s">
        <v>11450</v>
      </c>
      <c r="D4492" s="14">
        <v>89</v>
      </c>
      <c r="E4492" s="4" t="s">
        <v>593</v>
      </c>
      <c r="F4492" s="4" t="s">
        <v>11414</v>
      </c>
      <c r="G4492" s="4" t="s">
        <v>11453</v>
      </c>
      <c r="H4492" s="4" t="s">
        <v>11454</v>
      </c>
      <c r="I4492" s="4" t="s">
        <v>11118</v>
      </c>
      <c r="J4492" s="4" t="s">
        <v>11230</v>
      </c>
      <c r="K4492" s="4" t="s">
        <v>12094</v>
      </c>
      <c r="L4492" s="4">
        <v>336</v>
      </c>
      <c r="M4492" s="51" t="s">
        <v>12017</v>
      </c>
    </row>
    <row r="4493" spans="1:15" x14ac:dyDescent="0.25">
      <c r="A4493" s="4">
        <v>2010</v>
      </c>
      <c r="B4493" s="13" t="s">
        <v>771</v>
      </c>
      <c r="C4493" s="13" t="s">
        <v>11455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11456</v>
      </c>
      <c r="I4493" s="4" t="s">
        <v>9748</v>
      </c>
      <c r="J4493" s="4" t="s">
        <v>11251</v>
      </c>
      <c r="K4493" s="4" t="s">
        <v>16</v>
      </c>
      <c r="L4493" s="4">
        <v>331</v>
      </c>
      <c r="M4493" s="51" t="s">
        <v>12153</v>
      </c>
    </row>
    <row r="4494" spans="1:15" x14ac:dyDescent="0.25">
      <c r="A4494" s="4">
        <v>2010</v>
      </c>
      <c r="B4494" s="13" t="s">
        <v>772</v>
      </c>
      <c r="C4494" s="13" t="s">
        <v>11450</v>
      </c>
      <c r="D4494" s="14">
        <v>97</v>
      </c>
      <c r="E4494" s="4" t="s">
        <v>217</v>
      </c>
      <c r="F4494" s="4" t="s">
        <v>11457</v>
      </c>
      <c r="G4494" s="4" t="s">
        <v>5255</v>
      </c>
      <c r="H4494" s="4" t="s">
        <v>11458</v>
      </c>
      <c r="I4494" s="4" t="s">
        <v>11109</v>
      </c>
      <c r="J4494" s="4" t="s">
        <v>11399</v>
      </c>
      <c r="K4494" s="4" t="s">
        <v>16</v>
      </c>
      <c r="L4494" s="4">
        <v>327</v>
      </c>
      <c r="M4494" s="51" t="s">
        <v>12018</v>
      </c>
    </row>
    <row r="4495" spans="1:15" x14ac:dyDescent="0.25">
      <c r="A4495" s="4">
        <v>2010</v>
      </c>
      <c r="B4495" s="13" t="s">
        <v>773</v>
      </c>
      <c r="C4495" s="13" t="s">
        <v>11455</v>
      </c>
      <c r="D4495" s="14">
        <v>72</v>
      </c>
      <c r="E4495" s="4" t="s">
        <v>12</v>
      </c>
      <c r="F4495" s="4" t="s">
        <v>9855</v>
      </c>
      <c r="G4495" s="4" t="s">
        <v>11459</v>
      </c>
      <c r="H4495" s="4" t="s">
        <v>11460</v>
      </c>
      <c r="I4495" s="4" t="s">
        <v>10873</v>
      </c>
      <c r="J4495" s="4" t="s">
        <v>11461</v>
      </c>
      <c r="K4495" s="4" t="s">
        <v>56</v>
      </c>
      <c r="L4495" s="4">
        <v>327</v>
      </c>
      <c r="M4495" s="51" t="s">
        <v>12018</v>
      </c>
    </row>
    <row r="4496" spans="1:15" x14ac:dyDescent="0.25">
      <c r="A4496" s="4">
        <v>2010</v>
      </c>
      <c r="B4496" s="13" t="s">
        <v>774</v>
      </c>
      <c r="C4496" s="13" t="s">
        <v>11450</v>
      </c>
      <c r="D4496" s="14">
        <v>95</v>
      </c>
      <c r="E4496" s="4" t="s">
        <v>217</v>
      </c>
      <c r="F4496" s="4" t="s">
        <v>11462</v>
      </c>
      <c r="G4496" s="4" t="s">
        <v>11463</v>
      </c>
      <c r="H4496" s="4" t="s">
        <v>11464</v>
      </c>
      <c r="I4496" s="4" t="s">
        <v>11118</v>
      </c>
      <c r="J4496" s="4" t="s">
        <v>11230</v>
      </c>
      <c r="K4496" s="4" t="s">
        <v>16</v>
      </c>
      <c r="L4496" s="4">
        <v>323</v>
      </c>
      <c r="M4496" s="51" t="s">
        <v>12128</v>
      </c>
    </row>
    <row r="4497" spans="1:15" x14ac:dyDescent="0.25">
      <c r="A4497" s="4">
        <v>2010</v>
      </c>
      <c r="B4497" s="13" t="s">
        <v>775</v>
      </c>
      <c r="C4497" s="13" t="s">
        <v>11450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11465</v>
      </c>
      <c r="I4497" s="4" t="s">
        <v>11109</v>
      </c>
      <c r="J4497" s="4" t="s">
        <v>11399</v>
      </c>
      <c r="K4497" s="4" t="s">
        <v>16</v>
      </c>
      <c r="L4497" s="4">
        <v>321</v>
      </c>
      <c r="M4497" s="51" t="s">
        <v>12154</v>
      </c>
    </row>
    <row r="4498" spans="1:15" x14ac:dyDescent="0.25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11466</v>
      </c>
      <c r="G4498" s="4" t="s">
        <v>5452</v>
      </c>
      <c r="H4498" s="4" t="s">
        <v>11467</v>
      </c>
      <c r="I4498" s="4" t="s">
        <v>11006</v>
      </c>
      <c r="J4498" s="4" t="s">
        <v>11227</v>
      </c>
      <c r="K4498" s="4" t="s">
        <v>56</v>
      </c>
      <c r="L4498" s="4">
        <v>321</v>
      </c>
      <c r="M4498" s="51" t="s">
        <v>12154</v>
      </c>
    </row>
    <row r="4499" spans="1:15" x14ac:dyDescent="0.25">
      <c r="A4499" s="4">
        <v>2010</v>
      </c>
      <c r="B4499" s="13" t="s">
        <v>777</v>
      </c>
      <c r="C4499" s="13" t="s">
        <v>11450</v>
      </c>
      <c r="D4499" s="14">
        <v>78</v>
      </c>
      <c r="E4499" s="4" t="s">
        <v>593</v>
      </c>
      <c r="F4499" s="4" t="s">
        <v>5231</v>
      </c>
      <c r="G4499" s="4" t="s">
        <v>11468</v>
      </c>
      <c r="H4499" s="4" t="s">
        <v>11469</v>
      </c>
      <c r="I4499" s="4" t="s">
        <v>11470</v>
      </c>
      <c r="J4499" s="4" t="s">
        <v>11471</v>
      </c>
      <c r="K4499" s="4" t="s">
        <v>56</v>
      </c>
      <c r="L4499" s="4">
        <v>320</v>
      </c>
      <c r="M4499" s="51" t="s">
        <v>12021</v>
      </c>
    </row>
    <row r="4500" spans="1:15" x14ac:dyDescent="0.25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11231</v>
      </c>
      <c r="G4500" s="4" t="s">
        <v>11232</v>
      </c>
      <c r="H4500" s="4" t="s">
        <v>11472</v>
      </c>
      <c r="I4500" s="4" t="s">
        <v>11428</v>
      </c>
      <c r="J4500" s="4" t="s">
        <v>11254</v>
      </c>
      <c r="K4500" s="4" t="s">
        <v>16</v>
      </c>
      <c r="L4500" s="4">
        <v>318</v>
      </c>
      <c r="M4500" s="51" t="s">
        <v>12022</v>
      </c>
    </row>
    <row r="4501" spans="1:15" x14ac:dyDescent="0.25">
      <c r="A4501" s="4">
        <v>2010</v>
      </c>
      <c r="B4501" s="13" t="s">
        <v>779</v>
      </c>
      <c r="C4501" s="13" t="s">
        <v>11450</v>
      </c>
      <c r="D4501" s="14">
        <v>75</v>
      </c>
      <c r="E4501" s="4" t="s">
        <v>37</v>
      </c>
      <c r="F4501" s="4" t="s">
        <v>11473</v>
      </c>
      <c r="G4501" s="4" t="s">
        <v>9759</v>
      </c>
      <c r="H4501" s="4" t="s">
        <v>11474</v>
      </c>
      <c r="I4501" s="4" t="s">
        <v>11109</v>
      </c>
      <c r="J4501" s="4" t="s">
        <v>11399</v>
      </c>
      <c r="K4501" s="4" t="s">
        <v>16</v>
      </c>
      <c r="L4501" s="4">
        <v>317</v>
      </c>
      <c r="M4501" s="51" t="s">
        <v>12064</v>
      </c>
    </row>
    <row r="4502" spans="1:15" x14ac:dyDescent="0.25">
      <c r="A4502" s="4">
        <v>2010</v>
      </c>
      <c r="B4502" s="13" t="s">
        <v>780</v>
      </c>
      <c r="C4502" s="13" t="s">
        <v>11455</v>
      </c>
      <c r="D4502" s="14">
        <v>52</v>
      </c>
      <c r="E4502" s="4" t="s">
        <v>593</v>
      </c>
      <c r="F4502" s="4" t="s">
        <v>11475</v>
      </c>
      <c r="G4502" s="4" t="s">
        <v>11476</v>
      </c>
      <c r="H4502" s="4" t="s">
        <v>11477</v>
      </c>
      <c r="I4502" s="4" t="s">
        <v>10881</v>
      </c>
      <c r="J4502" s="4" t="s">
        <v>11220</v>
      </c>
      <c r="K4502" s="4" t="s">
        <v>16</v>
      </c>
      <c r="L4502" s="4">
        <v>311</v>
      </c>
      <c r="M4502" s="51" t="s">
        <v>12067</v>
      </c>
    </row>
    <row r="4503" spans="1:15" x14ac:dyDescent="0.25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11478</v>
      </c>
      <c r="I4503" s="4" t="s">
        <v>11479</v>
      </c>
      <c r="J4503" s="4" t="s">
        <v>11254</v>
      </c>
      <c r="K4503" s="4" t="s">
        <v>56</v>
      </c>
      <c r="L4503" s="4">
        <v>308</v>
      </c>
      <c r="M4503" s="51" t="s">
        <v>12026</v>
      </c>
    </row>
    <row r="4504" spans="1:15" x14ac:dyDescent="0.25">
      <c r="A4504" s="4">
        <v>2010</v>
      </c>
      <c r="B4504" s="13" t="s">
        <v>782</v>
      </c>
      <c r="C4504" s="13" t="s">
        <v>11450</v>
      </c>
      <c r="D4504" s="14">
        <v>88</v>
      </c>
      <c r="E4504" s="4" t="s">
        <v>593</v>
      </c>
      <c r="F4504" s="4" t="s">
        <v>11248</v>
      </c>
      <c r="G4504" s="4" t="s">
        <v>11480</v>
      </c>
      <c r="H4504" s="4" t="s">
        <v>14997</v>
      </c>
      <c r="I4504" s="4" t="s">
        <v>11109</v>
      </c>
      <c r="J4504" s="4" t="s">
        <v>11399</v>
      </c>
      <c r="K4504" s="4" t="s">
        <v>16</v>
      </c>
      <c r="L4504" s="4">
        <v>304</v>
      </c>
      <c r="M4504" s="51" t="s">
        <v>12068</v>
      </c>
    </row>
    <row r="4505" spans="1:15" x14ac:dyDescent="0.25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11481</v>
      </c>
      <c r="G4505" s="4" t="s">
        <v>11482</v>
      </c>
      <c r="H4505" s="4" t="s">
        <v>11483</v>
      </c>
      <c r="I4505" s="4" t="s">
        <v>11440</v>
      </c>
      <c r="J4505" s="4" t="s">
        <v>11441</v>
      </c>
      <c r="K4505" s="4" t="s">
        <v>16</v>
      </c>
      <c r="L4505" s="4">
        <v>296</v>
      </c>
      <c r="M4505" s="51" t="s">
        <v>12155</v>
      </c>
    </row>
    <row r="4506" spans="1:15" x14ac:dyDescent="0.25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11400</v>
      </c>
      <c r="G4506" s="4" t="s">
        <v>11484</v>
      </c>
      <c r="H4506" s="4" t="s">
        <v>11485</v>
      </c>
      <c r="I4506" s="4" t="s">
        <v>11486</v>
      </c>
      <c r="J4506" s="4" t="s">
        <v>11227</v>
      </c>
      <c r="K4506" s="4" t="s">
        <v>56</v>
      </c>
      <c r="L4506" s="4">
        <v>291</v>
      </c>
      <c r="M4506" s="51" t="s">
        <v>12156</v>
      </c>
    </row>
    <row r="4507" spans="1:15" x14ac:dyDescent="0.25">
      <c r="A4507" s="4">
        <v>2010</v>
      </c>
      <c r="B4507" s="13" t="s">
        <v>785</v>
      </c>
      <c r="C4507" s="13" t="s">
        <v>11450</v>
      </c>
      <c r="D4507" s="14">
        <v>85</v>
      </c>
      <c r="E4507" s="4" t="s">
        <v>989</v>
      </c>
      <c r="F4507" s="4" t="s">
        <v>11487</v>
      </c>
      <c r="G4507" s="4" t="s">
        <v>11070</v>
      </c>
      <c r="H4507" s="4" t="s">
        <v>11488</v>
      </c>
      <c r="I4507" s="4" t="s">
        <v>11309</v>
      </c>
      <c r="J4507" s="4" t="s">
        <v>11310</v>
      </c>
      <c r="K4507" s="4" t="s">
        <v>16</v>
      </c>
      <c r="L4507" s="4">
        <v>280</v>
      </c>
      <c r="M4507" s="51" t="s">
        <v>12131</v>
      </c>
    </row>
    <row r="4508" spans="1:15" x14ac:dyDescent="0.25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11394</v>
      </c>
      <c r="G4508" s="4" t="s">
        <v>8023</v>
      </c>
      <c r="H4508" s="4" t="s">
        <v>11489</v>
      </c>
      <c r="I4508" s="4" t="s">
        <v>11490</v>
      </c>
      <c r="J4508" s="4" t="s">
        <v>11202</v>
      </c>
      <c r="K4508" s="4" t="s">
        <v>16</v>
      </c>
      <c r="L4508" s="4">
        <v>254</v>
      </c>
      <c r="M4508" s="51" t="s">
        <v>12157</v>
      </c>
      <c r="O4508" s="4" t="s">
        <v>866</v>
      </c>
    </row>
    <row r="4509" spans="1:15" x14ac:dyDescent="0.25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11491</v>
      </c>
      <c r="G4509" s="4" t="s">
        <v>2319</v>
      </c>
      <c r="H4509" s="4" t="s">
        <v>11492</v>
      </c>
      <c r="I4509" s="4" t="s">
        <v>11079</v>
      </c>
      <c r="J4509" s="4" t="s">
        <v>11493</v>
      </c>
      <c r="K4509" s="4" t="s">
        <v>16</v>
      </c>
      <c r="L4509" s="4">
        <v>373</v>
      </c>
      <c r="M4509" s="51" t="s">
        <v>12123</v>
      </c>
      <c r="O4509" s="4" t="s">
        <v>3475</v>
      </c>
    </row>
    <row r="4510" spans="1:15" x14ac:dyDescent="0.25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11494</v>
      </c>
      <c r="I4510" s="4" t="s">
        <v>11326</v>
      </c>
      <c r="J4510" s="4" t="s">
        <v>11220</v>
      </c>
      <c r="K4510" s="4" t="s">
        <v>16</v>
      </c>
      <c r="L4510" s="4">
        <v>368</v>
      </c>
      <c r="M4510" s="51" t="s">
        <v>12053</v>
      </c>
      <c r="O4510" s="4" t="s">
        <v>6</v>
      </c>
    </row>
    <row r="4511" spans="1:15" x14ac:dyDescent="0.25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11077</v>
      </c>
      <c r="G4511" s="4" t="s">
        <v>11495</v>
      </c>
      <c r="H4511" s="4" t="s">
        <v>11496</v>
      </c>
      <c r="I4511" s="4" t="s">
        <v>11079</v>
      </c>
      <c r="J4511" s="4" t="s">
        <v>11493</v>
      </c>
      <c r="K4511" s="4" t="s">
        <v>16</v>
      </c>
      <c r="L4511" s="4">
        <v>360</v>
      </c>
      <c r="M4511" s="51" t="s">
        <v>12126</v>
      </c>
      <c r="O4511" s="4" t="s">
        <v>6</v>
      </c>
    </row>
    <row r="4512" spans="1:15" x14ac:dyDescent="0.25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11332</v>
      </c>
      <c r="G4512" s="4" t="s">
        <v>11497</v>
      </c>
      <c r="H4512" s="4" t="s">
        <v>11498</v>
      </c>
      <c r="I4512" s="4" t="s">
        <v>10968</v>
      </c>
      <c r="J4512" s="4" t="s">
        <v>11499</v>
      </c>
      <c r="K4512" s="4" t="s">
        <v>16</v>
      </c>
      <c r="L4512" s="4">
        <v>331</v>
      </c>
      <c r="M4512" s="51" t="s">
        <v>12153</v>
      </c>
      <c r="O4512" s="4" t="s">
        <v>3590</v>
      </c>
    </row>
    <row r="4513" spans="1:15" x14ac:dyDescent="0.25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11500</v>
      </c>
      <c r="G4513" s="4" t="s">
        <v>6101</v>
      </c>
      <c r="H4513" s="4" t="s">
        <v>13600</v>
      </c>
      <c r="I4513" s="4" t="s">
        <v>11326</v>
      </c>
      <c r="J4513" s="4" t="s">
        <v>11220</v>
      </c>
      <c r="K4513" s="4" t="s">
        <v>56</v>
      </c>
      <c r="L4513" s="4">
        <v>302</v>
      </c>
      <c r="M4513" s="51" t="s">
        <v>12069</v>
      </c>
      <c r="O4513" s="4" t="s">
        <v>204</v>
      </c>
    </row>
    <row r="4514" spans="1:15" x14ac:dyDescent="0.25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11077</v>
      </c>
      <c r="G4514" s="4" t="s">
        <v>2319</v>
      </c>
      <c r="H4514" s="4" t="s">
        <v>11501</v>
      </c>
      <c r="I4514" s="4" t="s">
        <v>11079</v>
      </c>
      <c r="J4514" s="4" t="s">
        <v>11493</v>
      </c>
      <c r="K4514" s="4" t="s">
        <v>16</v>
      </c>
      <c r="L4514" s="4">
        <v>264</v>
      </c>
      <c r="M4514" s="51" t="s">
        <v>12158</v>
      </c>
      <c r="O4514" s="4" t="s">
        <v>6</v>
      </c>
    </row>
    <row r="4515" spans="1:15" x14ac:dyDescent="0.25">
      <c r="A4515" s="4">
        <v>2010</v>
      </c>
      <c r="B4515" s="13" t="s">
        <v>111</v>
      </c>
      <c r="C4515" s="13" t="s">
        <v>11450</v>
      </c>
      <c r="D4515" s="14">
        <v>64</v>
      </c>
      <c r="E4515" s="4" t="s">
        <v>556</v>
      </c>
      <c r="F4515" s="4" t="s">
        <v>9619</v>
      </c>
      <c r="G4515" s="4" t="s">
        <v>11502</v>
      </c>
      <c r="H4515" s="4" t="s">
        <v>11503</v>
      </c>
      <c r="I4515" s="4" t="s">
        <v>10873</v>
      </c>
      <c r="J4515" s="4" t="s">
        <v>11504</v>
      </c>
      <c r="K4515" s="4" t="s">
        <v>16</v>
      </c>
      <c r="L4515" s="4">
        <v>255</v>
      </c>
      <c r="M4515" s="51" t="s">
        <v>12159</v>
      </c>
      <c r="O4515" s="4" t="s">
        <v>6</v>
      </c>
    </row>
    <row r="4516" spans="1:15" x14ac:dyDescent="0.25">
      <c r="A4516" s="4">
        <v>2010</v>
      </c>
      <c r="B4516" s="13" t="s">
        <v>111</v>
      </c>
      <c r="C4516" s="13" t="s">
        <v>11455</v>
      </c>
      <c r="D4516" s="14">
        <v>73</v>
      </c>
      <c r="E4516" s="4" t="s">
        <v>12</v>
      </c>
      <c r="F4516" s="4" t="s">
        <v>9855</v>
      </c>
      <c r="G4516" s="4" t="s">
        <v>11505</v>
      </c>
      <c r="H4516" s="4" t="s">
        <v>11506</v>
      </c>
      <c r="I4516" s="4" t="s">
        <v>10873</v>
      </c>
      <c r="J4516" s="4" t="s">
        <v>11461</v>
      </c>
      <c r="K4516" s="4" t="s">
        <v>56</v>
      </c>
      <c r="L4516" s="4">
        <v>238</v>
      </c>
      <c r="M4516" s="51" t="s">
        <v>12110</v>
      </c>
      <c r="O4516" s="4" t="s">
        <v>561</v>
      </c>
    </row>
    <row r="4517" spans="1:15" x14ac:dyDescent="0.25">
      <c r="A4517" s="4">
        <v>2010</v>
      </c>
      <c r="B4517" s="13" t="s">
        <v>111</v>
      </c>
      <c r="C4517" s="13" t="s">
        <v>11450</v>
      </c>
      <c r="D4517" s="14">
        <v>63</v>
      </c>
      <c r="E4517" s="4" t="s">
        <v>556</v>
      </c>
      <c r="F4517" s="4" t="s">
        <v>9619</v>
      </c>
      <c r="G4517" s="4" t="s">
        <v>11347</v>
      </c>
      <c r="H4517" s="4" t="s">
        <v>11348</v>
      </c>
      <c r="I4517" s="4" t="s">
        <v>10873</v>
      </c>
      <c r="J4517" s="4" t="s">
        <v>11504</v>
      </c>
      <c r="K4517" s="4" t="s">
        <v>16</v>
      </c>
      <c r="L4517" s="4">
        <v>225</v>
      </c>
      <c r="M4517" s="51" t="s">
        <v>12160</v>
      </c>
      <c r="O4517" s="4" t="s">
        <v>6</v>
      </c>
    </row>
    <row r="4518" spans="1:15" x14ac:dyDescent="0.25">
      <c r="A4518" s="4">
        <v>2010</v>
      </c>
      <c r="B4518" s="13" t="s">
        <v>111</v>
      </c>
      <c r="C4518" s="13" t="s">
        <v>11450</v>
      </c>
      <c r="D4518" s="14">
        <v>83</v>
      </c>
      <c r="E4518" s="4" t="s">
        <v>556</v>
      </c>
      <c r="F4518" s="4" t="s">
        <v>10509</v>
      </c>
      <c r="G4518" s="4" t="s">
        <v>11318</v>
      </c>
      <c r="H4518" s="4" t="s">
        <v>11319</v>
      </c>
      <c r="I4518" s="4" t="s">
        <v>11118</v>
      </c>
      <c r="J4518" s="4" t="s">
        <v>11230</v>
      </c>
      <c r="K4518" s="4" t="s">
        <v>16</v>
      </c>
      <c r="L4518" s="4">
        <v>197</v>
      </c>
      <c r="M4518" s="51" t="s">
        <v>12161</v>
      </c>
      <c r="O4518" s="4" t="s">
        <v>6</v>
      </c>
    </row>
    <row r="4519" spans="1:15" x14ac:dyDescent="0.25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11332</v>
      </c>
      <c r="G4519" s="4" t="s">
        <v>9617</v>
      </c>
      <c r="H4519" s="4" t="s">
        <v>11507</v>
      </c>
      <c r="I4519" s="4" t="s">
        <v>10968</v>
      </c>
      <c r="J4519" s="4" t="s">
        <v>11499</v>
      </c>
      <c r="K4519" s="4" t="s">
        <v>16</v>
      </c>
      <c r="L4519" s="4">
        <v>182</v>
      </c>
      <c r="M4519" s="51" t="s">
        <v>12162</v>
      </c>
      <c r="O4519" s="4" t="s">
        <v>204</v>
      </c>
    </row>
    <row r="4520" spans="1:15" x14ac:dyDescent="0.25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11508</v>
      </c>
      <c r="G4520" s="4" t="s">
        <v>11509</v>
      </c>
      <c r="H4520" s="4" t="s">
        <v>11510</v>
      </c>
      <c r="I4520" s="4" t="s">
        <v>11511</v>
      </c>
      <c r="J4520" s="4" t="s">
        <v>11512</v>
      </c>
      <c r="K4520" s="4" t="s">
        <v>16</v>
      </c>
      <c r="L4520" s="4">
        <v>175</v>
      </c>
      <c r="M4520" s="51" t="s">
        <v>12104</v>
      </c>
      <c r="O4520" s="4" t="s">
        <v>3590</v>
      </c>
    </row>
    <row r="4521" spans="1:15" x14ac:dyDescent="0.25">
      <c r="A4521" s="4">
        <v>2010</v>
      </c>
      <c r="B4521" s="13" t="s">
        <v>111</v>
      </c>
      <c r="C4521" s="13" t="s">
        <v>11455</v>
      </c>
      <c r="D4521" s="14">
        <v>60</v>
      </c>
      <c r="E4521" s="4" t="s">
        <v>1463</v>
      </c>
      <c r="F4521" s="4" t="s">
        <v>11513</v>
      </c>
      <c r="G4521" s="4" t="s">
        <v>11514</v>
      </c>
      <c r="H4521" s="4" t="s">
        <v>11515</v>
      </c>
      <c r="I4521" s="4" t="s">
        <v>11516</v>
      </c>
      <c r="J4521" s="4" t="s">
        <v>11517</v>
      </c>
      <c r="K4521" s="4" t="s">
        <v>16</v>
      </c>
      <c r="L4521" s="4">
        <v>171</v>
      </c>
      <c r="M4521" s="51" t="s">
        <v>12163</v>
      </c>
      <c r="O4521" s="4" t="s">
        <v>6</v>
      </c>
    </row>
    <row r="4522" spans="1:15" x14ac:dyDescent="0.25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11508</v>
      </c>
      <c r="G4522" s="4" t="s">
        <v>8045</v>
      </c>
      <c r="H4522" s="4" t="s">
        <v>11518</v>
      </c>
      <c r="I4522" s="4" t="s">
        <v>11511</v>
      </c>
      <c r="J4522" s="4" t="s">
        <v>11512</v>
      </c>
      <c r="K4522" s="4" t="s">
        <v>16</v>
      </c>
      <c r="L4522" s="4">
        <v>143</v>
      </c>
      <c r="M4522" s="51" t="s">
        <v>12164</v>
      </c>
    </row>
    <row r="4523" spans="1:15" x14ac:dyDescent="0.25">
      <c r="A4523" s="4">
        <v>2010</v>
      </c>
      <c r="B4523" s="13" t="s">
        <v>111</v>
      </c>
      <c r="C4523" s="13" t="s">
        <v>11455</v>
      </c>
      <c r="D4523" s="14">
        <v>69</v>
      </c>
      <c r="E4523" s="4" t="s">
        <v>5283</v>
      </c>
      <c r="F4523" s="4" t="s">
        <v>11519</v>
      </c>
      <c r="G4523" s="4" t="s">
        <v>5351</v>
      </c>
      <c r="H4523" s="4" t="s">
        <v>11520</v>
      </c>
      <c r="I4523" s="4" t="s">
        <v>11521</v>
      </c>
      <c r="J4523" s="4" t="s">
        <v>11522</v>
      </c>
      <c r="K4523" s="4" t="s">
        <v>8289</v>
      </c>
      <c r="L4523" s="4">
        <v>138</v>
      </c>
      <c r="M4523" s="51" t="s">
        <v>12165</v>
      </c>
      <c r="O4523" s="4" t="s">
        <v>3590</v>
      </c>
    </row>
    <row r="4524" spans="1:15" x14ac:dyDescent="0.25">
      <c r="A4524" s="4">
        <v>2010</v>
      </c>
      <c r="B4524" s="13" t="s">
        <v>111</v>
      </c>
      <c r="C4524" s="13" t="s">
        <v>11450</v>
      </c>
      <c r="D4524" s="14">
        <v>82</v>
      </c>
      <c r="E4524" s="4" t="s">
        <v>556</v>
      </c>
      <c r="F4524" s="4" t="s">
        <v>10509</v>
      </c>
      <c r="G4524" s="4" t="s">
        <v>11523</v>
      </c>
      <c r="H4524" s="4" t="s">
        <v>11524</v>
      </c>
      <c r="I4524" s="4" t="s">
        <v>11118</v>
      </c>
      <c r="J4524" s="4" t="s">
        <v>11230</v>
      </c>
      <c r="K4524" s="4" t="s">
        <v>16</v>
      </c>
      <c r="L4524" s="4">
        <v>116</v>
      </c>
      <c r="M4524" s="51" t="s">
        <v>12166</v>
      </c>
      <c r="O4524" s="4" t="s">
        <v>3590</v>
      </c>
    </row>
    <row r="4525" spans="1:15" x14ac:dyDescent="0.25">
      <c r="A4525" s="4">
        <v>2010</v>
      </c>
      <c r="B4525" s="13" t="s">
        <v>111</v>
      </c>
      <c r="C4525" s="13" t="s">
        <v>11450</v>
      </c>
      <c r="D4525" s="14">
        <v>92</v>
      </c>
      <c r="E4525" s="4" t="s">
        <v>27</v>
      </c>
      <c r="F4525" s="4" t="s">
        <v>11363</v>
      </c>
      <c r="G4525" s="4" t="s">
        <v>5988</v>
      </c>
      <c r="H4525" s="4" t="s">
        <v>11525</v>
      </c>
      <c r="I4525" s="4" t="s">
        <v>11396</v>
      </c>
      <c r="J4525" s="4" t="s">
        <v>11397</v>
      </c>
      <c r="K4525" s="4" t="s">
        <v>56</v>
      </c>
      <c r="L4525" s="4">
        <v>71</v>
      </c>
      <c r="M4525" s="51" t="s">
        <v>12167</v>
      </c>
      <c r="O4525" s="4" t="s">
        <v>204</v>
      </c>
    </row>
    <row r="4526" spans="1:15" x14ac:dyDescent="0.25">
      <c r="A4526" s="4">
        <v>2010</v>
      </c>
      <c r="B4526" s="13" t="s">
        <v>111</v>
      </c>
      <c r="C4526" s="13" t="s">
        <v>11450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11526</v>
      </c>
      <c r="I4526" s="4" t="s">
        <v>11109</v>
      </c>
      <c r="J4526" s="4" t="s">
        <v>11399</v>
      </c>
      <c r="K4526" s="4" t="s">
        <v>16</v>
      </c>
      <c r="L4526" s="4">
        <v>61</v>
      </c>
      <c r="M4526" s="51" t="s">
        <v>12168</v>
      </c>
      <c r="O4526" s="4" t="s">
        <v>6</v>
      </c>
    </row>
    <row r="4527" spans="1:15" x14ac:dyDescent="0.25">
      <c r="A4527" s="4">
        <v>2010</v>
      </c>
      <c r="B4527" s="13" t="s">
        <v>111</v>
      </c>
      <c r="C4527" s="13" t="s">
        <v>11455</v>
      </c>
      <c r="D4527" s="14">
        <v>61</v>
      </c>
      <c r="E4527" s="4" t="s">
        <v>1463</v>
      </c>
      <c r="F4527" s="4" t="s">
        <v>11513</v>
      </c>
      <c r="G4527" s="4" t="s">
        <v>3631</v>
      </c>
      <c r="H4527" s="4" t="s">
        <v>13620</v>
      </c>
      <c r="I4527" s="4" t="s">
        <v>11516</v>
      </c>
      <c r="J4527" s="4" t="s">
        <v>11517</v>
      </c>
      <c r="K4527" s="4" t="s">
        <v>16</v>
      </c>
      <c r="L4527" s="4">
        <v>59</v>
      </c>
      <c r="M4527" s="51" t="s">
        <v>12169</v>
      </c>
      <c r="O4527" s="4" t="s">
        <v>6</v>
      </c>
    </row>
    <row r="4528" spans="1:15" x14ac:dyDescent="0.25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11527</v>
      </c>
      <c r="G4528" s="4" t="s">
        <v>5125</v>
      </c>
      <c r="H4528" s="4" t="s">
        <v>11528</v>
      </c>
      <c r="I4528" s="4" t="s">
        <v>11280</v>
      </c>
      <c r="J4528" s="4" t="s">
        <v>11227</v>
      </c>
      <c r="K4528" s="4" t="s">
        <v>56</v>
      </c>
      <c r="L4528" s="4">
        <v>57</v>
      </c>
      <c r="M4528" s="51" t="s">
        <v>12170</v>
      </c>
      <c r="O4528" s="4" t="s">
        <v>12175</v>
      </c>
    </row>
    <row r="4529" spans="1:15" x14ac:dyDescent="0.25">
      <c r="A4529" s="4">
        <v>2010</v>
      </c>
      <c r="B4529" s="13" t="s">
        <v>111</v>
      </c>
      <c r="C4529" s="13" t="s">
        <v>11450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11529</v>
      </c>
      <c r="I4529" s="4" t="s">
        <v>11470</v>
      </c>
      <c r="J4529" s="4" t="s">
        <v>11471</v>
      </c>
      <c r="K4529" s="4" t="s">
        <v>56</v>
      </c>
      <c r="L4529" s="4">
        <v>53</v>
      </c>
      <c r="M4529" s="51" t="s">
        <v>12171</v>
      </c>
      <c r="O4529" s="4" t="s">
        <v>1231</v>
      </c>
    </row>
    <row r="4530" spans="1:15" x14ac:dyDescent="0.25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11530</v>
      </c>
      <c r="I4530" s="4" t="s">
        <v>11531</v>
      </c>
      <c r="J4530" s="4" t="s">
        <v>11227</v>
      </c>
      <c r="K4530" s="4" t="s">
        <v>56</v>
      </c>
      <c r="L4530" s="4">
        <v>40</v>
      </c>
      <c r="M4530" s="51" t="s">
        <v>12172</v>
      </c>
      <c r="O4530" s="4" t="s">
        <v>3590</v>
      </c>
    </row>
    <row r="4531" spans="1:15" x14ac:dyDescent="0.25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11195</v>
      </c>
      <c r="G4531" s="4" t="s">
        <v>9445</v>
      </c>
      <c r="H4531" s="4" t="s">
        <v>11532</v>
      </c>
      <c r="I4531" s="4" t="s">
        <v>11079</v>
      </c>
      <c r="J4531" s="4" t="s">
        <v>11493</v>
      </c>
      <c r="K4531" s="4" t="s">
        <v>16</v>
      </c>
      <c r="L4531" s="4">
        <v>38</v>
      </c>
      <c r="M4531" s="51" t="s">
        <v>12173</v>
      </c>
      <c r="O4531" s="4" t="s">
        <v>12176</v>
      </c>
    </row>
    <row r="4532" spans="1:15" x14ac:dyDescent="0.25">
      <c r="A4532" s="4">
        <v>2010</v>
      </c>
      <c r="B4532" s="13" t="s">
        <v>111</v>
      </c>
      <c r="C4532" s="13" t="s">
        <v>11455</v>
      </c>
      <c r="D4532" s="14">
        <v>70</v>
      </c>
      <c r="E4532" s="4" t="s">
        <v>37</v>
      </c>
      <c r="F4532" s="4" t="s">
        <v>11533</v>
      </c>
      <c r="G4532" s="4" t="s">
        <v>11534</v>
      </c>
      <c r="H4532" s="4" t="s">
        <v>13636</v>
      </c>
      <c r="I4532" s="4" t="s">
        <v>11516</v>
      </c>
      <c r="J4532" s="4" t="s">
        <v>8999</v>
      </c>
      <c r="K4532" s="4" t="s">
        <v>16</v>
      </c>
      <c r="L4532" s="4">
        <v>26</v>
      </c>
      <c r="M4532" s="51" t="s">
        <v>12082</v>
      </c>
      <c r="O4532" s="4" t="s">
        <v>204</v>
      </c>
    </row>
    <row r="4533" spans="1:15" x14ac:dyDescent="0.25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11535</v>
      </c>
      <c r="G4533" s="4" t="s">
        <v>3638</v>
      </c>
      <c r="H4533" s="4" t="s">
        <v>11536</v>
      </c>
      <c r="I4533" s="4" t="s">
        <v>11359</v>
      </c>
      <c r="J4533" s="4" t="s">
        <v>11360</v>
      </c>
      <c r="K4533" s="4" t="s">
        <v>56</v>
      </c>
      <c r="L4533" s="4">
        <v>4</v>
      </c>
      <c r="M4533" s="51" t="s">
        <v>12174</v>
      </c>
      <c r="O4533" s="4" t="s">
        <v>204</v>
      </c>
    </row>
    <row r="4534" spans="1:15" x14ac:dyDescent="0.25">
      <c r="A4534" s="4">
        <v>2010</v>
      </c>
      <c r="B4534" s="13" t="s">
        <v>111</v>
      </c>
      <c r="C4534" s="13" t="s">
        <v>11450</v>
      </c>
      <c r="D4534" s="14">
        <v>81</v>
      </c>
      <c r="E4534" s="4" t="s">
        <v>556</v>
      </c>
      <c r="F4534" s="4" t="s">
        <v>11537</v>
      </c>
      <c r="G4534" s="4" t="s">
        <v>8906</v>
      </c>
      <c r="H4534" s="4" t="s">
        <v>11538</v>
      </c>
      <c r="I4534" s="4" t="s">
        <v>11539</v>
      </c>
      <c r="J4534" s="4" t="s">
        <v>11540</v>
      </c>
      <c r="K4534" s="4" t="s">
        <v>8289</v>
      </c>
      <c r="L4534" s="4">
        <v>4</v>
      </c>
      <c r="M4534" s="51" t="s">
        <v>12174</v>
      </c>
      <c r="O4534" s="4" t="s">
        <v>1960</v>
      </c>
    </row>
    <row r="4535" spans="1:15" x14ac:dyDescent="0.25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11541</v>
      </c>
      <c r="G4535" s="4" t="s">
        <v>6055</v>
      </c>
      <c r="H4535" s="4" t="s">
        <v>11542</v>
      </c>
      <c r="I4535" s="4" t="s">
        <v>11018</v>
      </c>
      <c r="J4535" s="4" t="s">
        <v>11543</v>
      </c>
      <c r="K4535" s="4" t="s">
        <v>56</v>
      </c>
      <c r="L4535" s="4">
        <v>1</v>
      </c>
      <c r="M4535" s="51" t="s">
        <v>12049</v>
      </c>
      <c r="O4535" s="4" t="s">
        <v>3590</v>
      </c>
    </row>
    <row r="4536" spans="1:15" ht="15.75" thickBot="1" x14ac:dyDescent="0.3">
      <c r="A4536" s="5">
        <v>2010</v>
      </c>
      <c r="B4536" s="16" t="s">
        <v>432</v>
      </c>
      <c r="C4536" s="16" t="s">
        <v>11450</v>
      </c>
      <c r="D4536" s="18">
        <v>96</v>
      </c>
      <c r="E4536" s="5" t="s">
        <v>217</v>
      </c>
      <c r="F4536" s="5" t="s">
        <v>11462</v>
      </c>
      <c r="G4536" s="5" t="s">
        <v>11544</v>
      </c>
      <c r="H4536" s="5" t="s">
        <v>11545</v>
      </c>
      <c r="I4536" s="5" t="s">
        <v>11118</v>
      </c>
      <c r="J4536" s="5" t="s">
        <v>11230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25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11546</v>
      </c>
      <c r="H4537" s="6" t="s">
        <v>11547</v>
      </c>
      <c r="I4537" s="6" t="s">
        <v>11548</v>
      </c>
      <c r="J4537" s="6" t="s">
        <v>11549</v>
      </c>
      <c r="K4537" s="6" t="s">
        <v>16</v>
      </c>
      <c r="L4537" s="6">
        <v>355</v>
      </c>
      <c r="M4537" s="48" t="s">
        <v>12177</v>
      </c>
      <c r="N4537" s="41"/>
      <c r="O4537" s="6"/>
    </row>
    <row r="4538" spans="1:15" x14ac:dyDescent="0.25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11077</v>
      </c>
      <c r="G4538" s="4" t="s">
        <v>9751</v>
      </c>
      <c r="H4538" s="4" t="s">
        <v>11550</v>
      </c>
      <c r="I4538" s="4" t="s">
        <v>11551</v>
      </c>
      <c r="J4538" s="4" t="s">
        <v>11552</v>
      </c>
      <c r="K4538" s="4" t="s">
        <v>16</v>
      </c>
      <c r="L4538" s="4">
        <v>355</v>
      </c>
      <c r="M4538" s="44" t="s">
        <v>12177</v>
      </c>
    </row>
    <row r="4539" spans="1:15" x14ac:dyDescent="0.25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11195</v>
      </c>
      <c r="G4539" s="4" t="s">
        <v>2319</v>
      </c>
      <c r="H4539" s="4" t="s">
        <v>9826</v>
      </c>
      <c r="I4539" s="4" t="s">
        <v>11551</v>
      </c>
      <c r="J4539" s="4" t="s">
        <v>11552</v>
      </c>
      <c r="K4539" s="4" t="s">
        <v>16</v>
      </c>
      <c r="L4539" s="4">
        <v>353</v>
      </c>
      <c r="M4539" s="44" t="s">
        <v>12178</v>
      </c>
    </row>
    <row r="4540" spans="1:15" x14ac:dyDescent="0.25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11195</v>
      </c>
      <c r="G4540" s="4" t="s">
        <v>11553</v>
      </c>
      <c r="H4540" s="4" t="s">
        <v>11554</v>
      </c>
      <c r="I4540" s="4" t="s">
        <v>11551</v>
      </c>
      <c r="J4540" s="4" t="s">
        <v>11552</v>
      </c>
      <c r="K4540" s="4" t="s">
        <v>16</v>
      </c>
      <c r="L4540" s="4">
        <v>351</v>
      </c>
      <c r="M4540" s="44" t="s">
        <v>12179</v>
      </c>
    </row>
    <row r="4541" spans="1:15" x14ac:dyDescent="0.25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11203</v>
      </c>
      <c r="G4541" s="4" t="s">
        <v>2319</v>
      </c>
      <c r="H4541" s="4" t="s">
        <v>11555</v>
      </c>
      <c r="I4541" s="4" t="s">
        <v>11079</v>
      </c>
      <c r="J4541" s="4" t="s">
        <v>11493</v>
      </c>
      <c r="K4541" s="4" t="s">
        <v>16</v>
      </c>
      <c r="L4541" s="4">
        <v>339</v>
      </c>
      <c r="M4541" s="44" t="s">
        <v>12180</v>
      </c>
    </row>
    <row r="4542" spans="1:15" x14ac:dyDescent="0.25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11508</v>
      </c>
      <c r="G4542" s="4" t="s">
        <v>11556</v>
      </c>
      <c r="H4542" s="4" t="s">
        <v>11557</v>
      </c>
      <c r="I4542" s="4" t="s">
        <v>11511</v>
      </c>
      <c r="J4542" s="4" t="s">
        <v>11558</v>
      </c>
      <c r="K4542" s="4" t="s">
        <v>16</v>
      </c>
      <c r="L4542" s="4">
        <v>338</v>
      </c>
      <c r="M4542" s="44" t="s">
        <v>12181</v>
      </c>
    </row>
    <row r="4543" spans="1:15" x14ac:dyDescent="0.25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11559</v>
      </c>
      <c r="G4543" s="4" t="s">
        <v>3642</v>
      </c>
      <c r="H4543" s="4" t="s">
        <v>13601</v>
      </c>
      <c r="I4543" s="4" t="s">
        <v>11326</v>
      </c>
      <c r="J4543" s="4" t="s">
        <v>11220</v>
      </c>
      <c r="K4543" s="4" t="s">
        <v>16</v>
      </c>
      <c r="L4543" s="4">
        <v>328</v>
      </c>
      <c r="M4543" s="44" t="s">
        <v>12182</v>
      </c>
    </row>
    <row r="4544" spans="1:15" x14ac:dyDescent="0.25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11560</v>
      </c>
      <c r="G4544" s="4" t="s">
        <v>10906</v>
      </c>
      <c r="H4544" s="4" t="s">
        <v>11561</v>
      </c>
      <c r="I4544" s="4" t="s">
        <v>11562</v>
      </c>
      <c r="J4544" s="4" t="s">
        <v>11563</v>
      </c>
      <c r="K4544" s="4" t="s">
        <v>56</v>
      </c>
      <c r="L4544" s="4">
        <v>326</v>
      </c>
      <c r="M4544" s="44" t="s">
        <v>12183</v>
      </c>
    </row>
    <row r="4545" spans="1:13" x14ac:dyDescent="0.25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11564</v>
      </c>
      <c r="G4545" s="4" t="s">
        <v>9096</v>
      </c>
      <c r="H4545" s="4" t="s">
        <v>11565</v>
      </c>
      <c r="I4545" s="4" t="s">
        <v>11566</v>
      </c>
      <c r="J4545" s="4" t="s">
        <v>11563</v>
      </c>
      <c r="K4545" s="4" t="s">
        <v>56</v>
      </c>
      <c r="L4545" s="4">
        <v>320</v>
      </c>
      <c r="M4545" s="44" t="s">
        <v>12021</v>
      </c>
    </row>
    <row r="4546" spans="1:13" x14ac:dyDescent="0.25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11567</v>
      </c>
      <c r="G4546" s="4" t="s">
        <v>11568</v>
      </c>
      <c r="H4546" s="4" t="s">
        <v>11569</v>
      </c>
      <c r="I4546" s="4" t="s">
        <v>11280</v>
      </c>
      <c r="J4546" s="4" t="s">
        <v>11570</v>
      </c>
      <c r="K4546" s="4" t="s">
        <v>16</v>
      </c>
      <c r="L4546" s="4">
        <v>319</v>
      </c>
      <c r="M4546" s="44" t="s">
        <v>12184</v>
      </c>
    </row>
    <row r="4547" spans="1:13" x14ac:dyDescent="0.25">
      <c r="A4547" s="4">
        <v>2011</v>
      </c>
      <c r="B4547" s="13" t="s">
        <v>769</v>
      </c>
      <c r="C4547" s="13" t="s">
        <v>11571</v>
      </c>
      <c r="D4547" s="14">
        <v>73</v>
      </c>
      <c r="E4547" s="4" t="s">
        <v>556</v>
      </c>
      <c r="F4547" s="4" t="s">
        <v>9619</v>
      </c>
      <c r="G4547" s="4" t="s">
        <v>11572</v>
      </c>
      <c r="H4547" s="4" t="s">
        <v>11573</v>
      </c>
      <c r="I4547" s="4" t="s">
        <v>11574</v>
      </c>
      <c r="J4547" s="4" t="s">
        <v>11504</v>
      </c>
      <c r="K4547" s="4" t="s">
        <v>16</v>
      </c>
      <c r="L4547" s="4">
        <v>314</v>
      </c>
      <c r="M4547" s="44" t="s">
        <v>12185</v>
      </c>
    </row>
    <row r="4548" spans="1:13" x14ac:dyDescent="0.25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11390</v>
      </c>
      <c r="G4548" s="4" t="s">
        <v>7306</v>
      </c>
      <c r="H4548" s="4" t="s">
        <v>11575</v>
      </c>
      <c r="I4548" s="4" t="s">
        <v>11576</v>
      </c>
      <c r="J4548" s="4" t="s">
        <v>11570</v>
      </c>
      <c r="K4548" s="4" t="s">
        <v>56</v>
      </c>
      <c r="L4548" s="4">
        <v>314</v>
      </c>
      <c r="M4548" s="44" t="s">
        <v>12185</v>
      </c>
    </row>
    <row r="4549" spans="1:13" x14ac:dyDescent="0.25">
      <c r="A4549" s="4">
        <v>2011</v>
      </c>
      <c r="B4549" s="13" t="s">
        <v>771</v>
      </c>
      <c r="C4549" s="13" t="s">
        <v>11571</v>
      </c>
      <c r="D4549" s="14">
        <v>51</v>
      </c>
      <c r="E4549" s="4" t="s">
        <v>217</v>
      </c>
      <c r="F4549" s="4" t="s">
        <v>11462</v>
      </c>
      <c r="G4549" s="4" t="s">
        <v>11577</v>
      </c>
      <c r="H4549" s="4" t="s">
        <v>11578</v>
      </c>
      <c r="I4549" s="4" t="s">
        <v>11579</v>
      </c>
      <c r="J4549" s="4" t="s">
        <v>11580</v>
      </c>
      <c r="K4549" s="4" t="s">
        <v>16</v>
      </c>
      <c r="L4549" s="4">
        <v>314</v>
      </c>
      <c r="M4549" s="44" t="s">
        <v>12185</v>
      </c>
    </row>
    <row r="4550" spans="1:13" x14ac:dyDescent="0.25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11444</v>
      </c>
      <c r="G4550" s="4" t="s">
        <v>11581</v>
      </c>
      <c r="H4550" s="4" t="s">
        <v>11582</v>
      </c>
      <c r="I4550" s="4" t="s">
        <v>11583</v>
      </c>
      <c r="J4550" s="4" t="s">
        <v>11584</v>
      </c>
      <c r="K4550" s="4" t="s">
        <v>56</v>
      </c>
      <c r="L4550" s="4">
        <v>313</v>
      </c>
      <c r="M4550" s="44" t="s">
        <v>12186</v>
      </c>
    </row>
    <row r="4551" spans="1:13" x14ac:dyDescent="0.25">
      <c r="A4551" s="4">
        <v>2011</v>
      </c>
      <c r="B4551" s="13" t="s">
        <v>773</v>
      </c>
      <c r="C4551" s="13" t="s">
        <v>11571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11585</v>
      </c>
      <c r="I4551" s="4" t="s">
        <v>11470</v>
      </c>
      <c r="J4551" s="4" t="s">
        <v>11471</v>
      </c>
      <c r="K4551" s="4" t="s">
        <v>56</v>
      </c>
      <c r="L4551" s="4">
        <v>313</v>
      </c>
      <c r="M4551" s="44" t="s">
        <v>12186</v>
      </c>
    </row>
    <row r="4552" spans="1:13" x14ac:dyDescent="0.25">
      <c r="A4552" s="4">
        <v>2011</v>
      </c>
      <c r="B4552" s="13" t="s">
        <v>774</v>
      </c>
      <c r="C4552" s="13" t="s">
        <v>11571</v>
      </c>
      <c r="D4552" s="14">
        <v>77</v>
      </c>
      <c r="E4552" s="4" t="s">
        <v>593</v>
      </c>
      <c r="F4552" s="4" t="s">
        <v>11248</v>
      </c>
      <c r="G4552" s="4" t="s">
        <v>9817</v>
      </c>
      <c r="H4552" s="4" t="s">
        <v>11429</v>
      </c>
      <c r="I4552" s="4" t="s">
        <v>11109</v>
      </c>
      <c r="J4552" s="4" t="s">
        <v>11399</v>
      </c>
      <c r="K4552" s="4" t="s">
        <v>16</v>
      </c>
      <c r="L4552" s="4">
        <v>312</v>
      </c>
      <c r="M4552" s="44" t="s">
        <v>12187</v>
      </c>
    </row>
    <row r="4553" spans="1:13" x14ac:dyDescent="0.25">
      <c r="A4553" s="4">
        <v>2011</v>
      </c>
      <c r="B4553" s="13" t="s">
        <v>775</v>
      </c>
      <c r="C4553" s="13" t="s">
        <v>11571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11586</v>
      </c>
      <c r="I4553" s="4" t="s">
        <v>11109</v>
      </c>
      <c r="J4553" s="4" t="s">
        <v>11399</v>
      </c>
      <c r="K4553" s="4" t="s">
        <v>16</v>
      </c>
      <c r="L4553" s="4">
        <v>311</v>
      </c>
      <c r="M4553" s="44" t="s">
        <v>12188</v>
      </c>
    </row>
    <row r="4554" spans="1:13" x14ac:dyDescent="0.25">
      <c r="A4554" s="4">
        <v>2011</v>
      </c>
      <c r="B4554" s="13" t="s">
        <v>776</v>
      </c>
      <c r="C4554" s="13" t="s">
        <v>11571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11587</v>
      </c>
      <c r="I4554" s="4" t="s">
        <v>11109</v>
      </c>
      <c r="J4554" s="4" t="s">
        <v>11399</v>
      </c>
      <c r="K4554" s="4" t="s">
        <v>16</v>
      </c>
      <c r="L4554" s="4">
        <v>310</v>
      </c>
      <c r="M4554" s="44" t="s">
        <v>12024</v>
      </c>
    </row>
    <row r="4555" spans="1:13" x14ac:dyDescent="0.25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11588</v>
      </c>
      <c r="G4555" s="4" t="s">
        <v>4594</v>
      </c>
      <c r="H4555" s="4" t="s">
        <v>11589</v>
      </c>
      <c r="I4555" s="4" t="s">
        <v>11566</v>
      </c>
      <c r="J4555" s="4" t="s">
        <v>11584</v>
      </c>
      <c r="K4555" s="4" t="s">
        <v>56</v>
      </c>
      <c r="L4555" s="4">
        <v>304</v>
      </c>
      <c r="M4555" s="44" t="s">
        <v>12189</v>
      </c>
    </row>
    <row r="4556" spans="1:13" x14ac:dyDescent="0.25">
      <c r="A4556" s="4">
        <v>2011</v>
      </c>
      <c r="B4556" s="13" t="s">
        <v>778</v>
      </c>
      <c r="C4556" s="13" t="s">
        <v>11590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11591</v>
      </c>
      <c r="I4556" s="4" t="s">
        <v>11574</v>
      </c>
      <c r="J4556" s="4" t="s">
        <v>11504</v>
      </c>
      <c r="K4556" s="4" t="s">
        <v>16</v>
      </c>
      <c r="L4556" s="4">
        <v>302</v>
      </c>
      <c r="M4556" s="44" t="s">
        <v>12190</v>
      </c>
    </row>
    <row r="4557" spans="1:13" x14ac:dyDescent="0.25">
      <c r="A4557" s="4">
        <v>2011</v>
      </c>
      <c r="B4557" s="13" t="s">
        <v>779</v>
      </c>
      <c r="C4557" s="13" t="s">
        <v>11590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11592</v>
      </c>
      <c r="I4557" s="4" t="s">
        <v>11109</v>
      </c>
      <c r="J4557" s="4" t="s">
        <v>11399</v>
      </c>
      <c r="K4557" s="4" t="s">
        <v>16</v>
      </c>
      <c r="L4557" s="4">
        <v>301</v>
      </c>
      <c r="M4557" s="44" t="s">
        <v>12191</v>
      </c>
    </row>
    <row r="4558" spans="1:13" x14ac:dyDescent="0.25">
      <c r="A4558" s="4">
        <v>2011</v>
      </c>
      <c r="B4558" s="13" t="s">
        <v>780</v>
      </c>
      <c r="C4558" s="13" t="s">
        <v>11571</v>
      </c>
      <c r="D4558" s="14">
        <v>65</v>
      </c>
      <c r="E4558" s="4" t="s">
        <v>2615</v>
      </c>
      <c r="F4558" s="4" t="s">
        <v>11593</v>
      </c>
      <c r="G4558" s="4" t="s">
        <v>11594</v>
      </c>
      <c r="H4558" s="4" t="s">
        <v>11595</v>
      </c>
      <c r="I4558" s="4" t="s">
        <v>11596</v>
      </c>
      <c r="J4558" s="4" t="s">
        <v>11597</v>
      </c>
      <c r="K4558" s="4" t="s">
        <v>16</v>
      </c>
      <c r="L4558" s="4">
        <v>295</v>
      </c>
      <c r="M4558" s="44" t="s">
        <v>12192</v>
      </c>
    </row>
    <row r="4559" spans="1:13" x14ac:dyDescent="0.25">
      <c r="A4559" s="4">
        <v>2011</v>
      </c>
      <c r="B4559" s="13" t="s">
        <v>781</v>
      </c>
      <c r="C4559" s="13" t="s">
        <v>11571</v>
      </c>
      <c r="D4559" s="14">
        <v>75</v>
      </c>
      <c r="E4559" s="4" t="s">
        <v>37</v>
      </c>
      <c r="F4559" s="4" t="s">
        <v>11473</v>
      </c>
      <c r="G4559" s="4" t="s">
        <v>11598</v>
      </c>
      <c r="H4559" s="4" t="s">
        <v>11599</v>
      </c>
      <c r="I4559" s="4" t="s">
        <v>11109</v>
      </c>
      <c r="J4559" s="4" t="s">
        <v>11399</v>
      </c>
      <c r="K4559" s="4" t="s">
        <v>16</v>
      </c>
      <c r="L4559" s="4">
        <v>293</v>
      </c>
      <c r="M4559" s="44" t="s">
        <v>12193</v>
      </c>
    </row>
    <row r="4560" spans="1:13" x14ac:dyDescent="0.25">
      <c r="A4560" s="4">
        <v>2011</v>
      </c>
      <c r="B4560" s="13" t="s">
        <v>782</v>
      </c>
      <c r="C4560" s="13" t="s">
        <v>11571</v>
      </c>
      <c r="D4560" s="14">
        <v>66</v>
      </c>
      <c r="E4560" s="4" t="s">
        <v>27</v>
      </c>
      <c r="F4560" s="4" t="s">
        <v>11363</v>
      </c>
      <c r="G4560" s="4" t="s">
        <v>11343</v>
      </c>
      <c r="H4560" s="4" t="s">
        <v>11600</v>
      </c>
      <c r="I4560" s="4" t="s">
        <v>11579</v>
      </c>
      <c r="J4560" s="4" t="s">
        <v>11580</v>
      </c>
      <c r="K4560" s="4" t="s">
        <v>56</v>
      </c>
      <c r="L4560" s="4">
        <v>290</v>
      </c>
      <c r="M4560" s="44" t="s">
        <v>12194</v>
      </c>
    </row>
    <row r="4561" spans="1:15" x14ac:dyDescent="0.25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11444</v>
      </c>
      <c r="G4561" s="4" t="s">
        <v>5725</v>
      </c>
      <c r="H4561" s="4" t="s">
        <v>11601</v>
      </c>
      <c r="I4561" s="4" t="s">
        <v>11583</v>
      </c>
      <c r="J4561" s="4" t="s">
        <v>11584</v>
      </c>
      <c r="K4561" s="4" t="s">
        <v>56</v>
      </c>
      <c r="L4561" s="4">
        <v>288</v>
      </c>
      <c r="M4561" s="44" t="s">
        <v>12195</v>
      </c>
    </row>
    <row r="4562" spans="1:15" x14ac:dyDescent="0.25">
      <c r="A4562" s="4">
        <v>2011</v>
      </c>
      <c r="B4562" s="13" t="s">
        <v>784</v>
      </c>
      <c r="C4562" s="13" t="s">
        <v>11590</v>
      </c>
      <c r="D4562" s="14">
        <v>68</v>
      </c>
      <c r="E4562" s="4" t="s">
        <v>556</v>
      </c>
      <c r="F4562" s="4" t="s">
        <v>11602</v>
      </c>
      <c r="G4562" s="4" t="s">
        <v>5691</v>
      </c>
      <c r="H4562" s="4" t="s">
        <v>13611</v>
      </c>
      <c r="I4562" s="4" t="s">
        <v>11603</v>
      </c>
      <c r="J4562" s="4" t="s">
        <v>8999</v>
      </c>
      <c r="K4562" s="4" t="s">
        <v>16</v>
      </c>
      <c r="L4562" s="4">
        <v>285</v>
      </c>
      <c r="M4562" s="44" t="s">
        <v>12196</v>
      </c>
    </row>
    <row r="4563" spans="1:15" x14ac:dyDescent="0.25">
      <c r="A4563" s="4">
        <v>2011</v>
      </c>
      <c r="B4563" s="13" t="s">
        <v>785</v>
      </c>
      <c r="C4563" s="13" t="s">
        <v>11590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11604</v>
      </c>
      <c r="I4563" s="4" t="s">
        <v>11605</v>
      </c>
      <c r="J4563" s="4" t="s">
        <v>11230</v>
      </c>
      <c r="K4563" s="4" t="s">
        <v>56</v>
      </c>
      <c r="L4563" s="4">
        <v>272</v>
      </c>
      <c r="M4563" s="44" t="s">
        <v>12197</v>
      </c>
    </row>
    <row r="4564" spans="1:15" x14ac:dyDescent="0.25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11606</v>
      </c>
      <c r="G4564" s="4" t="s">
        <v>2319</v>
      </c>
      <c r="H4564" s="4" t="s">
        <v>13635</v>
      </c>
      <c r="I4564" s="4" t="s">
        <v>11607</v>
      </c>
      <c r="J4564" s="4" t="s">
        <v>11584</v>
      </c>
      <c r="K4564" s="4" t="s">
        <v>56</v>
      </c>
      <c r="L4564" s="4">
        <v>247</v>
      </c>
      <c r="M4564" s="44" t="s">
        <v>12198</v>
      </c>
      <c r="O4564" s="4" t="s">
        <v>866</v>
      </c>
    </row>
    <row r="4565" spans="1:15" x14ac:dyDescent="0.25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11608</v>
      </c>
      <c r="G4565" s="4" t="s">
        <v>2319</v>
      </c>
      <c r="H4565" s="4" t="s">
        <v>11609</v>
      </c>
      <c r="I4565" s="4" t="s">
        <v>11082</v>
      </c>
      <c r="J4565" s="4" t="s">
        <v>11610</v>
      </c>
      <c r="K4565" s="4" t="s">
        <v>16</v>
      </c>
      <c r="L4565" s="4">
        <v>305</v>
      </c>
      <c r="M4565" s="44" t="s">
        <v>12028</v>
      </c>
      <c r="N4565" s="38">
        <v>0.92083333333333339</v>
      </c>
      <c r="O4565" s="4" t="s">
        <v>4952</v>
      </c>
    </row>
    <row r="4566" spans="1:15" x14ac:dyDescent="0.25">
      <c r="A4566" s="4">
        <v>2011</v>
      </c>
      <c r="B4566" s="13" t="s">
        <v>111</v>
      </c>
      <c r="C4566" s="13" t="s">
        <v>11571</v>
      </c>
      <c r="D4566" s="14">
        <v>55</v>
      </c>
      <c r="E4566" s="4" t="s">
        <v>593</v>
      </c>
      <c r="F4566" s="4" t="s">
        <v>5231</v>
      </c>
      <c r="G4566" s="4" t="s">
        <v>11611</v>
      </c>
      <c r="H4566" s="4" t="s">
        <v>11612</v>
      </c>
      <c r="I4566" s="4" t="s">
        <v>11470</v>
      </c>
      <c r="J4566" s="4" t="s">
        <v>11471</v>
      </c>
      <c r="K4566" s="4" t="s">
        <v>56</v>
      </c>
      <c r="L4566" s="4">
        <v>276</v>
      </c>
      <c r="M4566" s="44" t="s">
        <v>12199</v>
      </c>
      <c r="N4566" s="38">
        <v>0.89374999999999993</v>
      </c>
      <c r="O4566" s="4" t="s">
        <v>5065</v>
      </c>
    </row>
    <row r="4567" spans="1:15" x14ac:dyDescent="0.25">
      <c r="A4567" s="4">
        <v>2011</v>
      </c>
      <c r="B4567" s="13" t="s">
        <v>111</v>
      </c>
      <c r="C4567" s="13" t="s">
        <v>11571</v>
      </c>
      <c r="D4567" s="14">
        <v>74</v>
      </c>
      <c r="E4567" s="4" t="s">
        <v>556</v>
      </c>
      <c r="F4567" s="4" t="s">
        <v>9619</v>
      </c>
      <c r="G4567" s="4" t="s">
        <v>11613</v>
      </c>
      <c r="H4567" s="4" t="s">
        <v>11614</v>
      </c>
      <c r="I4567" s="4" t="s">
        <v>11574</v>
      </c>
      <c r="J4567" s="4" t="s">
        <v>11504</v>
      </c>
      <c r="K4567" s="4" t="s">
        <v>16</v>
      </c>
      <c r="L4567" s="4">
        <v>211</v>
      </c>
      <c r="M4567" s="44" t="s">
        <v>12200</v>
      </c>
      <c r="N4567" s="38">
        <v>0.70486111111111116</v>
      </c>
      <c r="O4567" s="4" t="s">
        <v>4952</v>
      </c>
    </row>
    <row r="4568" spans="1:15" x14ac:dyDescent="0.25">
      <c r="A4568" s="4">
        <v>2011</v>
      </c>
      <c r="B4568" s="13" t="s">
        <v>111</v>
      </c>
      <c r="C4568" s="13" t="s">
        <v>11590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11615</v>
      </c>
      <c r="I4568" s="4" t="s">
        <v>11109</v>
      </c>
      <c r="J4568" s="4" t="s">
        <v>11399</v>
      </c>
      <c r="K4568" s="4" t="s">
        <v>16</v>
      </c>
      <c r="L4568" s="4">
        <v>211</v>
      </c>
      <c r="M4568" s="44" t="s">
        <v>12200</v>
      </c>
      <c r="N4568" s="38">
        <v>0.72777777777777775</v>
      </c>
      <c r="O4568" s="4" t="s">
        <v>6</v>
      </c>
    </row>
    <row r="4569" spans="1:15" x14ac:dyDescent="0.25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11203</v>
      </c>
      <c r="G4569" s="4" t="s">
        <v>11137</v>
      </c>
      <c r="H4569" s="4" t="s">
        <v>11616</v>
      </c>
      <c r="I4569" s="4" t="s">
        <v>11566</v>
      </c>
      <c r="J4569" s="4" t="s">
        <v>11563</v>
      </c>
      <c r="K4569" s="4" t="s">
        <v>16</v>
      </c>
      <c r="L4569" s="4">
        <v>200</v>
      </c>
      <c r="M4569" s="44" t="s">
        <v>12201</v>
      </c>
      <c r="N4569" s="38">
        <v>0.63888888888888895</v>
      </c>
      <c r="O4569" s="4" t="s">
        <v>4952</v>
      </c>
    </row>
    <row r="4570" spans="1:15" x14ac:dyDescent="0.25">
      <c r="A4570" s="4">
        <v>2011</v>
      </c>
      <c r="B4570" s="13" t="s">
        <v>111</v>
      </c>
      <c r="C4570" s="13" t="s">
        <v>11590</v>
      </c>
      <c r="D4570" s="14">
        <v>63</v>
      </c>
      <c r="E4570" s="4" t="s">
        <v>593</v>
      </c>
      <c r="F4570" s="4" t="s">
        <v>11617</v>
      </c>
      <c r="G4570" s="4" t="s">
        <v>11378</v>
      </c>
      <c r="H4570" s="4" t="s">
        <v>14334</v>
      </c>
      <c r="I4570" s="4" t="s">
        <v>11109</v>
      </c>
      <c r="J4570" s="4" t="s">
        <v>11399</v>
      </c>
      <c r="K4570" s="4" t="s">
        <v>16</v>
      </c>
      <c r="L4570" s="4">
        <v>199</v>
      </c>
      <c r="M4570" s="44" t="s">
        <v>12202</v>
      </c>
      <c r="N4570" s="38">
        <v>0.69861111111111107</v>
      </c>
      <c r="O4570" s="4" t="s">
        <v>4952</v>
      </c>
    </row>
    <row r="4571" spans="1:15" x14ac:dyDescent="0.25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11508</v>
      </c>
      <c r="G4571" s="4" t="s">
        <v>11618</v>
      </c>
      <c r="H4571" s="4" t="s">
        <v>11619</v>
      </c>
      <c r="I4571" s="4" t="s">
        <v>11511</v>
      </c>
      <c r="J4571" s="4" t="s">
        <v>11558</v>
      </c>
      <c r="K4571" s="4" t="s">
        <v>16</v>
      </c>
      <c r="L4571" s="4">
        <v>190</v>
      </c>
      <c r="M4571" s="44" t="s">
        <v>12203</v>
      </c>
      <c r="N4571" s="38">
        <v>0.58888888888888891</v>
      </c>
      <c r="O4571" s="4" t="s">
        <v>4952</v>
      </c>
    </row>
    <row r="4572" spans="1:15" x14ac:dyDescent="0.25">
      <c r="A4572" s="4">
        <v>2011</v>
      </c>
      <c r="B4572" s="13" t="s">
        <v>111</v>
      </c>
      <c r="C4572" s="13" t="s">
        <v>11590</v>
      </c>
      <c r="D4572" s="14">
        <v>61</v>
      </c>
      <c r="E4572" s="4" t="s">
        <v>217</v>
      </c>
      <c r="F4572" s="4" t="s">
        <v>11462</v>
      </c>
      <c r="G4572" s="4" t="s">
        <v>11620</v>
      </c>
      <c r="H4572" s="4" t="s">
        <v>11621</v>
      </c>
      <c r="I4572" s="4" t="s">
        <v>11605</v>
      </c>
      <c r="J4572" s="4" t="s">
        <v>11230</v>
      </c>
      <c r="K4572" s="4" t="s">
        <v>16</v>
      </c>
      <c r="L4572" s="4">
        <v>188</v>
      </c>
      <c r="M4572" s="44" t="s">
        <v>12204</v>
      </c>
      <c r="N4572" s="38">
        <v>0.65972222222222221</v>
      </c>
      <c r="O4572" s="4" t="s">
        <v>4952</v>
      </c>
    </row>
    <row r="4573" spans="1:15" x14ac:dyDescent="0.25">
      <c r="A4573" s="4">
        <v>2011</v>
      </c>
      <c r="B4573" s="13" t="s">
        <v>111</v>
      </c>
      <c r="C4573" s="13" t="s">
        <v>11571</v>
      </c>
      <c r="D4573" s="14">
        <v>59</v>
      </c>
      <c r="E4573" s="4" t="s">
        <v>12</v>
      </c>
      <c r="F4573" s="4" t="s">
        <v>11622</v>
      </c>
      <c r="G4573" s="4" t="s">
        <v>11623</v>
      </c>
      <c r="H4573" s="4" t="s">
        <v>11624</v>
      </c>
      <c r="I4573" s="4" t="s">
        <v>11579</v>
      </c>
      <c r="J4573" s="4" t="s">
        <v>11580</v>
      </c>
      <c r="K4573" s="4" t="s">
        <v>16</v>
      </c>
      <c r="L4573" s="4">
        <v>183</v>
      </c>
      <c r="M4573" s="44" t="s">
        <v>12140</v>
      </c>
      <c r="N4573" s="38">
        <v>0.64236111111111105</v>
      </c>
      <c r="O4573" s="4" t="s">
        <v>6</v>
      </c>
    </row>
    <row r="4574" spans="1:15" x14ac:dyDescent="0.25">
      <c r="A4574" s="4">
        <v>2011</v>
      </c>
      <c r="B4574" s="13" t="s">
        <v>111</v>
      </c>
      <c r="C4574" s="13" t="s">
        <v>11571</v>
      </c>
      <c r="D4574" s="14">
        <v>71</v>
      </c>
      <c r="E4574" s="4" t="s">
        <v>217</v>
      </c>
      <c r="F4574" s="4" t="s">
        <v>11298</v>
      </c>
      <c r="G4574" s="4" t="s">
        <v>11625</v>
      </c>
      <c r="H4574" s="4" t="s">
        <v>11626</v>
      </c>
      <c r="I4574" s="4" t="s">
        <v>11579</v>
      </c>
      <c r="J4574" s="4" t="s">
        <v>11580</v>
      </c>
      <c r="K4574" s="4" t="s">
        <v>16</v>
      </c>
      <c r="L4574" s="4">
        <v>178</v>
      </c>
      <c r="M4574" s="44" t="s">
        <v>12141</v>
      </c>
      <c r="N4574" s="38">
        <v>0.6645833333333333</v>
      </c>
      <c r="O4574" s="4" t="s">
        <v>5135</v>
      </c>
    </row>
    <row r="4575" spans="1:15" x14ac:dyDescent="0.25">
      <c r="A4575" s="4">
        <v>2011</v>
      </c>
      <c r="B4575" s="13" t="s">
        <v>111</v>
      </c>
      <c r="C4575" s="13" t="s">
        <v>11571</v>
      </c>
      <c r="D4575" s="14">
        <v>88</v>
      </c>
      <c r="E4575" s="4" t="s">
        <v>593</v>
      </c>
      <c r="F4575" s="4" t="s">
        <v>11248</v>
      </c>
      <c r="G4575" s="4" t="s">
        <v>11627</v>
      </c>
      <c r="H4575" s="4" t="s">
        <v>11628</v>
      </c>
      <c r="I4575" s="4" t="s">
        <v>11109</v>
      </c>
      <c r="J4575" s="4" t="s">
        <v>11399</v>
      </c>
      <c r="K4575" s="4" t="s">
        <v>16</v>
      </c>
      <c r="L4575" s="4">
        <v>169</v>
      </c>
      <c r="M4575" s="44" t="s">
        <v>12205</v>
      </c>
      <c r="N4575" s="38">
        <v>0.65208333333333335</v>
      </c>
      <c r="O4575" s="4" t="s">
        <v>4952</v>
      </c>
    </row>
    <row r="4576" spans="1:15" x14ac:dyDescent="0.25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11357</v>
      </c>
      <c r="G4576" s="4" t="s">
        <v>3638</v>
      </c>
      <c r="H4576" s="4" t="s">
        <v>11439</v>
      </c>
      <c r="I4576" s="4" t="s">
        <v>11576</v>
      </c>
      <c r="J4576" s="4" t="s">
        <v>11570</v>
      </c>
      <c r="K4576" s="4" t="s">
        <v>16</v>
      </c>
      <c r="L4576" s="4">
        <v>144</v>
      </c>
      <c r="M4576" s="44" t="s">
        <v>12206</v>
      </c>
      <c r="N4576" s="38">
        <v>0.47916666666666669</v>
      </c>
      <c r="O4576" s="4" t="s">
        <v>6</v>
      </c>
    </row>
    <row r="4577" spans="1:15" x14ac:dyDescent="0.25">
      <c r="A4577" s="4">
        <v>2011</v>
      </c>
      <c r="B4577" s="13" t="s">
        <v>111</v>
      </c>
      <c r="C4577" s="13" t="s">
        <v>11590</v>
      </c>
      <c r="D4577" s="14">
        <v>60</v>
      </c>
      <c r="E4577" s="4" t="s">
        <v>11791</v>
      </c>
      <c r="F4577" s="4" t="s">
        <v>11629</v>
      </c>
      <c r="G4577" s="4" t="s">
        <v>9579</v>
      </c>
      <c r="H4577" s="4" t="s">
        <v>11630</v>
      </c>
      <c r="I4577" s="4" t="s">
        <v>11631</v>
      </c>
      <c r="J4577" s="4" t="s">
        <v>11397</v>
      </c>
      <c r="K4577" s="4" t="s">
        <v>56</v>
      </c>
      <c r="L4577" s="4">
        <v>141</v>
      </c>
      <c r="M4577" s="44" t="s">
        <v>12207</v>
      </c>
      <c r="N4577" s="38">
        <v>0.54166666666666663</v>
      </c>
      <c r="O4577" s="4" t="s">
        <v>204</v>
      </c>
    </row>
    <row r="4578" spans="1:15" x14ac:dyDescent="0.25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11632</v>
      </c>
      <c r="G4578" s="4" t="s">
        <v>11633</v>
      </c>
      <c r="H4578" s="4" t="s">
        <v>11634</v>
      </c>
      <c r="I4578" s="4" t="s">
        <v>11635</v>
      </c>
      <c r="J4578" s="4" t="s">
        <v>11584</v>
      </c>
      <c r="K4578" s="4" t="s">
        <v>16</v>
      </c>
      <c r="L4578" s="4">
        <v>139</v>
      </c>
      <c r="M4578" s="44" t="s">
        <v>12208</v>
      </c>
      <c r="N4578" s="38">
        <v>0.46736111111111112</v>
      </c>
      <c r="O4578" s="4" t="s">
        <v>204</v>
      </c>
    </row>
    <row r="4579" spans="1:15" x14ac:dyDescent="0.25">
      <c r="A4579" s="4">
        <v>2011</v>
      </c>
      <c r="B4579" s="13" t="s">
        <v>111</v>
      </c>
      <c r="C4579" s="13" t="s">
        <v>11571</v>
      </c>
      <c r="D4579" s="14">
        <v>89</v>
      </c>
      <c r="E4579" s="4" t="s">
        <v>593</v>
      </c>
      <c r="F4579" s="4" t="s">
        <v>11636</v>
      </c>
      <c r="G4579" s="4" t="s">
        <v>11453</v>
      </c>
      <c r="H4579" s="4" t="s">
        <v>11454</v>
      </c>
      <c r="I4579" s="4" t="s">
        <v>11579</v>
      </c>
      <c r="J4579" s="4" t="s">
        <v>11580</v>
      </c>
      <c r="K4579" s="4" t="s">
        <v>12094</v>
      </c>
      <c r="L4579" s="4">
        <v>137</v>
      </c>
      <c r="M4579" s="44" t="s">
        <v>12106</v>
      </c>
      <c r="N4579" s="38">
        <v>0.55694444444444446</v>
      </c>
      <c r="O4579" s="4" t="s">
        <v>6</v>
      </c>
    </row>
    <row r="4580" spans="1:15" x14ac:dyDescent="0.25">
      <c r="A4580" s="4">
        <v>2011</v>
      </c>
      <c r="B4580" s="13" t="s">
        <v>111</v>
      </c>
      <c r="C4580" s="13" t="s">
        <v>11571</v>
      </c>
      <c r="D4580" s="14">
        <v>58</v>
      </c>
      <c r="E4580" s="4" t="s">
        <v>12</v>
      </c>
      <c r="F4580" s="4" t="s">
        <v>11622</v>
      </c>
      <c r="G4580" s="4" t="s">
        <v>2319</v>
      </c>
      <c r="H4580" s="4" t="s">
        <v>11637</v>
      </c>
      <c r="I4580" s="4" t="s">
        <v>11579</v>
      </c>
      <c r="J4580" s="4" t="s">
        <v>11580</v>
      </c>
      <c r="K4580" s="4" t="s">
        <v>16</v>
      </c>
      <c r="L4580" s="4">
        <v>136</v>
      </c>
      <c r="M4580" s="44" t="s">
        <v>12209</v>
      </c>
      <c r="N4580" s="38">
        <v>0.63541666666666663</v>
      </c>
      <c r="O4580" s="4" t="s">
        <v>4952</v>
      </c>
    </row>
    <row r="4581" spans="1:15" x14ac:dyDescent="0.25">
      <c r="A4581" s="4">
        <v>2011</v>
      </c>
      <c r="B4581" s="13" t="s">
        <v>111</v>
      </c>
      <c r="C4581" s="13" t="s">
        <v>11571</v>
      </c>
      <c r="D4581" s="14">
        <v>64</v>
      </c>
      <c r="E4581" s="4" t="s">
        <v>2615</v>
      </c>
      <c r="F4581" s="4" t="s">
        <v>11593</v>
      </c>
      <c r="G4581" s="4" t="s">
        <v>7642</v>
      </c>
      <c r="H4581" s="4" t="s">
        <v>11638</v>
      </c>
      <c r="I4581" s="4" t="s">
        <v>11596</v>
      </c>
      <c r="J4581" s="4" t="s">
        <v>11597</v>
      </c>
      <c r="K4581" s="4" t="s">
        <v>16</v>
      </c>
      <c r="L4581" s="4">
        <v>126</v>
      </c>
      <c r="M4581" s="44" t="s">
        <v>12107</v>
      </c>
      <c r="N4581" s="38">
        <v>0.54166666666666663</v>
      </c>
      <c r="O4581" s="4" t="s">
        <v>204</v>
      </c>
    </row>
    <row r="4582" spans="1:15" x14ac:dyDescent="0.25">
      <c r="A4582" s="4">
        <v>2011</v>
      </c>
      <c r="B4582" s="13" t="s">
        <v>111</v>
      </c>
      <c r="C4582" s="13" t="s">
        <v>11590</v>
      </c>
      <c r="D4582" s="14">
        <v>57</v>
      </c>
      <c r="E4582" s="4" t="s">
        <v>556</v>
      </c>
      <c r="F4582" s="4" t="s">
        <v>11639</v>
      </c>
      <c r="G4582" s="4" t="s">
        <v>11640</v>
      </c>
      <c r="H4582" s="4" t="s">
        <v>11641</v>
      </c>
      <c r="I4582" s="4" t="s">
        <v>11605</v>
      </c>
      <c r="J4582" s="4" t="s">
        <v>11230</v>
      </c>
      <c r="K4582" s="4" t="s">
        <v>56</v>
      </c>
      <c r="L4582" s="4">
        <v>123</v>
      </c>
      <c r="M4582" s="44" t="s">
        <v>12210</v>
      </c>
      <c r="N4582" s="38">
        <v>0.46180555555555558</v>
      </c>
      <c r="O4582" s="4" t="s">
        <v>2044</v>
      </c>
    </row>
    <row r="4583" spans="1:15" x14ac:dyDescent="0.25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11444</v>
      </c>
      <c r="G4583" s="4" t="s">
        <v>5094</v>
      </c>
      <c r="H4583" s="4" t="s">
        <v>11642</v>
      </c>
      <c r="I4583" s="4" t="s">
        <v>11583</v>
      </c>
      <c r="J4583" s="4" t="s">
        <v>11227</v>
      </c>
      <c r="K4583" s="4" t="s">
        <v>56</v>
      </c>
      <c r="L4583" s="4">
        <v>119</v>
      </c>
      <c r="M4583" s="44" t="s">
        <v>12211</v>
      </c>
      <c r="N4583" s="38">
        <v>0.4375</v>
      </c>
      <c r="O4583" s="4" t="s">
        <v>10574</v>
      </c>
    </row>
    <row r="4584" spans="1:15" x14ac:dyDescent="0.25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11643</v>
      </c>
      <c r="I4584" s="4" t="s">
        <v>11548</v>
      </c>
      <c r="J4584" s="4" t="s">
        <v>11549</v>
      </c>
      <c r="K4584" s="4" t="s">
        <v>16</v>
      </c>
      <c r="L4584" s="4">
        <v>116</v>
      </c>
      <c r="M4584" s="44" t="s">
        <v>12166</v>
      </c>
      <c r="N4584" s="38">
        <v>0.3263888888888889</v>
      </c>
      <c r="O4584" s="4" t="s">
        <v>204</v>
      </c>
    </row>
    <row r="4585" spans="1:15" x14ac:dyDescent="0.25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11644</v>
      </c>
      <c r="G4585" s="4" t="s">
        <v>11645</v>
      </c>
      <c r="H4585" s="4" t="s">
        <v>11646</v>
      </c>
      <c r="I4585" s="4" t="s">
        <v>11329</v>
      </c>
      <c r="J4585" s="4" t="s">
        <v>11647</v>
      </c>
      <c r="K4585" s="4" t="s">
        <v>16</v>
      </c>
      <c r="L4585" s="4">
        <v>115</v>
      </c>
      <c r="M4585" s="44" t="s">
        <v>12212</v>
      </c>
      <c r="N4585" s="38">
        <v>0.57986111111111105</v>
      </c>
      <c r="O4585" s="4" t="s">
        <v>178</v>
      </c>
    </row>
    <row r="4586" spans="1:15" x14ac:dyDescent="0.25">
      <c r="A4586" s="4">
        <v>2011</v>
      </c>
      <c r="B4586" s="13" t="s">
        <v>111</v>
      </c>
      <c r="C4586" s="13" t="s">
        <v>11590</v>
      </c>
      <c r="D4586" s="14">
        <v>62</v>
      </c>
      <c r="E4586" s="4" t="s">
        <v>27</v>
      </c>
      <c r="F4586" s="4" t="s">
        <v>11648</v>
      </c>
      <c r="G4586" s="4" t="s">
        <v>11649</v>
      </c>
      <c r="H4586" s="4" t="s">
        <v>11650</v>
      </c>
      <c r="I4586" s="4" t="s">
        <v>11605</v>
      </c>
      <c r="J4586" s="4" t="s">
        <v>11230</v>
      </c>
      <c r="K4586" s="4" t="s">
        <v>16</v>
      </c>
      <c r="L4586" s="4">
        <v>84</v>
      </c>
      <c r="M4586" s="44" t="s">
        <v>12213</v>
      </c>
      <c r="N4586" s="38">
        <v>0.35902777777777778</v>
      </c>
      <c r="O4586" s="4" t="s">
        <v>204</v>
      </c>
    </row>
    <row r="4587" spans="1:15" x14ac:dyDescent="0.25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11444</v>
      </c>
      <c r="G4587" s="4" t="s">
        <v>9751</v>
      </c>
      <c r="H4587" s="4" t="s">
        <v>11651</v>
      </c>
      <c r="I4587" s="4" t="s">
        <v>11583</v>
      </c>
      <c r="J4587" s="4" t="s">
        <v>11227</v>
      </c>
      <c r="K4587" s="4" t="s">
        <v>56</v>
      </c>
      <c r="L4587" s="4">
        <v>80</v>
      </c>
      <c r="M4587" s="44" t="s">
        <v>12214</v>
      </c>
      <c r="N4587" s="38">
        <v>0.4604166666666667</v>
      </c>
      <c r="O4587" s="4" t="s">
        <v>12220</v>
      </c>
    </row>
    <row r="4588" spans="1:15" x14ac:dyDescent="0.25">
      <c r="A4588" s="4">
        <v>2011</v>
      </c>
      <c r="B4588" s="13" t="s">
        <v>111</v>
      </c>
      <c r="C4588" s="13" t="s">
        <v>11571</v>
      </c>
      <c r="D4588" s="14">
        <v>79</v>
      </c>
      <c r="E4588" s="4" t="s">
        <v>27</v>
      </c>
      <c r="F4588" s="4" t="s">
        <v>11652</v>
      </c>
      <c r="G4588" s="4" t="s">
        <v>3638</v>
      </c>
      <c r="H4588" s="4" t="s">
        <v>11653</v>
      </c>
      <c r="I4588" s="4" t="s">
        <v>11631</v>
      </c>
      <c r="J4588" s="4" t="s">
        <v>11397</v>
      </c>
      <c r="K4588" s="4" t="s">
        <v>56</v>
      </c>
      <c r="L4588" s="4">
        <v>74</v>
      </c>
      <c r="M4588" s="44" t="s">
        <v>12215</v>
      </c>
      <c r="N4588" s="38">
        <v>0.26319444444444445</v>
      </c>
      <c r="O4588" s="4" t="s">
        <v>6</v>
      </c>
    </row>
    <row r="4589" spans="1:15" x14ac:dyDescent="0.25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11654</v>
      </c>
      <c r="G4589" s="4" t="s">
        <v>11232</v>
      </c>
      <c r="H4589" s="4" t="s">
        <v>11472</v>
      </c>
      <c r="I4589" s="4" t="s">
        <v>11655</v>
      </c>
      <c r="J4589" s="4" t="s">
        <v>11254</v>
      </c>
      <c r="K4589" s="4" t="s">
        <v>56</v>
      </c>
      <c r="L4589" s="4">
        <v>48</v>
      </c>
      <c r="M4589" s="44" t="s">
        <v>12216</v>
      </c>
      <c r="N4589" s="38">
        <v>0.15138888888888888</v>
      </c>
      <c r="O4589" s="4" t="s">
        <v>6</v>
      </c>
    </row>
    <row r="4590" spans="1:15" x14ac:dyDescent="0.25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11656</v>
      </c>
      <c r="H4590" s="4" t="s">
        <v>11657</v>
      </c>
      <c r="I4590" s="4" t="s">
        <v>11548</v>
      </c>
      <c r="J4590" s="4" t="s">
        <v>11549</v>
      </c>
      <c r="K4590" s="4" t="s">
        <v>16</v>
      </c>
      <c r="L4590" s="4">
        <v>14</v>
      </c>
      <c r="M4590" s="44" t="s">
        <v>12217</v>
      </c>
      <c r="N4590" s="38">
        <v>3.5416666666666666E-2</v>
      </c>
      <c r="O4590" s="4" t="s">
        <v>204</v>
      </c>
    </row>
    <row r="4591" spans="1:15" x14ac:dyDescent="0.25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11658</v>
      </c>
      <c r="I4591" s="4" t="s">
        <v>11659</v>
      </c>
      <c r="J4591" s="4" t="s">
        <v>11660</v>
      </c>
      <c r="K4591" s="4" t="s">
        <v>16</v>
      </c>
      <c r="L4591" s="4">
        <v>4</v>
      </c>
      <c r="M4591" s="44" t="s">
        <v>12174</v>
      </c>
      <c r="N4591" s="38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11661</v>
      </c>
      <c r="H4592" s="5" t="s">
        <v>11662</v>
      </c>
      <c r="I4592" s="5" t="s">
        <v>11659</v>
      </c>
      <c r="J4592" s="5" t="s">
        <v>11660</v>
      </c>
      <c r="K4592" s="5" t="s">
        <v>16</v>
      </c>
      <c r="L4592" s="5">
        <v>2</v>
      </c>
      <c r="M4592" s="49" t="s">
        <v>12218</v>
      </c>
      <c r="N4592" s="40">
        <v>1.7361111111111112E-2</v>
      </c>
      <c r="O4592" s="5" t="s">
        <v>6</v>
      </c>
    </row>
    <row r="4593" spans="1:15" x14ac:dyDescent="0.25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11436</v>
      </c>
      <c r="I4593" s="6" t="s">
        <v>11663</v>
      </c>
      <c r="J4593" s="6" t="s">
        <v>11664</v>
      </c>
      <c r="K4593" s="6" t="s">
        <v>16</v>
      </c>
      <c r="L4593" s="6">
        <v>378</v>
      </c>
      <c r="M4593" s="62" t="s">
        <v>12222</v>
      </c>
      <c r="N4593" s="41"/>
      <c r="O4593" s="6"/>
    </row>
    <row r="4594" spans="1:15" x14ac:dyDescent="0.25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11189</v>
      </c>
      <c r="H4594" s="4" t="s">
        <v>11190</v>
      </c>
      <c r="I4594" s="4" t="s">
        <v>11663</v>
      </c>
      <c r="J4594" s="4" t="s">
        <v>11664</v>
      </c>
      <c r="K4594" s="4" t="s">
        <v>16</v>
      </c>
      <c r="L4594" s="4">
        <v>377</v>
      </c>
      <c r="M4594" s="51" t="s">
        <v>12223</v>
      </c>
    </row>
    <row r="4595" spans="1:15" x14ac:dyDescent="0.25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11665</v>
      </c>
      <c r="H4595" s="4" t="s">
        <v>11666</v>
      </c>
      <c r="I4595" s="4" t="s">
        <v>11667</v>
      </c>
      <c r="J4595" s="4" t="s">
        <v>11668</v>
      </c>
      <c r="K4595" s="4" t="s">
        <v>16</v>
      </c>
      <c r="L4595" s="4">
        <v>375</v>
      </c>
      <c r="M4595" s="51" t="s">
        <v>12224</v>
      </c>
    </row>
    <row r="4596" spans="1:15" x14ac:dyDescent="0.25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11508</v>
      </c>
      <c r="G4596" s="4" t="s">
        <v>5105</v>
      </c>
      <c r="H4596" s="4" t="s">
        <v>11669</v>
      </c>
      <c r="I4596" s="4" t="s">
        <v>11670</v>
      </c>
      <c r="J4596" s="4" t="s">
        <v>11558</v>
      </c>
      <c r="K4596" s="4" t="s">
        <v>16</v>
      </c>
      <c r="L4596" s="4">
        <v>367</v>
      </c>
      <c r="M4596" s="51" t="s">
        <v>12054</v>
      </c>
    </row>
    <row r="4597" spans="1:15" x14ac:dyDescent="0.25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11671</v>
      </c>
      <c r="I4597" s="4" t="s">
        <v>11667</v>
      </c>
      <c r="J4597" s="4" t="s">
        <v>11668</v>
      </c>
      <c r="K4597" s="4" t="s">
        <v>16</v>
      </c>
      <c r="L4597" s="4">
        <v>366</v>
      </c>
      <c r="M4597" s="51" t="s">
        <v>12225</v>
      </c>
    </row>
    <row r="4598" spans="1:15" x14ac:dyDescent="0.25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11672</v>
      </c>
      <c r="G4598" s="4" t="s">
        <v>11673</v>
      </c>
      <c r="H4598" s="4" t="s">
        <v>11674</v>
      </c>
      <c r="I4598" s="4" t="s">
        <v>11675</v>
      </c>
      <c r="J4598" s="4" t="s">
        <v>11676</v>
      </c>
      <c r="K4598" s="4" t="s">
        <v>16</v>
      </c>
      <c r="L4598" s="4">
        <v>357</v>
      </c>
      <c r="M4598" s="51" t="s">
        <v>12056</v>
      </c>
    </row>
    <row r="4599" spans="1:15" x14ac:dyDescent="0.25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11677</v>
      </c>
      <c r="G4599" s="4" t="s">
        <v>11678</v>
      </c>
      <c r="H4599" s="4" t="s">
        <v>11679</v>
      </c>
      <c r="I4599" s="4" t="s">
        <v>11680</v>
      </c>
      <c r="J4599" s="4" t="s">
        <v>11681</v>
      </c>
      <c r="K4599" s="4" t="s">
        <v>56</v>
      </c>
      <c r="L4599" s="4">
        <v>354</v>
      </c>
      <c r="M4599" s="51" t="s">
        <v>12057</v>
      </c>
    </row>
    <row r="4600" spans="1:15" x14ac:dyDescent="0.25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11682</v>
      </c>
      <c r="G4600" s="4" t="s">
        <v>5652</v>
      </c>
      <c r="H4600" s="4" t="s">
        <v>11683</v>
      </c>
      <c r="I4600" s="4" t="s">
        <v>11566</v>
      </c>
      <c r="J4600" s="4" t="s">
        <v>11563</v>
      </c>
      <c r="K4600" s="4" t="s">
        <v>56</v>
      </c>
      <c r="L4600" s="4">
        <v>353</v>
      </c>
      <c r="M4600" s="51" t="s">
        <v>12226</v>
      </c>
    </row>
    <row r="4601" spans="1:15" x14ac:dyDescent="0.25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11684</v>
      </c>
      <c r="G4601" s="4" t="s">
        <v>11685</v>
      </c>
      <c r="H4601" s="4" t="s">
        <v>11686</v>
      </c>
      <c r="I4601" s="4" t="s">
        <v>11566</v>
      </c>
      <c r="J4601" s="4" t="s">
        <v>11563</v>
      </c>
      <c r="K4601" s="4" t="s">
        <v>56</v>
      </c>
      <c r="L4601" s="4">
        <v>352</v>
      </c>
      <c r="M4601" s="51" t="s">
        <v>12058</v>
      </c>
    </row>
    <row r="4602" spans="1:15" x14ac:dyDescent="0.25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11687</v>
      </c>
      <c r="G4602" s="4" t="s">
        <v>11688</v>
      </c>
      <c r="H4602" s="4" t="s">
        <v>11689</v>
      </c>
      <c r="I4602" s="4" t="s">
        <v>11566</v>
      </c>
      <c r="J4602" s="4" t="s">
        <v>11563</v>
      </c>
      <c r="K4602" s="4" t="s">
        <v>56</v>
      </c>
      <c r="L4602" s="4">
        <v>351</v>
      </c>
      <c r="M4602" s="51" t="s">
        <v>12227</v>
      </c>
    </row>
    <row r="4603" spans="1:15" x14ac:dyDescent="0.25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11508</v>
      </c>
      <c r="G4603" s="4" t="s">
        <v>11690</v>
      </c>
      <c r="H4603" s="4" t="s">
        <v>11691</v>
      </c>
      <c r="I4603" s="4" t="s">
        <v>11670</v>
      </c>
      <c r="J4603" s="4" t="s">
        <v>11558</v>
      </c>
      <c r="K4603" s="4" t="s">
        <v>16</v>
      </c>
      <c r="L4603" s="4">
        <v>350</v>
      </c>
      <c r="M4603" s="51" t="s">
        <v>12228</v>
      </c>
    </row>
    <row r="4604" spans="1:15" x14ac:dyDescent="0.25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11560</v>
      </c>
      <c r="G4604" s="4" t="s">
        <v>11692</v>
      </c>
      <c r="H4604" s="4" t="s">
        <v>11693</v>
      </c>
      <c r="I4604" s="4" t="s">
        <v>11562</v>
      </c>
      <c r="J4604" s="4" t="s">
        <v>11563</v>
      </c>
      <c r="K4604" s="4" t="s">
        <v>56</v>
      </c>
      <c r="L4604" s="4">
        <v>348</v>
      </c>
      <c r="M4604" s="51" t="s">
        <v>12229</v>
      </c>
    </row>
    <row r="4605" spans="1:15" x14ac:dyDescent="0.25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11694</v>
      </c>
      <c r="G4605" s="4" t="s">
        <v>11695</v>
      </c>
      <c r="H4605" s="4" t="s">
        <v>11696</v>
      </c>
      <c r="I4605" s="4" t="s">
        <v>11566</v>
      </c>
      <c r="J4605" s="4" t="s">
        <v>11563</v>
      </c>
      <c r="K4605" s="4" t="s">
        <v>56</v>
      </c>
      <c r="L4605" s="4">
        <v>346</v>
      </c>
      <c r="M4605" s="51" t="s">
        <v>12230</v>
      </c>
    </row>
    <row r="4606" spans="1:15" x14ac:dyDescent="0.25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11444</v>
      </c>
      <c r="G4606" s="4" t="s">
        <v>11697</v>
      </c>
      <c r="H4606" s="4" t="s">
        <v>11698</v>
      </c>
      <c r="I4606" s="4" t="s">
        <v>11699</v>
      </c>
      <c r="J4606" s="4" t="s">
        <v>11563</v>
      </c>
      <c r="K4606" s="4" t="s">
        <v>56</v>
      </c>
      <c r="L4606" s="4">
        <v>341</v>
      </c>
      <c r="M4606" s="51" t="s">
        <v>12014</v>
      </c>
    </row>
    <row r="4607" spans="1:15" x14ac:dyDescent="0.25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11560</v>
      </c>
      <c r="G4607" s="4" t="s">
        <v>11700</v>
      </c>
      <c r="H4607" s="4" t="s">
        <v>11701</v>
      </c>
      <c r="I4607" s="4" t="s">
        <v>11562</v>
      </c>
      <c r="J4607" s="4" t="s">
        <v>11563</v>
      </c>
      <c r="K4607" s="4" t="s">
        <v>56</v>
      </c>
      <c r="L4607" s="4">
        <v>340</v>
      </c>
      <c r="M4607" s="51" t="s">
        <v>12231</v>
      </c>
    </row>
    <row r="4608" spans="1:15" x14ac:dyDescent="0.25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11687</v>
      </c>
      <c r="G4608" s="4" t="s">
        <v>2319</v>
      </c>
      <c r="H4608" s="4" t="s">
        <v>11702</v>
      </c>
      <c r="I4608" s="4" t="s">
        <v>11566</v>
      </c>
      <c r="J4608" s="4" t="s">
        <v>11563</v>
      </c>
      <c r="K4608" s="4" t="s">
        <v>56</v>
      </c>
      <c r="L4608" s="4">
        <v>340</v>
      </c>
      <c r="M4608" s="51" t="s">
        <v>12231</v>
      </c>
    </row>
    <row r="4609" spans="1:13" x14ac:dyDescent="0.25">
      <c r="A4609" s="4">
        <v>2012</v>
      </c>
      <c r="B4609" s="13" t="s">
        <v>775</v>
      </c>
      <c r="C4609" s="13" t="s">
        <v>11571</v>
      </c>
      <c r="D4609" s="14">
        <v>51</v>
      </c>
      <c r="E4609" s="4" t="s">
        <v>217</v>
      </c>
      <c r="F4609" s="4" t="s">
        <v>11298</v>
      </c>
      <c r="G4609" s="4" t="s">
        <v>11577</v>
      </c>
      <c r="H4609" s="4" t="s">
        <v>11578</v>
      </c>
      <c r="I4609" s="4" t="s">
        <v>11579</v>
      </c>
      <c r="J4609" s="4" t="s">
        <v>11580</v>
      </c>
      <c r="K4609" s="4" t="s">
        <v>16</v>
      </c>
      <c r="L4609" s="4">
        <v>336</v>
      </c>
      <c r="M4609" s="51" t="s">
        <v>12017</v>
      </c>
    </row>
    <row r="4610" spans="1:13" x14ac:dyDescent="0.25">
      <c r="A4610" s="4">
        <v>2012</v>
      </c>
      <c r="B4610" s="13" t="s">
        <v>776</v>
      </c>
      <c r="C4610" s="13" t="s">
        <v>11571</v>
      </c>
      <c r="D4610" s="14">
        <v>59</v>
      </c>
      <c r="E4610" s="4" t="s">
        <v>12</v>
      </c>
      <c r="F4610" s="4" t="s">
        <v>11622</v>
      </c>
      <c r="G4610" s="4" t="s">
        <v>11703</v>
      </c>
      <c r="H4610" s="4" t="s">
        <v>11704</v>
      </c>
      <c r="I4610" s="4" t="s">
        <v>11579</v>
      </c>
      <c r="J4610" s="4" t="s">
        <v>11580</v>
      </c>
      <c r="K4610" s="4" t="s">
        <v>16</v>
      </c>
      <c r="L4610" s="4">
        <v>333</v>
      </c>
      <c r="M4610" s="51" t="s">
        <v>12062</v>
      </c>
    </row>
    <row r="4611" spans="1:13" x14ac:dyDescent="0.25">
      <c r="A4611" s="4">
        <v>2012</v>
      </c>
      <c r="B4611" s="13" t="s">
        <v>777</v>
      </c>
      <c r="C4611" s="13" t="s">
        <v>11571</v>
      </c>
      <c r="D4611" s="14">
        <v>97</v>
      </c>
      <c r="E4611" s="4" t="s">
        <v>27</v>
      </c>
      <c r="F4611" s="4" t="s">
        <v>10879</v>
      </c>
      <c r="G4611" s="4" t="s">
        <v>11705</v>
      </c>
      <c r="H4611" s="4" t="s">
        <v>11706</v>
      </c>
      <c r="I4611" s="4" t="s">
        <v>11707</v>
      </c>
      <c r="J4611" s="4" t="s">
        <v>11397</v>
      </c>
      <c r="K4611" s="4" t="s">
        <v>16</v>
      </c>
      <c r="L4611" s="4">
        <v>332</v>
      </c>
      <c r="M4611" s="51" t="s">
        <v>12232</v>
      </c>
    </row>
    <row r="4612" spans="1:13" x14ac:dyDescent="0.25">
      <c r="A4612" s="4">
        <v>2012</v>
      </c>
      <c r="B4612" s="13" t="s">
        <v>778</v>
      </c>
      <c r="C4612" s="13" t="s">
        <v>11590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11708</v>
      </c>
      <c r="I4612" s="4" t="s">
        <v>10873</v>
      </c>
      <c r="J4612" s="4" t="s">
        <v>11709</v>
      </c>
      <c r="K4612" s="4" t="s">
        <v>16</v>
      </c>
      <c r="L4612" s="4">
        <v>329</v>
      </c>
      <c r="M4612" s="51" t="s">
        <v>12127</v>
      </c>
    </row>
    <row r="4613" spans="1:13" x14ac:dyDescent="0.25">
      <c r="A4613" s="4">
        <v>2012</v>
      </c>
      <c r="B4613" s="13" t="s">
        <v>779</v>
      </c>
      <c r="C4613" s="13" t="s">
        <v>11590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11710</v>
      </c>
      <c r="I4613" s="4" t="s">
        <v>11109</v>
      </c>
      <c r="J4613" s="4" t="s">
        <v>11399</v>
      </c>
      <c r="K4613" s="4" t="s">
        <v>16</v>
      </c>
      <c r="L4613" s="4">
        <v>328</v>
      </c>
      <c r="M4613" s="51" t="s">
        <v>12233</v>
      </c>
    </row>
    <row r="4614" spans="1:13" x14ac:dyDescent="0.25">
      <c r="A4614" s="4">
        <v>2012</v>
      </c>
      <c r="B4614" s="13" t="s">
        <v>780</v>
      </c>
      <c r="C4614" s="13" t="s">
        <v>11571</v>
      </c>
      <c r="D4614" s="14">
        <v>71</v>
      </c>
      <c r="E4614" s="4" t="s">
        <v>217</v>
      </c>
      <c r="F4614" s="4" t="s">
        <v>11298</v>
      </c>
      <c r="G4614" s="4" t="s">
        <v>11711</v>
      </c>
      <c r="H4614" s="4" t="s">
        <v>11712</v>
      </c>
      <c r="I4614" s="4" t="s">
        <v>11579</v>
      </c>
      <c r="J4614" s="4" t="s">
        <v>11580</v>
      </c>
      <c r="K4614" s="4" t="s">
        <v>16</v>
      </c>
      <c r="L4614" s="4">
        <v>326</v>
      </c>
      <c r="M4614" s="51" t="s">
        <v>12063</v>
      </c>
    </row>
    <row r="4615" spans="1:13" x14ac:dyDescent="0.25">
      <c r="A4615" s="4">
        <v>2012</v>
      </c>
      <c r="B4615" s="13" t="s">
        <v>781</v>
      </c>
      <c r="C4615" s="13" t="s">
        <v>11571</v>
      </c>
      <c r="D4615" s="14">
        <v>73</v>
      </c>
      <c r="E4615" s="4" t="s">
        <v>556</v>
      </c>
      <c r="F4615" s="4" t="s">
        <v>9619</v>
      </c>
      <c r="G4615" s="4" t="s">
        <v>11713</v>
      </c>
      <c r="H4615" s="4" t="s">
        <v>11714</v>
      </c>
      <c r="I4615" s="4" t="s">
        <v>10873</v>
      </c>
      <c r="J4615" s="4" t="s">
        <v>11709</v>
      </c>
      <c r="K4615" s="4" t="s">
        <v>16</v>
      </c>
      <c r="L4615" s="4">
        <v>326</v>
      </c>
      <c r="M4615" s="51" t="s">
        <v>12063</v>
      </c>
    </row>
    <row r="4616" spans="1:13" x14ac:dyDescent="0.25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11715</v>
      </c>
      <c r="G4616" s="4" t="s">
        <v>11716</v>
      </c>
      <c r="H4616" s="4" t="s">
        <v>11717</v>
      </c>
      <c r="I4616" s="4" t="s">
        <v>11566</v>
      </c>
      <c r="J4616" s="4" t="s">
        <v>11563</v>
      </c>
      <c r="K4616" s="4" t="s">
        <v>56</v>
      </c>
      <c r="L4616" s="4">
        <v>325</v>
      </c>
      <c r="M4616" s="51" t="s">
        <v>12019</v>
      </c>
    </row>
    <row r="4617" spans="1:13" x14ac:dyDescent="0.25">
      <c r="A4617" s="4">
        <v>2012</v>
      </c>
      <c r="B4617" s="13" t="s">
        <v>783</v>
      </c>
      <c r="C4617" s="13" t="s">
        <v>11590</v>
      </c>
      <c r="D4617" s="14">
        <v>57</v>
      </c>
      <c r="E4617" s="4" t="s">
        <v>556</v>
      </c>
      <c r="F4617" s="4" t="s">
        <v>11639</v>
      </c>
      <c r="G4617" s="4" t="s">
        <v>11640</v>
      </c>
      <c r="H4617" s="4" t="s">
        <v>11641</v>
      </c>
      <c r="I4617" s="4" t="s">
        <v>11579</v>
      </c>
      <c r="J4617" s="4" t="s">
        <v>11580</v>
      </c>
      <c r="K4617" s="4" t="s">
        <v>56</v>
      </c>
      <c r="L4617" s="4">
        <v>323</v>
      </c>
      <c r="M4617" s="51" t="s">
        <v>12128</v>
      </c>
    </row>
    <row r="4618" spans="1:13" x14ac:dyDescent="0.25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11588</v>
      </c>
      <c r="G4618" s="4" t="s">
        <v>3631</v>
      </c>
      <c r="H4618" s="4" t="s">
        <v>11718</v>
      </c>
      <c r="I4618" s="4" t="s">
        <v>11566</v>
      </c>
      <c r="J4618" s="4" t="s">
        <v>11719</v>
      </c>
      <c r="K4618" s="4" t="s">
        <v>56</v>
      </c>
      <c r="L4618" s="4">
        <v>320</v>
      </c>
      <c r="M4618" s="51" t="s">
        <v>12021</v>
      </c>
    </row>
    <row r="4619" spans="1:13" x14ac:dyDescent="0.25">
      <c r="A4619" s="4">
        <v>2012</v>
      </c>
      <c r="B4619" s="13" t="s">
        <v>785</v>
      </c>
      <c r="C4619" s="13" t="s">
        <v>11590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11720</v>
      </c>
      <c r="I4619" s="4" t="s">
        <v>11109</v>
      </c>
      <c r="J4619" s="4" t="s">
        <v>11399</v>
      </c>
      <c r="K4619" s="4" t="s">
        <v>16</v>
      </c>
      <c r="L4619" s="4">
        <v>313</v>
      </c>
      <c r="M4619" s="51" t="s">
        <v>12234</v>
      </c>
    </row>
    <row r="4620" spans="1:13" x14ac:dyDescent="0.25">
      <c r="A4620" s="4">
        <v>2012</v>
      </c>
      <c r="B4620" s="13" t="s">
        <v>786</v>
      </c>
      <c r="C4620" s="13" t="s">
        <v>11590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11592</v>
      </c>
      <c r="I4620" s="4" t="s">
        <v>10873</v>
      </c>
      <c r="J4620" s="4" t="s">
        <v>11709</v>
      </c>
      <c r="K4620" s="4" t="s">
        <v>16</v>
      </c>
      <c r="L4620" s="4">
        <v>309</v>
      </c>
      <c r="M4620" s="51" t="s">
        <v>12025</v>
      </c>
    </row>
    <row r="4621" spans="1:13" x14ac:dyDescent="0.25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11721</v>
      </c>
      <c r="G4621" s="4" t="s">
        <v>2319</v>
      </c>
      <c r="H4621" s="4" t="s">
        <v>11722</v>
      </c>
      <c r="I4621" s="4" t="s">
        <v>11607</v>
      </c>
      <c r="J4621" s="4" t="s">
        <v>11719</v>
      </c>
      <c r="K4621" s="4" t="s">
        <v>56</v>
      </c>
      <c r="L4621" s="4">
        <v>308</v>
      </c>
      <c r="M4621" s="51" t="s">
        <v>12026</v>
      </c>
    </row>
    <row r="4622" spans="1:13" x14ac:dyDescent="0.25">
      <c r="A4622" s="4">
        <v>2012</v>
      </c>
      <c r="B4622" s="13" t="s">
        <v>11966</v>
      </c>
      <c r="C4622" s="13" t="s">
        <v>9190</v>
      </c>
      <c r="D4622" s="14">
        <v>21</v>
      </c>
      <c r="E4622" s="4" t="s">
        <v>27</v>
      </c>
      <c r="F4622" s="4" t="s">
        <v>11357</v>
      </c>
      <c r="G4622" s="4" t="s">
        <v>3638</v>
      </c>
      <c r="H4622" s="4" t="s">
        <v>11723</v>
      </c>
      <c r="I4622" s="4" t="s">
        <v>11675</v>
      </c>
      <c r="J4622" s="4" t="s">
        <v>11676</v>
      </c>
      <c r="K4622" s="4" t="s">
        <v>16</v>
      </c>
      <c r="L4622" s="4">
        <v>303</v>
      </c>
      <c r="M4622" s="51" t="s">
        <v>12235</v>
      </c>
    </row>
    <row r="4623" spans="1:13" x14ac:dyDescent="0.25">
      <c r="A4623" s="4">
        <v>2012</v>
      </c>
      <c r="B4623" s="13" t="s">
        <v>11967</v>
      </c>
      <c r="C4623" s="13" t="s">
        <v>11590</v>
      </c>
      <c r="D4623" s="14">
        <v>61</v>
      </c>
      <c r="E4623" s="4" t="s">
        <v>217</v>
      </c>
      <c r="F4623" s="4" t="s">
        <v>11724</v>
      </c>
      <c r="G4623" s="4" t="s">
        <v>11625</v>
      </c>
      <c r="H4623" s="4" t="s">
        <v>11725</v>
      </c>
      <c r="I4623" s="4" t="s">
        <v>11579</v>
      </c>
      <c r="J4623" s="4" t="s">
        <v>11580</v>
      </c>
      <c r="K4623" s="4" t="s">
        <v>16</v>
      </c>
      <c r="L4623" s="4">
        <v>294</v>
      </c>
      <c r="M4623" s="51" t="s">
        <v>12130</v>
      </c>
    </row>
    <row r="4624" spans="1:13" x14ac:dyDescent="0.25">
      <c r="A4624" s="4">
        <v>2012</v>
      </c>
      <c r="B4624" s="13" t="s">
        <v>11968</v>
      </c>
      <c r="C4624" s="13" t="s">
        <v>11590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11726</v>
      </c>
      <c r="I4624" s="4" t="s">
        <v>11579</v>
      </c>
      <c r="J4624" s="4" t="s">
        <v>11580</v>
      </c>
      <c r="K4624" s="4" t="s">
        <v>16</v>
      </c>
      <c r="L4624" s="4">
        <v>292</v>
      </c>
      <c r="M4624" s="51" t="s">
        <v>12236</v>
      </c>
    </row>
    <row r="4625" spans="1:15" x14ac:dyDescent="0.25">
      <c r="A4625" s="4">
        <v>2012</v>
      </c>
      <c r="B4625" s="13" t="s">
        <v>11969</v>
      </c>
      <c r="C4625" s="13" t="s">
        <v>11590</v>
      </c>
      <c r="D4625" s="14">
        <v>55</v>
      </c>
      <c r="E4625" s="4" t="s">
        <v>27</v>
      </c>
      <c r="F4625" s="4" t="s">
        <v>11727</v>
      </c>
      <c r="G4625" s="4" t="s">
        <v>11728</v>
      </c>
      <c r="H4625" s="4" t="s">
        <v>11729</v>
      </c>
      <c r="I4625" s="4" t="s">
        <v>11109</v>
      </c>
      <c r="J4625" s="4" t="s">
        <v>11399</v>
      </c>
      <c r="K4625" s="4" t="s">
        <v>2062</v>
      </c>
      <c r="L4625" s="4">
        <v>290</v>
      </c>
      <c r="M4625" s="51" t="s">
        <v>12194</v>
      </c>
    </row>
    <row r="4626" spans="1:15" x14ac:dyDescent="0.25">
      <c r="A4626" s="4">
        <v>2012</v>
      </c>
      <c r="B4626" s="13" t="s">
        <v>148</v>
      </c>
      <c r="C4626" s="13" t="s">
        <v>11571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11730</v>
      </c>
      <c r="I4626" s="4" t="s">
        <v>10873</v>
      </c>
      <c r="J4626" s="4" t="s">
        <v>11709</v>
      </c>
      <c r="K4626" s="4" t="s">
        <v>16</v>
      </c>
      <c r="L4626" s="4">
        <v>215</v>
      </c>
      <c r="M4626" s="51" t="s">
        <v>12237</v>
      </c>
      <c r="O4626" s="4" t="s">
        <v>866</v>
      </c>
    </row>
    <row r="4627" spans="1:15" x14ac:dyDescent="0.25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11608</v>
      </c>
      <c r="G4627" s="4" t="s">
        <v>7801</v>
      </c>
      <c r="H4627" s="4" t="s">
        <v>11731</v>
      </c>
      <c r="I4627" s="4" t="s">
        <v>11732</v>
      </c>
      <c r="J4627" s="4" t="s">
        <v>11227</v>
      </c>
      <c r="K4627" s="4" t="s">
        <v>16</v>
      </c>
      <c r="L4627" s="4">
        <v>203</v>
      </c>
      <c r="M4627" s="51" t="s">
        <v>12139</v>
      </c>
      <c r="O4627" s="4" t="s">
        <v>866</v>
      </c>
    </row>
    <row r="4628" spans="1:15" x14ac:dyDescent="0.25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11652</v>
      </c>
      <c r="G4628" s="4" t="s">
        <v>7849</v>
      </c>
      <c r="H4628" s="4" t="s">
        <v>11733</v>
      </c>
      <c r="I4628" s="4" t="s">
        <v>11562</v>
      </c>
      <c r="J4628" s="4" t="s">
        <v>11563</v>
      </c>
      <c r="K4628" s="4" t="s">
        <v>56</v>
      </c>
      <c r="L4628" s="4">
        <v>271</v>
      </c>
      <c r="M4628" s="51" t="s">
        <v>12238</v>
      </c>
      <c r="N4628" s="38">
        <v>0.8222222222222223</v>
      </c>
      <c r="O4628" s="4" t="s">
        <v>204</v>
      </c>
    </row>
    <row r="4629" spans="1:15" x14ac:dyDescent="0.25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11567</v>
      </c>
      <c r="G4629" s="4" t="s">
        <v>11734</v>
      </c>
      <c r="H4629" s="4" t="s">
        <v>11735</v>
      </c>
      <c r="I4629" s="4" t="s">
        <v>11680</v>
      </c>
      <c r="J4629" s="4" t="s">
        <v>11681</v>
      </c>
      <c r="K4629" s="4" t="s">
        <v>56</v>
      </c>
      <c r="L4629" s="4">
        <v>240</v>
      </c>
      <c r="M4629" s="51" t="s">
        <v>12239</v>
      </c>
      <c r="N4629" s="38">
        <v>0.71527777777777779</v>
      </c>
      <c r="O4629" s="4" t="s">
        <v>1110</v>
      </c>
    </row>
    <row r="4630" spans="1:15" x14ac:dyDescent="0.25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11736</v>
      </c>
      <c r="F4630" s="4" t="s">
        <v>11737</v>
      </c>
      <c r="G4630" s="4" t="s">
        <v>11738</v>
      </c>
      <c r="H4630" s="4" t="s">
        <v>11739</v>
      </c>
      <c r="I4630" s="4" t="s">
        <v>11740</v>
      </c>
      <c r="J4630" s="4" t="s">
        <v>11719</v>
      </c>
      <c r="K4630" s="4" t="s">
        <v>56</v>
      </c>
      <c r="L4630" s="4">
        <v>239</v>
      </c>
      <c r="M4630" s="51" t="s">
        <v>12240</v>
      </c>
      <c r="N4630" s="38">
        <v>0.77430555555555547</v>
      </c>
      <c r="O4630" s="4" t="s">
        <v>6</v>
      </c>
    </row>
    <row r="4631" spans="1:15" x14ac:dyDescent="0.25">
      <c r="A4631" s="4">
        <v>2012</v>
      </c>
      <c r="B4631" s="13" t="s">
        <v>111</v>
      </c>
      <c r="C4631" s="13" t="s">
        <v>11590</v>
      </c>
      <c r="D4631" s="14">
        <v>88</v>
      </c>
      <c r="E4631" s="4" t="s">
        <v>593</v>
      </c>
      <c r="F4631" s="4" t="s">
        <v>11248</v>
      </c>
      <c r="G4631" s="4" t="s">
        <v>5370</v>
      </c>
      <c r="H4631" s="4" t="s">
        <v>11741</v>
      </c>
      <c r="I4631" s="4" t="s">
        <v>11109</v>
      </c>
      <c r="J4631" s="4" t="s">
        <v>11399</v>
      </c>
      <c r="K4631" s="4" t="s">
        <v>16</v>
      </c>
      <c r="L4631" s="4">
        <v>222</v>
      </c>
      <c r="M4631" s="51" t="s">
        <v>12241</v>
      </c>
      <c r="N4631" s="38">
        <v>0.70763888888888893</v>
      </c>
      <c r="O4631" s="4" t="s">
        <v>3590</v>
      </c>
    </row>
    <row r="4632" spans="1:15" x14ac:dyDescent="0.25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11444</v>
      </c>
      <c r="G4632" s="4" t="s">
        <v>11742</v>
      </c>
      <c r="H4632" s="4" t="s">
        <v>11743</v>
      </c>
      <c r="I4632" s="4" t="s">
        <v>11583</v>
      </c>
      <c r="J4632" s="4" t="s">
        <v>11227</v>
      </c>
      <c r="K4632" s="4" t="s">
        <v>56</v>
      </c>
      <c r="L4632" s="4">
        <v>219</v>
      </c>
      <c r="M4632" s="51" t="s">
        <v>12136</v>
      </c>
      <c r="N4632" s="38">
        <v>0.66319444444444442</v>
      </c>
      <c r="O4632" s="4" t="s">
        <v>6</v>
      </c>
    </row>
    <row r="4633" spans="1:15" x14ac:dyDescent="0.25">
      <c r="A4633" s="4">
        <v>2012</v>
      </c>
      <c r="B4633" s="13" t="s">
        <v>111</v>
      </c>
      <c r="C4633" s="13" t="s">
        <v>11571</v>
      </c>
      <c r="D4633" s="14">
        <v>66</v>
      </c>
      <c r="E4633" s="4" t="s">
        <v>27</v>
      </c>
      <c r="F4633" s="4" t="s">
        <v>11363</v>
      </c>
      <c r="G4633" s="4" t="s">
        <v>11744</v>
      </c>
      <c r="H4633" s="4" t="s">
        <v>11745</v>
      </c>
      <c r="I4633" s="4" t="s">
        <v>11579</v>
      </c>
      <c r="J4633" s="4" t="s">
        <v>11580</v>
      </c>
      <c r="K4633" s="4" t="s">
        <v>56</v>
      </c>
      <c r="L4633" s="4">
        <v>204</v>
      </c>
      <c r="M4633" s="51" t="s">
        <v>12242</v>
      </c>
      <c r="N4633" s="38">
        <v>0.69236111111111109</v>
      </c>
      <c r="O4633" s="4" t="s">
        <v>3590</v>
      </c>
    </row>
    <row r="4634" spans="1:15" x14ac:dyDescent="0.25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11736</v>
      </c>
      <c r="F4634" s="4" t="s">
        <v>11746</v>
      </c>
      <c r="G4634" s="4" t="s">
        <v>11744</v>
      </c>
      <c r="H4634" s="4" t="s">
        <v>11747</v>
      </c>
      <c r="I4634" s="4" t="s">
        <v>11566</v>
      </c>
      <c r="J4634" s="4" t="s">
        <v>11563</v>
      </c>
      <c r="K4634" s="4" t="s">
        <v>56</v>
      </c>
      <c r="L4634" s="4">
        <v>196</v>
      </c>
      <c r="M4634" s="51" t="s">
        <v>12243</v>
      </c>
      <c r="N4634" s="38">
        <v>0.58888888888888891</v>
      </c>
      <c r="O4634" s="4" t="s">
        <v>12253</v>
      </c>
    </row>
    <row r="4635" spans="1:15" x14ac:dyDescent="0.25">
      <c r="A4635" s="4">
        <v>2012</v>
      </c>
      <c r="B4635" s="13" t="s">
        <v>111</v>
      </c>
      <c r="C4635" s="13" t="s">
        <v>11571</v>
      </c>
      <c r="D4635" s="14">
        <v>77</v>
      </c>
      <c r="E4635" s="4" t="s">
        <v>593</v>
      </c>
      <c r="F4635" s="4" t="s">
        <v>11248</v>
      </c>
      <c r="G4635" s="4" t="s">
        <v>8049</v>
      </c>
      <c r="H4635" s="4" t="s">
        <v>11748</v>
      </c>
      <c r="I4635" s="4" t="s">
        <v>11109</v>
      </c>
      <c r="J4635" s="4" t="s">
        <v>11399</v>
      </c>
      <c r="K4635" s="4" t="s">
        <v>16</v>
      </c>
      <c r="L4635" s="4">
        <v>185</v>
      </c>
      <c r="M4635" s="51" t="s">
        <v>12114</v>
      </c>
      <c r="N4635" s="38">
        <v>0.58888888888888891</v>
      </c>
      <c r="O4635" s="4" t="s">
        <v>3590</v>
      </c>
    </row>
    <row r="4636" spans="1:15" x14ac:dyDescent="0.25">
      <c r="A4636" s="4">
        <v>2012</v>
      </c>
      <c r="B4636" s="13" t="s">
        <v>111</v>
      </c>
      <c r="C4636" s="13" t="s">
        <v>11590</v>
      </c>
      <c r="D4636" s="14">
        <v>75</v>
      </c>
      <c r="E4636" s="4" t="s">
        <v>37</v>
      </c>
      <c r="F4636" s="4" t="s">
        <v>11473</v>
      </c>
      <c r="G4636" s="4" t="s">
        <v>11749</v>
      </c>
      <c r="H4636" s="4" t="s">
        <v>11750</v>
      </c>
      <c r="I4636" s="4" t="s">
        <v>11109</v>
      </c>
      <c r="J4636" s="4" t="s">
        <v>11399</v>
      </c>
      <c r="K4636" s="4" t="s">
        <v>16</v>
      </c>
      <c r="L4636" s="4">
        <v>180</v>
      </c>
      <c r="M4636" s="51" t="s">
        <v>12244</v>
      </c>
      <c r="N4636" s="38">
        <v>0.60347222222222219</v>
      </c>
      <c r="O4636" s="4" t="s">
        <v>204</v>
      </c>
    </row>
    <row r="4637" spans="1:15" x14ac:dyDescent="0.25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11751</v>
      </c>
      <c r="G4637" s="4" t="s">
        <v>4562</v>
      </c>
      <c r="H4637" s="4" t="s">
        <v>11752</v>
      </c>
      <c r="I4637" s="4" t="s">
        <v>11740</v>
      </c>
      <c r="J4637" s="4" t="s">
        <v>11753</v>
      </c>
      <c r="K4637" s="4" t="s">
        <v>56</v>
      </c>
      <c r="L4637" s="4">
        <v>155</v>
      </c>
      <c r="M4637" s="51" t="s">
        <v>12245</v>
      </c>
      <c r="N4637" s="38">
        <v>0.57638888888888895</v>
      </c>
      <c r="O4637" s="4" t="s">
        <v>561</v>
      </c>
    </row>
    <row r="4638" spans="1:15" x14ac:dyDescent="0.25">
      <c r="A4638" s="4">
        <v>2012</v>
      </c>
      <c r="B4638" s="13" t="s">
        <v>111</v>
      </c>
      <c r="C4638" s="13" t="s">
        <v>11590</v>
      </c>
      <c r="D4638" s="14">
        <v>58</v>
      </c>
      <c r="E4638" s="4" t="s">
        <v>12</v>
      </c>
      <c r="F4638" s="4" t="s">
        <v>11622</v>
      </c>
      <c r="G4638" s="4" t="s">
        <v>5866</v>
      </c>
      <c r="H4638" s="4" t="s">
        <v>11754</v>
      </c>
      <c r="I4638" s="4" t="s">
        <v>11579</v>
      </c>
      <c r="J4638" s="4" t="s">
        <v>11580</v>
      </c>
      <c r="K4638" s="4" t="s">
        <v>16</v>
      </c>
      <c r="L4638" s="4">
        <v>146</v>
      </c>
      <c r="M4638" s="51" t="s">
        <v>12117</v>
      </c>
      <c r="N4638" s="38">
        <v>0.4680555555555555</v>
      </c>
      <c r="O4638" s="4" t="s">
        <v>204</v>
      </c>
    </row>
    <row r="4639" spans="1:15" x14ac:dyDescent="0.25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11444</v>
      </c>
      <c r="G4639" s="4" t="s">
        <v>2319</v>
      </c>
      <c r="H4639" s="4" t="s">
        <v>11755</v>
      </c>
      <c r="I4639" s="4" t="s">
        <v>11699</v>
      </c>
      <c r="J4639" s="4" t="s">
        <v>11719</v>
      </c>
      <c r="K4639" s="4" t="s">
        <v>56</v>
      </c>
      <c r="L4639" s="4">
        <v>139</v>
      </c>
      <c r="M4639" s="51" t="s">
        <v>12208</v>
      </c>
      <c r="N4639" s="38">
        <v>0.4548611111111111</v>
      </c>
      <c r="O4639" s="4" t="s">
        <v>1844</v>
      </c>
    </row>
    <row r="4640" spans="1:15" x14ac:dyDescent="0.25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11756</v>
      </c>
      <c r="G4640" s="4" t="s">
        <v>11757</v>
      </c>
      <c r="H4640" s="4" t="s">
        <v>11758</v>
      </c>
      <c r="I4640" s="4" t="s">
        <v>11759</v>
      </c>
      <c r="J4640" s="4" t="s">
        <v>11760</v>
      </c>
      <c r="K4640" s="4" t="s">
        <v>16</v>
      </c>
      <c r="L4640" s="4">
        <v>134</v>
      </c>
      <c r="M4640" s="51" t="s">
        <v>12246</v>
      </c>
      <c r="N4640" s="38">
        <v>0.44236111111111115</v>
      </c>
      <c r="O4640" s="4" t="s">
        <v>6</v>
      </c>
    </row>
    <row r="4641" spans="1:15" x14ac:dyDescent="0.25">
      <c r="A4641" s="4">
        <v>2012</v>
      </c>
      <c r="B4641" s="13" t="s">
        <v>111</v>
      </c>
      <c r="C4641" s="13" t="s">
        <v>11571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11761</v>
      </c>
      <c r="I4641" s="4" t="s">
        <v>11109</v>
      </c>
      <c r="J4641" s="4" t="s">
        <v>11399</v>
      </c>
      <c r="K4641" s="4" t="s">
        <v>16</v>
      </c>
      <c r="L4641" s="4">
        <v>114</v>
      </c>
      <c r="M4641" s="51" t="s">
        <v>12247</v>
      </c>
      <c r="N4641" s="38">
        <v>0.40277777777777773</v>
      </c>
      <c r="O4641" s="4" t="s">
        <v>204</v>
      </c>
    </row>
    <row r="4642" spans="1:15" x14ac:dyDescent="0.25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11791</v>
      </c>
      <c r="F4642" s="4" t="s">
        <v>11762</v>
      </c>
      <c r="G4642" s="4" t="s">
        <v>6619</v>
      </c>
      <c r="H4642" s="4" t="s">
        <v>11763</v>
      </c>
      <c r="I4642" s="4" t="s">
        <v>11740</v>
      </c>
      <c r="J4642" s="4" t="s">
        <v>11563</v>
      </c>
      <c r="K4642" s="4" t="s">
        <v>56</v>
      </c>
      <c r="L4642" s="4">
        <v>92</v>
      </c>
      <c r="M4642" s="51" t="s">
        <v>12248</v>
      </c>
      <c r="N4642" s="38">
        <v>0.43055555555555558</v>
      </c>
      <c r="O4642" s="4" t="s">
        <v>204</v>
      </c>
    </row>
    <row r="4643" spans="1:15" x14ac:dyDescent="0.25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11756</v>
      </c>
      <c r="G4643" s="4" t="s">
        <v>10812</v>
      </c>
      <c r="H4643" s="4" t="s">
        <v>11764</v>
      </c>
      <c r="I4643" s="4" t="s">
        <v>11759</v>
      </c>
      <c r="J4643" s="4" t="s">
        <v>11760</v>
      </c>
      <c r="K4643" s="4" t="s">
        <v>16</v>
      </c>
      <c r="L4643" s="4">
        <v>82</v>
      </c>
      <c r="M4643" s="51" t="s">
        <v>12121</v>
      </c>
      <c r="N4643" s="38">
        <v>0.22569444444444445</v>
      </c>
      <c r="O4643" s="4" t="s">
        <v>12254</v>
      </c>
    </row>
    <row r="4644" spans="1:15" x14ac:dyDescent="0.25">
      <c r="A4644" s="4">
        <v>2012</v>
      </c>
      <c r="B4644" s="13" t="s">
        <v>111</v>
      </c>
      <c r="C4644" t="s">
        <v>12221</v>
      </c>
      <c r="D4644" s="14">
        <v>0</v>
      </c>
      <c r="E4644" s="4" t="s">
        <v>556</v>
      </c>
      <c r="F4644" s="4" t="s">
        <v>11481</v>
      </c>
      <c r="G4644" s="4" t="s">
        <v>11765</v>
      </c>
      <c r="H4644" s="4" t="s">
        <v>11766</v>
      </c>
      <c r="I4644" s="4" t="s">
        <v>11767</v>
      </c>
      <c r="J4644" s="4" t="s">
        <v>11768</v>
      </c>
      <c r="K4644" s="4" t="s">
        <v>16</v>
      </c>
      <c r="L4644" s="4">
        <v>75</v>
      </c>
      <c r="M4644" s="51" t="s">
        <v>12249</v>
      </c>
      <c r="N4644" s="38">
        <v>0.3298611111111111</v>
      </c>
      <c r="O4644" s="4" t="s">
        <v>4952</v>
      </c>
    </row>
    <row r="4645" spans="1:15" x14ac:dyDescent="0.25">
      <c r="A4645" s="4">
        <v>2012</v>
      </c>
      <c r="B4645" s="13" t="s">
        <v>111</v>
      </c>
      <c r="C4645" s="13" t="s">
        <v>11590</v>
      </c>
      <c r="D4645" s="14">
        <v>81</v>
      </c>
      <c r="E4645" s="4" t="s">
        <v>217</v>
      </c>
      <c r="F4645" s="4" t="s">
        <v>11298</v>
      </c>
      <c r="G4645" s="4" t="s">
        <v>11620</v>
      </c>
      <c r="H4645" s="4" t="s">
        <v>11769</v>
      </c>
      <c r="I4645" s="4" t="s">
        <v>11579</v>
      </c>
      <c r="J4645" s="4" t="s">
        <v>11580</v>
      </c>
      <c r="K4645" s="4" t="s">
        <v>16</v>
      </c>
      <c r="L4645" s="4">
        <v>70</v>
      </c>
      <c r="M4645" s="51" t="s">
        <v>12040</v>
      </c>
      <c r="N4645" s="38">
        <v>0.23263888888888887</v>
      </c>
      <c r="O4645" s="4" t="s">
        <v>5143</v>
      </c>
    </row>
    <row r="4646" spans="1:15" x14ac:dyDescent="0.25">
      <c r="A4646" s="4">
        <v>2012</v>
      </c>
      <c r="B4646" s="13" t="s">
        <v>111</v>
      </c>
      <c r="C4646" s="13" t="s">
        <v>11590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11770</v>
      </c>
      <c r="I4646" s="4" t="s">
        <v>11707</v>
      </c>
      <c r="J4646" s="4" t="s">
        <v>11397</v>
      </c>
      <c r="K4646" s="4" t="s">
        <v>16</v>
      </c>
      <c r="L4646" s="4">
        <v>31</v>
      </c>
      <c r="M4646" s="51" t="s">
        <v>12250</v>
      </c>
      <c r="N4646" s="38">
        <v>0.29444444444444445</v>
      </c>
      <c r="O4646" s="4" t="s">
        <v>4952</v>
      </c>
    </row>
    <row r="4647" spans="1:15" x14ac:dyDescent="0.25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11608</v>
      </c>
      <c r="G4647" s="4" t="s">
        <v>211</v>
      </c>
      <c r="H4647" s="4" t="s">
        <v>11771</v>
      </c>
      <c r="I4647" s="4" t="s">
        <v>11772</v>
      </c>
      <c r="J4647" s="4" t="s">
        <v>11227</v>
      </c>
      <c r="K4647" s="4" t="s">
        <v>16</v>
      </c>
      <c r="L4647" s="4">
        <v>20</v>
      </c>
      <c r="M4647" s="51" t="s">
        <v>12251</v>
      </c>
      <c r="N4647" s="38">
        <v>0.20138888888888887</v>
      </c>
      <c r="O4647" s="4" t="s">
        <v>12255</v>
      </c>
    </row>
    <row r="4648" spans="1:15" ht="15.75" thickBot="1" x14ac:dyDescent="0.3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11791</v>
      </c>
      <c r="F4648" s="5" t="s">
        <v>11762</v>
      </c>
      <c r="G4648" s="5" t="s">
        <v>11773</v>
      </c>
      <c r="H4648" s="5" t="s">
        <v>13612</v>
      </c>
      <c r="I4648" s="5" t="s">
        <v>11740</v>
      </c>
      <c r="J4648" s="5" t="s">
        <v>11563</v>
      </c>
      <c r="K4648" s="5" t="s">
        <v>56</v>
      </c>
      <c r="L4648" s="5">
        <v>17</v>
      </c>
      <c r="M4648" s="53" t="s">
        <v>12252</v>
      </c>
      <c r="N4648" s="40">
        <v>0.1076388888888889</v>
      </c>
      <c r="O4648" s="5" t="s">
        <v>4952</v>
      </c>
    </row>
    <row r="4649" spans="1:15" x14ac:dyDescent="0.25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12256</v>
      </c>
      <c r="H4649" s="4" t="s">
        <v>12257</v>
      </c>
      <c r="I4649" s="4" t="s">
        <v>11663</v>
      </c>
      <c r="J4649" s="4" t="s">
        <v>12258</v>
      </c>
      <c r="K4649" s="4" t="s">
        <v>16</v>
      </c>
      <c r="L4649" s="4">
        <v>348</v>
      </c>
      <c r="M4649" s="51" t="s">
        <v>12229</v>
      </c>
      <c r="N4649" s="38" t="s">
        <v>14236</v>
      </c>
    </row>
    <row r="4650" spans="1:15" x14ac:dyDescent="0.25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11756</v>
      </c>
      <c r="G4650" s="4" t="s">
        <v>4566</v>
      </c>
      <c r="H4650" s="4" t="s">
        <v>12259</v>
      </c>
      <c r="I4650" s="4" t="s">
        <v>11759</v>
      </c>
      <c r="J4650" s="4" t="s">
        <v>12260</v>
      </c>
      <c r="K4650" s="4" t="s">
        <v>16</v>
      </c>
      <c r="L4650" s="4">
        <v>347</v>
      </c>
      <c r="M4650" s="51" t="s">
        <v>12011</v>
      </c>
    </row>
    <row r="4651" spans="1:15" x14ac:dyDescent="0.25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12261</v>
      </c>
      <c r="H4651" s="4" t="s">
        <v>12262</v>
      </c>
      <c r="I4651" s="4" t="s">
        <v>11663</v>
      </c>
      <c r="J4651" s="4" t="s">
        <v>12258</v>
      </c>
      <c r="K4651" s="4" t="s">
        <v>16</v>
      </c>
      <c r="L4651" s="4">
        <v>347</v>
      </c>
      <c r="M4651" s="51" t="s">
        <v>12011</v>
      </c>
    </row>
    <row r="4652" spans="1:15" x14ac:dyDescent="0.25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11756</v>
      </c>
      <c r="G4652" s="4" t="s">
        <v>12263</v>
      </c>
      <c r="H4652" s="4" t="s">
        <v>12264</v>
      </c>
      <c r="I4652" s="4" t="s">
        <v>11759</v>
      </c>
      <c r="J4652" s="4" t="s">
        <v>12260</v>
      </c>
      <c r="K4652" s="4" t="s">
        <v>16</v>
      </c>
      <c r="L4652" s="4">
        <v>341</v>
      </c>
      <c r="M4652" s="51" t="s">
        <v>12014</v>
      </c>
    </row>
    <row r="4653" spans="1:15" x14ac:dyDescent="0.25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11436</v>
      </c>
      <c r="I4653" s="4" t="s">
        <v>11663</v>
      </c>
      <c r="J4653" s="4" t="s">
        <v>12258</v>
      </c>
      <c r="K4653" s="4" t="s">
        <v>16</v>
      </c>
      <c r="L4653" s="4">
        <v>338</v>
      </c>
      <c r="M4653" s="51" t="s">
        <v>12015</v>
      </c>
    </row>
    <row r="4654" spans="1:15" x14ac:dyDescent="0.25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11357</v>
      </c>
      <c r="G4654" s="4" t="s">
        <v>3638</v>
      </c>
      <c r="H4654" s="4" t="s">
        <v>11723</v>
      </c>
      <c r="I4654" s="4" t="s">
        <v>12265</v>
      </c>
      <c r="J4654" s="4" t="s">
        <v>11676</v>
      </c>
      <c r="K4654" s="4" t="s">
        <v>16</v>
      </c>
      <c r="L4654" s="4">
        <v>332</v>
      </c>
      <c r="M4654" s="51" t="s">
        <v>12232</v>
      </c>
    </row>
    <row r="4655" spans="1:15" x14ac:dyDescent="0.25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11444</v>
      </c>
      <c r="G4655" s="4" t="s">
        <v>12266</v>
      </c>
      <c r="H4655" s="4" t="s">
        <v>12267</v>
      </c>
      <c r="I4655" s="4" t="s">
        <v>11699</v>
      </c>
      <c r="J4655" s="4" t="s">
        <v>11563</v>
      </c>
      <c r="K4655" s="4" t="s">
        <v>56</v>
      </c>
      <c r="L4655" s="4">
        <v>329</v>
      </c>
      <c r="M4655" s="51" t="s">
        <v>12127</v>
      </c>
    </row>
    <row r="4656" spans="1:15" x14ac:dyDescent="0.25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11444</v>
      </c>
      <c r="G4656" s="4" t="s">
        <v>12268</v>
      </c>
      <c r="H4656" s="4" t="s">
        <v>12269</v>
      </c>
      <c r="I4656" s="4" t="s">
        <v>11699</v>
      </c>
      <c r="J4656" s="4" t="s">
        <v>11563</v>
      </c>
      <c r="K4656" s="4" t="s">
        <v>56</v>
      </c>
      <c r="L4656" s="4">
        <v>328</v>
      </c>
      <c r="M4656" s="51" t="s">
        <v>12233</v>
      </c>
    </row>
    <row r="4657" spans="1:13" x14ac:dyDescent="0.25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11560</v>
      </c>
      <c r="G4657" s="4" t="s">
        <v>12270</v>
      </c>
      <c r="H4657" s="4" t="s">
        <v>12271</v>
      </c>
      <c r="I4657" s="4" t="s">
        <v>11562</v>
      </c>
      <c r="J4657" s="4" t="s">
        <v>11563</v>
      </c>
      <c r="K4657" s="4" t="s">
        <v>56</v>
      </c>
      <c r="L4657" s="4">
        <v>327</v>
      </c>
      <c r="M4657" s="51" t="s">
        <v>12018</v>
      </c>
    </row>
    <row r="4658" spans="1:13" x14ac:dyDescent="0.25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11684</v>
      </c>
      <c r="G4658" s="4" t="s">
        <v>11685</v>
      </c>
      <c r="H4658" s="4" t="s">
        <v>12272</v>
      </c>
      <c r="I4658" s="4" t="s">
        <v>11566</v>
      </c>
      <c r="J4658" s="4" t="s">
        <v>11563</v>
      </c>
      <c r="K4658" s="4" t="s">
        <v>16</v>
      </c>
      <c r="L4658" s="4">
        <v>325</v>
      </c>
      <c r="M4658" s="51" t="s">
        <v>12019</v>
      </c>
    </row>
    <row r="4659" spans="1:13" x14ac:dyDescent="0.25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12273</v>
      </c>
      <c r="G4659" s="4" t="s">
        <v>5390</v>
      </c>
      <c r="H4659" s="4" t="s">
        <v>13609</v>
      </c>
      <c r="I4659" s="4" t="s">
        <v>11699</v>
      </c>
      <c r="J4659" s="4" t="s">
        <v>11719</v>
      </c>
      <c r="K4659" s="4" t="s">
        <v>56</v>
      </c>
      <c r="L4659" s="4">
        <v>320</v>
      </c>
      <c r="M4659" s="51" t="s">
        <v>12021</v>
      </c>
    </row>
    <row r="4660" spans="1:13" x14ac:dyDescent="0.25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11736</v>
      </c>
      <c r="F4660" s="4" t="s">
        <v>11746</v>
      </c>
      <c r="G4660" s="4" t="s">
        <v>12274</v>
      </c>
      <c r="H4660" s="4" t="s">
        <v>12275</v>
      </c>
      <c r="I4660" s="4" t="s">
        <v>11566</v>
      </c>
      <c r="J4660" s="4" t="s">
        <v>11563</v>
      </c>
      <c r="K4660" s="4" t="s">
        <v>56</v>
      </c>
      <c r="L4660" s="4">
        <v>319</v>
      </c>
      <c r="M4660" s="51" t="s">
        <v>12129</v>
      </c>
    </row>
    <row r="4661" spans="1:13" x14ac:dyDescent="0.25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12276</v>
      </c>
      <c r="G4661" s="4" t="s">
        <v>8952</v>
      </c>
      <c r="H4661" s="4" t="s">
        <v>12277</v>
      </c>
      <c r="I4661" s="4" t="s">
        <v>11562</v>
      </c>
      <c r="J4661" s="4" t="s">
        <v>11563</v>
      </c>
      <c r="K4661" s="4" t="s">
        <v>56</v>
      </c>
      <c r="L4661" s="4">
        <v>319</v>
      </c>
      <c r="M4661" s="51" t="s">
        <v>12129</v>
      </c>
    </row>
    <row r="4662" spans="1:13" x14ac:dyDescent="0.25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12278</v>
      </c>
      <c r="G4662" s="4" t="s">
        <v>2319</v>
      </c>
      <c r="H4662" s="4" t="s">
        <v>12279</v>
      </c>
      <c r="I4662" s="4" t="s">
        <v>12280</v>
      </c>
      <c r="J4662" s="4" t="s">
        <v>11563</v>
      </c>
      <c r="K4662" s="4" t="s">
        <v>16</v>
      </c>
      <c r="L4662" s="4">
        <v>317</v>
      </c>
      <c r="M4662" s="51" t="s">
        <v>12064</v>
      </c>
    </row>
    <row r="4663" spans="1:13" x14ac:dyDescent="0.25">
      <c r="A4663" s="4">
        <v>2013</v>
      </c>
      <c r="B4663" s="13">
        <v>15</v>
      </c>
      <c r="C4663" s="13" t="s">
        <v>11571</v>
      </c>
      <c r="D4663" s="14">
        <v>92</v>
      </c>
      <c r="E4663" s="4" t="s">
        <v>593</v>
      </c>
      <c r="F4663" s="4" t="s">
        <v>12281</v>
      </c>
      <c r="G4663" s="4" t="s">
        <v>12282</v>
      </c>
      <c r="H4663" s="4" t="s">
        <v>12283</v>
      </c>
      <c r="I4663" s="4" t="s">
        <v>12284</v>
      </c>
      <c r="J4663" s="4" t="s">
        <v>11399</v>
      </c>
      <c r="K4663" s="4" t="s">
        <v>16</v>
      </c>
      <c r="L4663" s="4">
        <v>315</v>
      </c>
      <c r="M4663" s="51" t="s">
        <v>12916</v>
      </c>
    </row>
    <row r="4664" spans="1:13" x14ac:dyDescent="0.25">
      <c r="A4664" s="4">
        <v>2013</v>
      </c>
      <c r="B4664" s="13">
        <v>16</v>
      </c>
      <c r="C4664" s="13" t="s">
        <v>11571</v>
      </c>
      <c r="D4664" s="14">
        <v>91</v>
      </c>
      <c r="E4664" s="4" t="s">
        <v>593</v>
      </c>
      <c r="F4664" s="4" t="s">
        <v>12281</v>
      </c>
      <c r="G4664" s="4" t="s">
        <v>5806</v>
      </c>
      <c r="H4664" s="4" t="s">
        <v>12285</v>
      </c>
      <c r="I4664" s="4" t="s">
        <v>12284</v>
      </c>
      <c r="J4664" s="4" t="s">
        <v>11399</v>
      </c>
      <c r="K4664" s="4" t="s">
        <v>16</v>
      </c>
      <c r="L4664" s="4">
        <v>315</v>
      </c>
      <c r="M4664" s="51" t="s">
        <v>12916</v>
      </c>
    </row>
    <row r="4665" spans="1:13" x14ac:dyDescent="0.25">
      <c r="A4665" s="4">
        <v>2013</v>
      </c>
      <c r="B4665" s="13">
        <v>17</v>
      </c>
      <c r="C4665" s="13" t="s">
        <v>11571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12286</v>
      </c>
      <c r="I4665" s="4" t="s">
        <v>11707</v>
      </c>
      <c r="J4665" s="4" t="s">
        <v>11397</v>
      </c>
      <c r="K4665" s="4" t="s">
        <v>16</v>
      </c>
      <c r="L4665" s="4">
        <v>314</v>
      </c>
      <c r="M4665" s="51" t="s">
        <v>12023</v>
      </c>
    </row>
    <row r="4666" spans="1:13" x14ac:dyDescent="0.25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11588</v>
      </c>
      <c r="G4666" s="4" t="s">
        <v>12287</v>
      </c>
      <c r="H4666" s="4" t="s">
        <v>12288</v>
      </c>
      <c r="I4666" s="4" t="s">
        <v>11566</v>
      </c>
      <c r="J4666" s="4" t="s">
        <v>11719</v>
      </c>
      <c r="K4666" s="4" t="s">
        <v>56</v>
      </c>
      <c r="L4666" s="4">
        <v>314</v>
      </c>
      <c r="M4666" s="51" t="s">
        <v>12023</v>
      </c>
    </row>
    <row r="4667" spans="1:13" x14ac:dyDescent="0.25">
      <c r="A4667" s="4">
        <v>2013</v>
      </c>
      <c r="B4667" s="13">
        <v>19</v>
      </c>
      <c r="C4667" s="13" t="s">
        <v>11571</v>
      </c>
      <c r="D4667" s="14">
        <v>73</v>
      </c>
      <c r="E4667" s="4" t="s">
        <v>556</v>
      </c>
      <c r="F4667" s="4" t="s">
        <v>9619</v>
      </c>
      <c r="G4667" s="4" t="s">
        <v>11713</v>
      </c>
      <c r="H4667" s="4" t="s">
        <v>11714</v>
      </c>
      <c r="I4667" s="4" t="s">
        <v>10873</v>
      </c>
      <c r="J4667" s="4" t="s">
        <v>11709</v>
      </c>
      <c r="K4667" s="4" t="s">
        <v>16</v>
      </c>
      <c r="L4667" s="4">
        <v>312</v>
      </c>
      <c r="M4667" s="51" t="s">
        <v>12066</v>
      </c>
    </row>
    <row r="4668" spans="1:13" x14ac:dyDescent="0.25">
      <c r="A4668" s="4">
        <v>2013</v>
      </c>
      <c r="B4668" s="13">
        <v>20</v>
      </c>
      <c r="C4668" s="13" t="s">
        <v>11571</v>
      </c>
      <c r="D4668" s="14">
        <v>71</v>
      </c>
      <c r="E4668" s="4" t="s">
        <v>217</v>
      </c>
      <c r="F4668" s="4" t="s">
        <v>11298</v>
      </c>
      <c r="G4668" s="4" t="s">
        <v>12289</v>
      </c>
      <c r="H4668" s="4" t="s">
        <v>12290</v>
      </c>
      <c r="I4668" s="4" t="s">
        <v>11579</v>
      </c>
      <c r="J4668" s="4" t="s">
        <v>11580</v>
      </c>
      <c r="K4668" s="4" t="s">
        <v>16</v>
      </c>
      <c r="L4668" s="4">
        <v>312</v>
      </c>
      <c r="M4668" s="51" t="s">
        <v>12066</v>
      </c>
    </row>
    <row r="4669" spans="1:13" x14ac:dyDescent="0.25">
      <c r="A4669" s="4">
        <v>2013</v>
      </c>
      <c r="B4669" s="13">
        <v>21</v>
      </c>
      <c r="C4669" s="13" t="s">
        <v>11571</v>
      </c>
      <c r="D4669" s="14">
        <v>51</v>
      </c>
      <c r="E4669" s="4" t="s">
        <v>217</v>
      </c>
      <c r="F4669" s="4" t="s">
        <v>11298</v>
      </c>
      <c r="G4669" s="4" t="s">
        <v>5125</v>
      </c>
      <c r="H4669" s="4" t="s">
        <v>12291</v>
      </c>
      <c r="I4669" s="4" t="s">
        <v>11579</v>
      </c>
      <c r="J4669" s="4" t="s">
        <v>11580</v>
      </c>
      <c r="K4669" s="4" t="s">
        <v>16</v>
      </c>
      <c r="L4669" s="4">
        <v>311</v>
      </c>
      <c r="M4669" s="51" t="s">
        <v>12067</v>
      </c>
    </row>
    <row r="4670" spans="1:13" x14ac:dyDescent="0.25">
      <c r="A4670" s="4">
        <v>2013</v>
      </c>
      <c r="B4670" s="13">
        <v>22</v>
      </c>
      <c r="C4670" s="13" t="s">
        <v>11571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11730</v>
      </c>
      <c r="I4670" s="4" t="s">
        <v>10873</v>
      </c>
      <c r="J4670" s="4" t="s">
        <v>11709</v>
      </c>
      <c r="K4670" s="4" t="s">
        <v>16</v>
      </c>
      <c r="L4670" s="4">
        <v>309</v>
      </c>
      <c r="M4670" s="51" t="s">
        <v>12025</v>
      </c>
    </row>
    <row r="4671" spans="1:13" x14ac:dyDescent="0.25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11560</v>
      </c>
      <c r="G4671" s="4" t="s">
        <v>3620</v>
      </c>
      <c r="H4671" s="4" t="s">
        <v>12292</v>
      </c>
      <c r="I4671" s="4" t="s">
        <v>11562</v>
      </c>
      <c r="J4671" s="4" t="s">
        <v>11563</v>
      </c>
      <c r="K4671" s="4" t="s">
        <v>56</v>
      </c>
      <c r="L4671" s="4">
        <v>307</v>
      </c>
      <c r="M4671" s="51" t="s">
        <v>12917</v>
      </c>
    </row>
    <row r="4672" spans="1:13" x14ac:dyDescent="0.25">
      <c r="A4672" s="4">
        <v>2013</v>
      </c>
      <c r="B4672" s="13">
        <v>24</v>
      </c>
      <c r="C4672" s="13" t="s">
        <v>11571</v>
      </c>
      <c r="D4672" s="14">
        <v>53</v>
      </c>
      <c r="E4672" s="4" t="s">
        <v>556</v>
      </c>
      <c r="F4672" s="4" t="s">
        <v>12293</v>
      </c>
      <c r="G4672" s="4" t="s">
        <v>9441</v>
      </c>
      <c r="H4672" s="4" t="s">
        <v>12294</v>
      </c>
      <c r="I4672" s="4" t="s">
        <v>12295</v>
      </c>
      <c r="J4672" s="4" t="s">
        <v>12296</v>
      </c>
      <c r="K4672" s="4" t="s">
        <v>16</v>
      </c>
      <c r="L4672" s="4">
        <v>306</v>
      </c>
      <c r="M4672" s="51" t="s">
        <v>12027</v>
      </c>
    </row>
    <row r="4673" spans="1:13" x14ac:dyDescent="0.25">
      <c r="A4673" s="4">
        <v>2013</v>
      </c>
      <c r="B4673" s="13">
        <v>25</v>
      </c>
      <c r="C4673" s="13" t="s">
        <v>11590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12297</v>
      </c>
      <c r="I4673" s="4" t="s">
        <v>12298</v>
      </c>
      <c r="J4673" s="4" t="s">
        <v>11399</v>
      </c>
      <c r="K4673" s="4" t="s">
        <v>16</v>
      </c>
      <c r="L4673" s="4">
        <v>306</v>
      </c>
      <c r="M4673" s="51" t="s">
        <v>12027</v>
      </c>
    </row>
    <row r="4674" spans="1:13" x14ac:dyDescent="0.25">
      <c r="A4674" s="4">
        <v>2013</v>
      </c>
      <c r="B4674" s="13">
        <v>26</v>
      </c>
      <c r="C4674" s="13" t="s">
        <v>11590</v>
      </c>
      <c r="D4674" s="14">
        <v>55</v>
      </c>
      <c r="E4674" s="4" t="s">
        <v>217</v>
      </c>
      <c r="F4674" s="4" t="s">
        <v>11298</v>
      </c>
      <c r="G4674" s="4" t="s">
        <v>12299</v>
      </c>
      <c r="H4674" s="4" t="s">
        <v>12300</v>
      </c>
      <c r="I4674" s="4" t="s">
        <v>11579</v>
      </c>
      <c r="J4674" s="4" t="s">
        <v>11580</v>
      </c>
      <c r="K4674" s="4" t="s">
        <v>16</v>
      </c>
      <c r="L4674" s="4">
        <v>305</v>
      </c>
      <c r="M4674" s="51" t="s">
        <v>12028</v>
      </c>
    </row>
    <row r="4675" spans="1:13" x14ac:dyDescent="0.25">
      <c r="A4675" s="4">
        <v>2013</v>
      </c>
      <c r="B4675" s="13">
        <v>27</v>
      </c>
      <c r="C4675" s="13" t="s">
        <v>11590</v>
      </c>
      <c r="D4675" s="14">
        <v>61</v>
      </c>
      <c r="E4675" s="4" t="s">
        <v>217</v>
      </c>
      <c r="F4675" s="4" t="s">
        <v>11298</v>
      </c>
      <c r="G4675" s="4" t="s">
        <v>12301</v>
      </c>
      <c r="H4675" s="4" t="s">
        <v>12302</v>
      </c>
      <c r="I4675" s="4" t="s">
        <v>11579</v>
      </c>
      <c r="J4675" s="4" t="s">
        <v>11580</v>
      </c>
      <c r="K4675" s="4" t="s">
        <v>16</v>
      </c>
      <c r="L4675" s="4">
        <v>305</v>
      </c>
      <c r="M4675" s="51" t="s">
        <v>12028</v>
      </c>
    </row>
    <row r="4676" spans="1:13" x14ac:dyDescent="0.25">
      <c r="A4676" s="4">
        <v>2013</v>
      </c>
      <c r="B4676" s="13">
        <v>28</v>
      </c>
      <c r="C4676" s="13" t="s">
        <v>11590</v>
      </c>
      <c r="D4676" s="14">
        <v>77</v>
      </c>
      <c r="E4676" s="4" t="s">
        <v>556</v>
      </c>
      <c r="F4676" s="4" t="s">
        <v>12303</v>
      </c>
      <c r="G4676" s="4" t="s">
        <v>5691</v>
      </c>
      <c r="H4676" s="4" t="s">
        <v>12304</v>
      </c>
      <c r="I4676" s="4" t="s">
        <v>12298</v>
      </c>
      <c r="J4676" s="4" t="s">
        <v>11399</v>
      </c>
      <c r="K4676" s="4" t="s">
        <v>16</v>
      </c>
      <c r="L4676" s="4">
        <v>305</v>
      </c>
      <c r="M4676" s="51" t="s">
        <v>12028</v>
      </c>
    </row>
    <row r="4677" spans="1:13" x14ac:dyDescent="0.25">
      <c r="A4677" s="4">
        <v>2013</v>
      </c>
      <c r="B4677" s="13">
        <v>29</v>
      </c>
      <c r="C4677" s="13" t="s">
        <v>11590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12305</v>
      </c>
      <c r="I4677" s="4" t="s">
        <v>10873</v>
      </c>
      <c r="J4677" s="4" t="s">
        <v>11709</v>
      </c>
      <c r="K4677" s="4" t="s">
        <v>16</v>
      </c>
      <c r="L4677" s="4">
        <v>302</v>
      </c>
      <c r="M4677" s="51" t="s">
        <v>12069</v>
      </c>
    </row>
    <row r="4678" spans="1:13" x14ac:dyDescent="0.25">
      <c r="A4678" s="4">
        <v>2013</v>
      </c>
      <c r="B4678" s="13">
        <v>30</v>
      </c>
      <c r="C4678" s="13" t="s">
        <v>11590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12306</v>
      </c>
      <c r="I4678" s="4" t="s">
        <v>11707</v>
      </c>
      <c r="J4678" s="4" t="s">
        <v>11397</v>
      </c>
      <c r="K4678" s="4" t="s">
        <v>16</v>
      </c>
      <c r="L4678" s="4">
        <v>301</v>
      </c>
      <c r="M4678" s="51" t="s">
        <v>12029</v>
      </c>
    </row>
    <row r="4679" spans="1:13" x14ac:dyDescent="0.25">
      <c r="A4679" s="4">
        <v>2013</v>
      </c>
      <c r="B4679" s="13">
        <v>31</v>
      </c>
      <c r="C4679" s="13" t="s">
        <v>11571</v>
      </c>
      <c r="D4679" s="14">
        <v>93</v>
      </c>
      <c r="E4679" s="4" t="s">
        <v>556</v>
      </c>
      <c r="F4679" s="4" t="s">
        <v>12293</v>
      </c>
      <c r="G4679" s="4" t="s">
        <v>6055</v>
      </c>
      <c r="H4679" s="4" t="s">
        <v>12307</v>
      </c>
      <c r="I4679" s="4" t="s">
        <v>12295</v>
      </c>
      <c r="J4679" s="4" t="s">
        <v>12296</v>
      </c>
      <c r="K4679" s="4" t="s">
        <v>16</v>
      </c>
      <c r="L4679" s="4">
        <v>301</v>
      </c>
      <c r="M4679" s="51" t="s">
        <v>12029</v>
      </c>
    </row>
    <row r="4680" spans="1:13" x14ac:dyDescent="0.25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11715</v>
      </c>
      <c r="G4680" s="4" t="s">
        <v>2481</v>
      </c>
      <c r="H4680" s="4" t="s">
        <v>12308</v>
      </c>
      <c r="I4680" s="4" t="s">
        <v>11566</v>
      </c>
      <c r="J4680" s="4" t="s">
        <v>11563</v>
      </c>
      <c r="K4680" s="4" t="s">
        <v>56</v>
      </c>
      <c r="L4680" s="4">
        <v>300</v>
      </c>
      <c r="M4680" s="51" t="s">
        <v>12918</v>
      </c>
    </row>
    <row r="4681" spans="1:13" x14ac:dyDescent="0.25">
      <c r="A4681" s="4">
        <v>2013</v>
      </c>
      <c r="B4681" s="13">
        <v>33</v>
      </c>
      <c r="C4681" s="13" t="s">
        <v>11590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12309</v>
      </c>
      <c r="I4681" s="4" t="s">
        <v>12298</v>
      </c>
      <c r="J4681" s="4" t="s">
        <v>11399</v>
      </c>
      <c r="K4681" s="4" t="s">
        <v>16</v>
      </c>
      <c r="L4681" s="4">
        <v>300</v>
      </c>
      <c r="M4681" s="51" t="s">
        <v>12918</v>
      </c>
    </row>
    <row r="4682" spans="1:13" x14ac:dyDescent="0.25">
      <c r="A4682" s="4">
        <v>2013</v>
      </c>
      <c r="B4682" s="13">
        <v>34</v>
      </c>
      <c r="C4682" s="13" t="s">
        <v>11571</v>
      </c>
      <c r="D4682" s="14">
        <v>66</v>
      </c>
      <c r="E4682" s="4" t="s">
        <v>27</v>
      </c>
      <c r="F4682" s="4" t="s">
        <v>11363</v>
      </c>
      <c r="G4682" s="4" t="s">
        <v>12310</v>
      </c>
      <c r="H4682" s="4" t="s">
        <v>12311</v>
      </c>
      <c r="I4682" s="4" t="s">
        <v>11579</v>
      </c>
      <c r="J4682" s="4" t="s">
        <v>11580</v>
      </c>
      <c r="K4682" s="4" t="s">
        <v>56</v>
      </c>
      <c r="L4682" s="4">
        <v>300</v>
      </c>
      <c r="M4682" s="51" t="s">
        <v>12918</v>
      </c>
    </row>
    <row r="4683" spans="1:13" x14ac:dyDescent="0.25">
      <c r="A4683" s="4">
        <v>2013</v>
      </c>
      <c r="B4683" s="13">
        <v>35</v>
      </c>
      <c r="C4683" s="13" t="s">
        <v>11590</v>
      </c>
      <c r="D4683" s="14">
        <v>88</v>
      </c>
      <c r="E4683" s="4" t="s">
        <v>593</v>
      </c>
      <c r="F4683" s="4" t="s">
        <v>11617</v>
      </c>
      <c r="G4683" s="4" t="s">
        <v>5370</v>
      </c>
      <c r="H4683" s="4" t="s">
        <v>11741</v>
      </c>
      <c r="I4683" s="4" t="s">
        <v>12298</v>
      </c>
      <c r="J4683" s="4" t="s">
        <v>11399</v>
      </c>
      <c r="K4683" s="4" t="s">
        <v>16</v>
      </c>
      <c r="L4683" s="4">
        <v>300</v>
      </c>
      <c r="M4683" s="51" t="s">
        <v>12918</v>
      </c>
    </row>
    <row r="4684" spans="1:13" x14ac:dyDescent="0.25">
      <c r="A4684" s="4">
        <v>2013</v>
      </c>
      <c r="B4684" s="13">
        <v>36</v>
      </c>
      <c r="C4684" s="13" t="s">
        <v>11590</v>
      </c>
      <c r="D4684" s="14">
        <v>75</v>
      </c>
      <c r="E4684" s="4" t="s">
        <v>37</v>
      </c>
      <c r="F4684" s="4" t="s">
        <v>11473</v>
      </c>
      <c r="G4684" s="4" t="s">
        <v>2319</v>
      </c>
      <c r="H4684" s="4" t="s">
        <v>12312</v>
      </c>
      <c r="I4684" s="4" t="s">
        <v>12298</v>
      </c>
      <c r="J4684" s="4" t="s">
        <v>11399</v>
      </c>
      <c r="K4684" s="4" t="s">
        <v>16</v>
      </c>
      <c r="L4684" s="4">
        <v>298</v>
      </c>
      <c r="M4684" s="51" t="s">
        <v>12919</v>
      </c>
    </row>
    <row r="4685" spans="1:13" x14ac:dyDescent="0.25">
      <c r="A4685" s="4">
        <v>2013</v>
      </c>
      <c r="B4685" s="13">
        <v>37</v>
      </c>
      <c r="C4685" s="13" t="s">
        <v>11590</v>
      </c>
      <c r="D4685" s="14">
        <v>81</v>
      </c>
      <c r="E4685" s="4" t="s">
        <v>556</v>
      </c>
      <c r="F4685" s="4" t="s">
        <v>12313</v>
      </c>
      <c r="G4685" s="4" t="s">
        <v>12314</v>
      </c>
      <c r="H4685" s="4" t="s">
        <v>12315</v>
      </c>
      <c r="I4685" s="4" t="s">
        <v>11579</v>
      </c>
      <c r="J4685" s="4" t="s">
        <v>11580</v>
      </c>
      <c r="K4685" s="4" t="s">
        <v>16</v>
      </c>
      <c r="L4685" s="4">
        <v>294</v>
      </c>
      <c r="M4685" s="51" t="s">
        <v>12130</v>
      </c>
    </row>
    <row r="4686" spans="1:13" x14ac:dyDescent="0.25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12316</v>
      </c>
      <c r="G4686" s="4" t="s">
        <v>2319</v>
      </c>
      <c r="H4686" s="4" t="s">
        <v>12317</v>
      </c>
      <c r="I4686" s="4" t="s">
        <v>11635</v>
      </c>
      <c r="J4686" s="4" t="s">
        <v>11719</v>
      </c>
      <c r="K4686" s="4" t="s">
        <v>56</v>
      </c>
      <c r="L4686" s="4">
        <v>280</v>
      </c>
      <c r="M4686" s="51" t="s">
        <v>12131</v>
      </c>
    </row>
    <row r="4687" spans="1:13" x14ac:dyDescent="0.25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11508</v>
      </c>
      <c r="G4687" s="4" t="s">
        <v>12318</v>
      </c>
      <c r="H4687" s="4" t="s">
        <v>12319</v>
      </c>
      <c r="I4687" s="4" t="s">
        <v>11670</v>
      </c>
      <c r="J4687" s="4" t="s">
        <v>11558</v>
      </c>
      <c r="K4687" s="4" t="s">
        <v>16</v>
      </c>
      <c r="L4687" s="4">
        <v>275</v>
      </c>
      <c r="M4687" s="51" t="s">
        <v>12920</v>
      </c>
    </row>
    <row r="4688" spans="1:13" x14ac:dyDescent="0.25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11508</v>
      </c>
      <c r="G4688" s="4" t="s">
        <v>12320</v>
      </c>
      <c r="H4688" s="4" t="s">
        <v>12321</v>
      </c>
      <c r="I4688" s="4" t="s">
        <v>11670</v>
      </c>
      <c r="J4688" s="4" t="s">
        <v>11558</v>
      </c>
      <c r="K4688" s="4" t="s">
        <v>16</v>
      </c>
      <c r="L4688" s="4">
        <v>275</v>
      </c>
      <c r="M4688" s="51" t="s">
        <v>12920</v>
      </c>
    </row>
    <row r="4689" spans="1:15" x14ac:dyDescent="0.25">
      <c r="A4689" s="4">
        <v>2013</v>
      </c>
      <c r="B4689" s="13">
        <v>41</v>
      </c>
      <c r="C4689" s="13" t="s">
        <v>11590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12322</v>
      </c>
      <c r="I4689" s="4" t="s">
        <v>10873</v>
      </c>
      <c r="J4689" s="4" t="s">
        <v>11709</v>
      </c>
      <c r="K4689" s="4" t="s">
        <v>16</v>
      </c>
      <c r="L4689" s="4">
        <v>268</v>
      </c>
      <c r="M4689" s="51" t="s">
        <v>12921</v>
      </c>
    </row>
    <row r="4690" spans="1:15" x14ac:dyDescent="0.25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11567</v>
      </c>
      <c r="G4690" s="4" t="s">
        <v>12323</v>
      </c>
      <c r="H4690" s="4" t="s">
        <v>12324</v>
      </c>
      <c r="I4690" s="4" t="s">
        <v>11680</v>
      </c>
      <c r="J4690" s="4" t="s">
        <v>11681</v>
      </c>
      <c r="K4690" s="4" t="s">
        <v>16</v>
      </c>
      <c r="L4690" s="4">
        <v>242</v>
      </c>
      <c r="M4690" s="51" t="s">
        <v>12922</v>
      </c>
      <c r="O4690" s="4" t="s">
        <v>866</v>
      </c>
    </row>
    <row r="4691" spans="1:15" x14ac:dyDescent="0.25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11682</v>
      </c>
      <c r="G4691" s="4" t="s">
        <v>6101</v>
      </c>
      <c r="H4691" s="4" t="s">
        <v>12325</v>
      </c>
      <c r="I4691" s="4" t="s">
        <v>11566</v>
      </c>
      <c r="J4691" s="4" t="s">
        <v>11563</v>
      </c>
      <c r="K4691" s="4" t="s">
        <v>56</v>
      </c>
      <c r="L4691" s="4">
        <v>310</v>
      </c>
      <c r="M4691" s="51" t="s">
        <v>12024</v>
      </c>
      <c r="N4691" s="38">
        <v>0.94930555555555562</v>
      </c>
      <c r="O4691" s="4" t="s">
        <v>204</v>
      </c>
    </row>
    <row r="4692" spans="1:15" x14ac:dyDescent="0.25">
      <c r="A4692" s="4">
        <v>2013</v>
      </c>
      <c r="B4692" s="13" t="s">
        <v>111</v>
      </c>
      <c r="C4692" s="13" t="s">
        <v>11571</v>
      </c>
      <c r="D4692" s="14">
        <v>99</v>
      </c>
      <c r="E4692" s="4" t="s">
        <v>27</v>
      </c>
      <c r="F4692" s="4" t="s">
        <v>10879</v>
      </c>
      <c r="G4692" s="4" t="s">
        <v>12326</v>
      </c>
      <c r="H4692" s="4" t="s">
        <v>12327</v>
      </c>
      <c r="I4692" s="4" t="s">
        <v>11707</v>
      </c>
      <c r="J4692" s="4" t="s">
        <v>11397</v>
      </c>
      <c r="K4692" s="4" t="s">
        <v>16</v>
      </c>
      <c r="L4692" s="4">
        <v>248</v>
      </c>
      <c r="M4692" s="51" t="s">
        <v>12923</v>
      </c>
      <c r="N4692" s="38">
        <v>0.78541666666666676</v>
      </c>
      <c r="O4692" s="4" t="s">
        <v>204</v>
      </c>
    </row>
    <row r="4693" spans="1:15" x14ac:dyDescent="0.25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11444</v>
      </c>
      <c r="G4693" s="4" t="s">
        <v>2319</v>
      </c>
      <c r="H4693" s="4" t="s">
        <v>12328</v>
      </c>
      <c r="I4693" s="4" t="s">
        <v>11699</v>
      </c>
      <c r="J4693" s="4" t="s">
        <v>11563</v>
      </c>
      <c r="K4693" s="4" t="s">
        <v>56</v>
      </c>
      <c r="L4693" s="4">
        <v>246</v>
      </c>
      <c r="M4693" s="51" t="s">
        <v>12924</v>
      </c>
      <c r="N4693" s="38">
        <v>0.92708333333333337</v>
      </c>
      <c r="O4693" s="4" t="s">
        <v>1960</v>
      </c>
    </row>
    <row r="4694" spans="1:15" x14ac:dyDescent="0.25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12329</v>
      </c>
      <c r="F4694" s="4" t="s">
        <v>12330</v>
      </c>
      <c r="G4694" s="4" t="s">
        <v>12331</v>
      </c>
      <c r="H4694" s="4" t="s">
        <v>12332</v>
      </c>
      <c r="I4694" s="4" t="s">
        <v>11699</v>
      </c>
      <c r="J4694" s="4" t="s">
        <v>11563</v>
      </c>
      <c r="K4694" s="4" t="s">
        <v>16</v>
      </c>
      <c r="L4694" s="4">
        <v>241</v>
      </c>
      <c r="M4694" s="51" t="s">
        <v>12101</v>
      </c>
      <c r="N4694" s="38">
        <v>0.76388888888888884</v>
      </c>
      <c r="O4694" s="4" t="s">
        <v>8697</v>
      </c>
    </row>
    <row r="4695" spans="1:15" x14ac:dyDescent="0.25">
      <c r="A4695" s="4">
        <v>2013</v>
      </c>
      <c r="B4695" s="13" t="s">
        <v>111</v>
      </c>
      <c r="C4695" s="13" t="s">
        <v>11571</v>
      </c>
      <c r="D4695" s="14">
        <v>98</v>
      </c>
      <c r="E4695" s="4" t="s">
        <v>27</v>
      </c>
      <c r="F4695" s="4" t="s">
        <v>10879</v>
      </c>
      <c r="G4695" s="4" t="s">
        <v>12333</v>
      </c>
      <c r="H4695" s="4" t="s">
        <v>12334</v>
      </c>
      <c r="I4695" s="4" t="s">
        <v>11707</v>
      </c>
      <c r="J4695" s="4" t="s">
        <v>11397</v>
      </c>
      <c r="K4695" s="4" t="s">
        <v>16</v>
      </c>
      <c r="L4695" s="4">
        <v>221</v>
      </c>
      <c r="M4695" s="51" t="s">
        <v>12925</v>
      </c>
      <c r="N4695" s="38">
        <v>0.74513888888888891</v>
      </c>
      <c r="O4695" s="4" t="s">
        <v>6</v>
      </c>
    </row>
    <row r="4696" spans="1:15" x14ac:dyDescent="0.25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11751</v>
      </c>
      <c r="G4696" s="4" t="s">
        <v>12335</v>
      </c>
      <c r="H4696" s="4" t="s">
        <v>12336</v>
      </c>
      <c r="I4696" s="4" t="s">
        <v>12337</v>
      </c>
      <c r="J4696" s="4" t="s">
        <v>12338</v>
      </c>
      <c r="K4696" s="4" t="s">
        <v>56</v>
      </c>
      <c r="L4696" s="4">
        <v>219</v>
      </c>
      <c r="M4696" s="51" t="s">
        <v>12136</v>
      </c>
      <c r="N4696" s="38">
        <v>0.69166666666666676</v>
      </c>
      <c r="O4696" s="4" t="s">
        <v>3590</v>
      </c>
    </row>
    <row r="4697" spans="1:15" x14ac:dyDescent="0.25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12339</v>
      </c>
      <c r="G4697" s="4" t="s">
        <v>12340</v>
      </c>
      <c r="H4697" s="4" t="s">
        <v>12341</v>
      </c>
      <c r="I4697" s="4" t="s">
        <v>11740</v>
      </c>
      <c r="J4697" s="4" t="s">
        <v>11719</v>
      </c>
      <c r="K4697" s="4" t="s">
        <v>56</v>
      </c>
      <c r="L4697" s="4">
        <v>153</v>
      </c>
      <c r="M4697" s="51" t="s">
        <v>12926</v>
      </c>
      <c r="N4697" s="38">
        <v>0.47916666666666669</v>
      </c>
      <c r="O4697" s="4" t="s">
        <v>204</v>
      </c>
    </row>
    <row r="4698" spans="1:15" x14ac:dyDescent="0.25">
      <c r="A4698" s="4">
        <v>2013</v>
      </c>
      <c r="B4698" s="13" t="s">
        <v>111</v>
      </c>
      <c r="C4698" s="13" t="s">
        <v>11590</v>
      </c>
      <c r="D4698" s="14">
        <v>54</v>
      </c>
      <c r="E4698" s="4" t="s">
        <v>217</v>
      </c>
      <c r="F4698" s="4" t="s">
        <v>11298</v>
      </c>
      <c r="G4698" s="4" t="s">
        <v>4604</v>
      </c>
      <c r="H4698" s="4" t="s">
        <v>12342</v>
      </c>
      <c r="I4698" s="4" t="s">
        <v>11579</v>
      </c>
      <c r="J4698" s="4" t="s">
        <v>11580</v>
      </c>
      <c r="K4698" s="4" t="s">
        <v>16</v>
      </c>
      <c r="L4698" s="4">
        <v>147</v>
      </c>
      <c r="M4698" s="51" t="s">
        <v>12116</v>
      </c>
      <c r="N4698" s="38">
        <v>0.52152777777777781</v>
      </c>
      <c r="O4698" s="4" t="s">
        <v>204</v>
      </c>
    </row>
    <row r="4699" spans="1:15" x14ac:dyDescent="0.25">
      <c r="A4699" s="4">
        <v>2013</v>
      </c>
      <c r="B4699" s="13" t="s">
        <v>111</v>
      </c>
      <c r="C4699" s="13" t="s">
        <v>11590</v>
      </c>
      <c r="D4699" s="14">
        <v>57</v>
      </c>
      <c r="E4699" s="4" t="s">
        <v>556</v>
      </c>
      <c r="F4699" s="4" t="s">
        <v>11639</v>
      </c>
      <c r="G4699" s="4" t="s">
        <v>11640</v>
      </c>
      <c r="H4699" s="4" t="s">
        <v>12343</v>
      </c>
      <c r="I4699" s="4" t="s">
        <v>11579</v>
      </c>
      <c r="J4699" s="4" t="s">
        <v>11580</v>
      </c>
      <c r="K4699" s="4" t="s">
        <v>16</v>
      </c>
      <c r="L4699" s="4">
        <v>111</v>
      </c>
      <c r="M4699" s="51" t="s">
        <v>12118</v>
      </c>
      <c r="N4699" s="38">
        <v>0.41944444444444445</v>
      </c>
      <c r="O4699" s="4" t="s">
        <v>204</v>
      </c>
    </row>
    <row r="4700" spans="1:15" x14ac:dyDescent="0.25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12344</v>
      </c>
      <c r="G4700" s="4" t="s">
        <v>12345</v>
      </c>
      <c r="H4700" s="4" t="s">
        <v>12346</v>
      </c>
      <c r="I4700" s="4" t="s">
        <v>11566</v>
      </c>
      <c r="J4700" s="4" t="s">
        <v>11563</v>
      </c>
      <c r="K4700" s="4" t="s">
        <v>56</v>
      </c>
      <c r="L4700" s="4">
        <v>101</v>
      </c>
      <c r="M4700" s="51" t="s">
        <v>12927</v>
      </c>
      <c r="N4700" s="38">
        <v>0.3611111111111111</v>
      </c>
      <c r="O4700" s="4" t="s">
        <v>204</v>
      </c>
    </row>
    <row r="4701" spans="1:15" x14ac:dyDescent="0.25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11791</v>
      </c>
      <c r="F4701" s="4" t="s">
        <v>11762</v>
      </c>
      <c r="G4701" s="4" t="s">
        <v>7801</v>
      </c>
      <c r="H4701" s="4" t="s">
        <v>13613</v>
      </c>
      <c r="I4701" s="4" t="s">
        <v>11740</v>
      </c>
      <c r="J4701" s="4" t="s">
        <v>11563</v>
      </c>
      <c r="K4701" s="4" t="s">
        <v>56</v>
      </c>
      <c r="L4701" s="4">
        <v>22</v>
      </c>
      <c r="M4701" s="51" t="s">
        <v>12047</v>
      </c>
      <c r="N4701" s="38">
        <v>0.43472222222222223</v>
      </c>
      <c r="O4701" s="4" t="s">
        <v>12928</v>
      </c>
    </row>
    <row r="4702" spans="1:15" x14ac:dyDescent="0.25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11751</v>
      </c>
      <c r="G4702" s="4" t="s">
        <v>7274</v>
      </c>
      <c r="H4702" s="4" t="s">
        <v>12347</v>
      </c>
      <c r="I4702" s="4" t="s">
        <v>12337</v>
      </c>
      <c r="J4702" s="4" t="s">
        <v>12338</v>
      </c>
      <c r="K4702" s="4" t="s">
        <v>56</v>
      </c>
      <c r="L4702" s="4">
        <v>17</v>
      </c>
      <c r="M4702" s="51" t="s">
        <v>12252</v>
      </c>
      <c r="N4702" s="38">
        <v>0.22916666666666666</v>
      </c>
      <c r="O4702" s="4" t="s">
        <v>1960</v>
      </c>
    </row>
    <row r="4703" spans="1:15" x14ac:dyDescent="0.25">
      <c r="A4703" s="4">
        <v>2013</v>
      </c>
      <c r="B4703" s="13" t="s">
        <v>111</v>
      </c>
      <c r="C4703" s="13" t="s">
        <v>11590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12348</v>
      </c>
      <c r="I4703" s="4" t="s">
        <v>11707</v>
      </c>
      <c r="J4703" s="4" t="s">
        <v>11397</v>
      </c>
      <c r="K4703" s="4" t="s">
        <v>16</v>
      </c>
      <c r="L4703" s="4">
        <v>2</v>
      </c>
      <c r="M4703" s="51" t="s">
        <v>12218</v>
      </c>
      <c r="N4703" s="38">
        <v>6.9444444444444441E-3</v>
      </c>
      <c r="O4703" s="4" t="s">
        <v>12929</v>
      </c>
    </row>
    <row r="4704" spans="1:15" x14ac:dyDescent="0.25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12349</v>
      </c>
      <c r="G4704" s="4" t="s">
        <v>12350</v>
      </c>
      <c r="H4704" s="4" t="s">
        <v>12351</v>
      </c>
      <c r="I4704" s="4" t="s">
        <v>11566</v>
      </c>
      <c r="J4704" s="4" t="s">
        <v>11563</v>
      </c>
      <c r="K4704" s="4" t="s">
        <v>16</v>
      </c>
      <c r="L4704" s="4">
        <v>0</v>
      </c>
      <c r="M4704" s="44" t="s">
        <v>151</v>
      </c>
      <c r="O4704" s="4" t="s">
        <v>12915</v>
      </c>
    </row>
    <row r="4705" spans="1:15" x14ac:dyDescent="0.25">
      <c r="A4705" s="4">
        <v>2013</v>
      </c>
      <c r="B4705" s="13" t="s">
        <v>3101</v>
      </c>
      <c r="C4705" s="13" t="s">
        <v>12221</v>
      </c>
      <c r="D4705" s="14">
        <v>0</v>
      </c>
      <c r="E4705" s="4" t="s">
        <v>27</v>
      </c>
      <c r="F4705" s="4" t="s">
        <v>12895</v>
      </c>
      <c r="G4705" s="4" t="s">
        <v>217</v>
      </c>
      <c r="H4705" s="4" t="s">
        <v>12896</v>
      </c>
      <c r="I4705" s="4" t="s">
        <v>12897</v>
      </c>
      <c r="L4705" s="4">
        <v>0</v>
      </c>
      <c r="M4705" s="44" t="s">
        <v>151</v>
      </c>
      <c r="O4705" s="4" t="s">
        <v>12930</v>
      </c>
    </row>
    <row r="4706" spans="1:15" x14ac:dyDescent="0.25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12339</v>
      </c>
      <c r="G4706" s="4" t="s">
        <v>27</v>
      </c>
      <c r="H4706" s="4" t="s">
        <v>12898</v>
      </c>
      <c r="I4706" s="4" t="s">
        <v>11740</v>
      </c>
      <c r="J4706" s="4" t="s">
        <v>12899</v>
      </c>
      <c r="L4706" s="4">
        <v>0</v>
      </c>
      <c r="M4706" s="44" t="s">
        <v>151</v>
      </c>
    </row>
    <row r="4707" spans="1:15" x14ac:dyDescent="0.25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12344</v>
      </c>
      <c r="G4707" s="4" t="s">
        <v>5283</v>
      </c>
      <c r="H4707" s="4" t="s">
        <v>12900</v>
      </c>
      <c r="I4707" s="4" t="s">
        <v>11566</v>
      </c>
      <c r="J4707" s="4" t="s">
        <v>12901</v>
      </c>
      <c r="L4707" s="4">
        <v>0</v>
      </c>
      <c r="M4707" s="44" t="s">
        <v>151</v>
      </c>
    </row>
    <row r="4708" spans="1:15" x14ac:dyDescent="0.25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12902</v>
      </c>
      <c r="G4708" s="4" t="s">
        <v>12</v>
      </c>
      <c r="H4708" s="4" t="s">
        <v>12903</v>
      </c>
      <c r="I4708" s="4" t="s">
        <v>11566</v>
      </c>
      <c r="J4708" s="4" t="s">
        <v>12901</v>
      </c>
      <c r="L4708" s="4">
        <v>0</v>
      </c>
      <c r="M4708" s="44" t="s">
        <v>151</v>
      </c>
    </row>
    <row r="4709" spans="1:15" x14ac:dyDescent="0.25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11791</v>
      </c>
      <c r="F4709" s="4" t="s">
        <v>11762</v>
      </c>
      <c r="G4709" s="4" t="s">
        <v>12</v>
      </c>
      <c r="H4709" s="4" t="s">
        <v>12904</v>
      </c>
      <c r="I4709" s="4" t="s">
        <v>11740</v>
      </c>
      <c r="J4709" s="4" t="s">
        <v>12901</v>
      </c>
      <c r="L4709" s="4">
        <v>0</v>
      </c>
      <c r="M4709" s="44" t="s">
        <v>151</v>
      </c>
    </row>
    <row r="4710" spans="1:15" x14ac:dyDescent="0.25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12365</v>
      </c>
      <c r="G4710" s="4" t="s">
        <v>12</v>
      </c>
      <c r="H4710" s="4" t="s">
        <v>12905</v>
      </c>
      <c r="I4710" s="4" t="s">
        <v>12280</v>
      </c>
      <c r="J4710" s="4" t="s">
        <v>12901</v>
      </c>
      <c r="L4710" s="4">
        <v>0</v>
      </c>
      <c r="M4710" s="44" t="s">
        <v>151</v>
      </c>
    </row>
    <row r="4711" spans="1:15" x14ac:dyDescent="0.25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11677</v>
      </c>
      <c r="G4711" s="4" t="s">
        <v>27</v>
      </c>
      <c r="H4711" s="4" t="s">
        <v>12906</v>
      </c>
      <c r="I4711" s="4" t="s">
        <v>11680</v>
      </c>
      <c r="L4711" s="4">
        <v>0</v>
      </c>
      <c r="M4711" s="44" t="s">
        <v>151</v>
      </c>
    </row>
    <row r="4712" spans="1:15" x14ac:dyDescent="0.25">
      <c r="A4712" s="4">
        <v>2013</v>
      </c>
      <c r="B4712" s="13" t="s">
        <v>3101</v>
      </c>
      <c r="C4712" s="13" t="s">
        <v>11571</v>
      </c>
      <c r="D4712" s="14">
        <v>44</v>
      </c>
      <c r="E4712" s="4" t="s">
        <v>27</v>
      </c>
      <c r="F4712" s="4" t="s">
        <v>12417</v>
      </c>
      <c r="G4712" s="4" t="s">
        <v>27</v>
      </c>
      <c r="H4712" s="4" t="s">
        <v>12907</v>
      </c>
      <c r="I4712" s="4" t="s">
        <v>11579</v>
      </c>
      <c r="J4712" s="4" t="s">
        <v>12908</v>
      </c>
      <c r="L4712" s="4">
        <v>0</v>
      </c>
      <c r="M4712" s="44" t="s">
        <v>151</v>
      </c>
    </row>
    <row r="4713" spans="1:15" x14ac:dyDescent="0.25">
      <c r="A4713" s="4">
        <v>2013</v>
      </c>
      <c r="B4713" s="13" t="s">
        <v>3101</v>
      </c>
      <c r="C4713" s="13" t="s">
        <v>11571</v>
      </c>
      <c r="D4713" s="14">
        <v>80</v>
      </c>
      <c r="E4713" s="4" t="s">
        <v>556</v>
      </c>
      <c r="F4713" s="4" t="s">
        <v>12486</v>
      </c>
      <c r="G4713" s="4" t="s">
        <v>556</v>
      </c>
      <c r="H4713" s="4" t="s">
        <v>12909</v>
      </c>
      <c r="I4713" s="4" t="s">
        <v>11579</v>
      </c>
      <c r="J4713" s="4" t="s">
        <v>12908</v>
      </c>
      <c r="L4713" s="4">
        <v>0</v>
      </c>
      <c r="M4713" s="44" t="s">
        <v>151</v>
      </c>
    </row>
    <row r="4714" spans="1:15" x14ac:dyDescent="0.25">
      <c r="A4714" s="4">
        <v>2013</v>
      </c>
      <c r="B4714" s="13" t="s">
        <v>3101</v>
      </c>
      <c r="C4714" s="13" t="s">
        <v>12910</v>
      </c>
      <c r="D4714" s="14">
        <v>85</v>
      </c>
      <c r="E4714" s="4" t="s">
        <v>12</v>
      </c>
      <c r="F4714" s="4" t="s">
        <v>12911</v>
      </c>
      <c r="G4714" s="4" t="s">
        <v>12912</v>
      </c>
      <c r="H4714" s="4" t="s">
        <v>12913</v>
      </c>
      <c r="I4714" s="4" t="s">
        <v>12914</v>
      </c>
      <c r="L4714" s="4">
        <v>0</v>
      </c>
      <c r="M4714" s="44" t="s">
        <v>151</v>
      </c>
    </row>
    <row r="4715" spans="1:15" ht="15.75" thickBot="1" x14ac:dyDescent="0.3">
      <c r="A4715" s="5">
        <v>2013</v>
      </c>
      <c r="B4715" s="16" t="s">
        <v>3101</v>
      </c>
      <c r="C4715" s="16" t="s">
        <v>12910</v>
      </c>
      <c r="D4715" s="18">
        <v>86</v>
      </c>
      <c r="E4715" s="5" t="s">
        <v>12</v>
      </c>
      <c r="F4715" s="5" t="s">
        <v>12911</v>
      </c>
      <c r="G4715" s="5" t="s">
        <v>12912</v>
      </c>
      <c r="H4715" s="5" t="s">
        <v>12913</v>
      </c>
      <c r="I4715" s="5" t="s">
        <v>12914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25">
      <c r="A4716" s="6">
        <v>2014</v>
      </c>
      <c r="B4716" s="19">
        <v>1</v>
      </c>
      <c r="C4716" s="19" t="s">
        <v>12352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11436</v>
      </c>
      <c r="I4716" s="6" t="s">
        <v>11663</v>
      </c>
      <c r="J4716" s="6" t="s">
        <v>12353</v>
      </c>
      <c r="K4716" s="6" t="s">
        <v>16</v>
      </c>
      <c r="L4716" s="6">
        <v>379</v>
      </c>
      <c r="M4716" s="62" t="s">
        <v>13363</v>
      </c>
      <c r="N4716" s="41" t="s">
        <v>14235</v>
      </c>
      <c r="O4716" s="6"/>
    </row>
    <row r="4717" spans="1:15" x14ac:dyDescent="0.25">
      <c r="A4717" s="4">
        <v>2014</v>
      </c>
      <c r="B4717" s="13">
        <v>2</v>
      </c>
      <c r="C4717" s="13" t="s">
        <v>12352</v>
      </c>
      <c r="D4717" s="14">
        <v>1</v>
      </c>
      <c r="E4717" s="4" t="s">
        <v>593</v>
      </c>
      <c r="F4717" s="4" t="s">
        <v>9504</v>
      </c>
      <c r="G4717" s="4" t="s">
        <v>12354</v>
      </c>
      <c r="H4717" s="4" t="s">
        <v>12355</v>
      </c>
      <c r="I4717" s="4" t="s">
        <v>11663</v>
      </c>
      <c r="J4717" s="4" t="s">
        <v>12353</v>
      </c>
      <c r="K4717" s="4" t="s">
        <v>16</v>
      </c>
      <c r="L4717" s="4">
        <v>376</v>
      </c>
      <c r="M4717" s="51" t="s">
        <v>13364</v>
      </c>
    </row>
    <row r="4718" spans="1:15" x14ac:dyDescent="0.25">
      <c r="A4718" s="4">
        <v>2014</v>
      </c>
      <c r="B4718" s="13">
        <v>3</v>
      </c>
      <c r="C4718" s="13" t="s">
        <v>12352</v>
      </c>
      <c r="D4718" s="14">
        <v>8</v>
      </c>
      <c r="E4718" s="4" t="s">
        <v>5283</v>
      </c>
      <c r="F4718" s="4" t="s">
        <v>11756</v>
      </c>
      <c r="G4718" s="4" t="s">
        <v>10812</v>
      </c>
      <c r="H4718" s="4" t="s">
        <v>12356</v>
      </c>
      <c r="I4718" s="4" t="s">
        <v>12357</v>
      </c>
      <c r="J4718" s="4" t="s">
        <v>12358</v>
      </c>
      <c r="K4718" s="4" t="s">
        <v>16</v>
      </c>
      <c r="L4718" s="4">
        <v>374</v>
      </c>
      <c r="M4718" s="51" t="s">
        <v>13365</v>
      </c>
    </row>
    <row r="4719" spans="1:15" x14ac:dyDescent="0.25">
      <c r="A4719" s="4">
        <v>2014</v>
      </c>
      <c r="B4719" s="13">
        <v>4</v>
      </c>
      <c r="C4719" s="13" t="s">
        <v>12359</v>
      </c>
      <c r="D4719" s="14">
        <v>12</v>
      </c>
      <c r="E4719" s="4" t="s">
        <v>1463</v>
      </c>
      <c r="F4719" s="4" t="s">
        <v>11508</v>
      </c>
      <c r="G4719" s="4" t="s">
        <v>5105</v>
      </c>
      <c r="H4719" s="4" t="s">
        <v>12360</v>
      </c>
      <c r="I4719" s="4" t="s">
        <v>12361</v>
      </c>
      <c r="J4719" s="4" t="s">
        <v>11558</v>
      </c>
      <c r="K4719" s="4" t="s">
        <v>16</v>
      </c>
      <c r="L4719" s="4">
        <v>360</v>
      </c>
      <c r="M4719" s="51" t="s">
        <v>13366</v>
      </c>
    </row>
    <row r="4720" spans="1:15" x14ac:dyDescent="0.25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12276</v>
      </c>
      <c r="G4720" s="4" t="s">
        <v>3638</v>
      </c>
      <c r="H4720" s="4" t="s">
        <v>12362</v>
      </c>
      <c r="I4720" s="4" t="s">
        <v>11562</v>
      </c>
      <c r="J4720" s="4" t="s">
        <v>11563</v>
      </c>
      <c r="K4720" s="4" t="s">
        <v>56</v>
      </c>
      <c r="L4720" s="4">
        <v>356</v>
      </c>
      <c r="M4720" s="51" t="s">
        <v>13367</v>
      </c>
    </row>
    <row r="4721" spans="1:13" x14ac:dyDescent="0.25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11682</v>
      </c>
      <c r="G4721" s="4" t="s">
        <v>2319</v>
      </c>
      <c r="H4721" s="4" t="s">
        <v>12363</v>
      </c>
      <c r="I4721" s="4" t="s">
        <v>12364</v>
      </c>
      <c r="J4721" s="4" t="s">
        <v>11563</v>
      </c>
      <c r="K4721" s="4" t="s">
        <v>56</v>
      </c>
      <c r="L4721" s="4">
        <v>355</v>
      </c>
      <c r="M4721" s="51" t="s">
        <v>13368</v>
      </c>
    </row>
    <row r="4722" spans="1:13" x14ac:dyDescent="0.25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12365</v>
      </c>
      <c r="G4722" s="4" t="s">
        <v>6743</v>
      </c>
      <c r="H4722" s="4" t="s">
        <v>12366</v>
      </c>
      <c r="I4722" s="4" t="s">
        <v>12367</v>
      </c>
      <c r="J4722" s="4" t="s">
        <v>11563</v>
      </c>
      <c r="K4722" s="4" t="s">
        <v>56</v>
      </c>
      <c r="L4722" s="4">
        <v>355</v>
      </c>
      <c r="M4722" s="51" t="s">
        <v>13369</v>
      </c>
    </row>
    <row r="4723" spans="1:13" x14ac:dyDescent="0.25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12368</v>
      </c>
      <c r="G4723" s="4" t="s">
        <v>12369</v>
      </c>
      <c r="H4723" s="4" t="s">
        <v>12370</v>
      </c>
      <c r="I4723" s="4" t="s">
        <v>12371</v>
      </c>
      <c r="J4723" s="4" t="s">
        <v>11563</v>
      </c>
      <c r="K4723" s="4" t="s">
        <v>16</v>
      </c>
      <c r="L4723" s="4">
        <v>354</v>
      </c>
      <c r="M4723" s="51" t="s">
        <v>13370</v>
      </c>
    </row>
    <row r="4724" spans="1:13" x14ac:dyDescent="0.25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11444</v>
      </c>
      <c r="G4724" s="4" t="s">
        <v>12372</v>
      </c>
      <c r="H4724" s="4" t="s">
        <v>12373</v>
      </c>
      <c r="I4724" s="4" t="s">
        <v>12364</v>
      </c>
      <c r="J4724" s="4" t="s">
        <v>11563</v>
      </c>
      <c r="K4724" s="4" t="s">
        <v>56</v>
      </c>
      <c r="L4724" s="4">
        <v>354</v>
      </c>
      <c r="M4724" s="51" t="s">
        <v>13371</v>
      </c>
    </row>
    <row r="4725" spans="1:13" x14ac:dyDescent="0.25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12374</v>
      </c>
      <c r="G4725" s="4" t="s">
        <v>12375</v>
      </c>
      <c r="H4725" s="4" t="s">
        <v>12376</v>
      </c>
      <c r="I4725" s="4" t="s">
        <v>11699</v>
      </c>
      <c r="J4725" s="4" t="s">
        <v>11719</v>
      </c>
      <c r="K4725" s="4" t="s">
        <v>56</v>
      </c>
      <c r="L4725" s="4">
        <v>352</v>
      </c>
      <c r="M4725" s="51" t="s">
        <v>13372</v>
      </c>
    </row>
    <row r="4726" spans="1:13" x14ac:dyDescent="0.25">
      <c r="A4726" s="4">
        <v>2014</v>
      </c>
      <c r="B4726" s="13">
        <v>11</v>
      </c>
      <c r="C4726" s="13" t="s">
        <v>12352</v>
      </c>
      <c r="D4726" s="14">
        <v>14</v>
      </c>
      <c r="E4726" s="4" t="s">
        <v>593</v>
      </c>
      <c r="F4726" s="4" t="s">
        <v>12377</v>
      </c>
      <c r="G4726" s="4" t="s">
        <v>9694</v>
      </c>
      <c r="H4726" s="4" t="s">
        <v>12378</v>
      </c>
      <c r="I4726" s="4" t="s">
        <v>12379</v>
      </c>
      <c r="J4726" s="4" t="s">
        <v>12380</v>
      </c>
      <c r="K4726" s="4" t="s">
        <v>16</v>
      </c>
      <c r="L4726" s="4">
        <v>348</v>
      </c>
      <c r="M4726" s="51" t="s">
        <v>13373</v>
      </c>
    </row>
    <row r="4727" spans="1:13" x14ac:dyDescent="0.25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12381</v>
      </c>
      <c r="G4727" s="4" t="s">
        <v>12382</v>
      </c>
      <c r="H4727" s="4" t="s">
        <v>12383</v>
      </c>
      <c r="I4727" s="4" t="s">
        <v>12364</v>
      </c>
      <c r="J4727" s="4" t="s">
        <v>11681</v>
      </c>
      <c r="K4727" s="4" t="s">
        <v>16</v>
      </c>
      <c r="L4727" s="4">
        <v>347</v>
      </c>
      <c r="M4727" s="51" t="s">
        <v>13374</v>
      </c>
    </row>
    <row r="4728" spans="1:13" x14ac:dyDescent="0.25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11588</v>
      </c>
      <c r="G4728" s="4" t="s">
        <v>9150</v>
      </c>
      <c r="H4728" s="4" t="s">
        <v>12384</v>
      </c>
      <c r="I4728" s="4" t="s">
        <v>12371</v>
      </c>
      <c r="J4728" s="4" t="s">
        <v>11719</v>
      </c>
      <c r="K4728" s="4" t="s">
        <v>56</v>
      </c>
      <c r="L4728" s="4">
        <v>342</v>
      </c>
      <c r="M4728" s="51" t="s">
        <v>13375</v>
      </c>
    </row>
    <row r="4729" spans="1:13" x14ac:dyDescent="0.25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13614</v>
      </c>
      <c r="I4729" s="4" t="s">
        <v>11699</v>
      </c>
      <c r="J4729" s="4" t="s">
        <v>11719</v>
      </c>
      <c r="K4729" s="4" t="s">
        <v>16</v>
      </c>
      <c r="L4729" s="4">
        <v>341</v>
      </c>
      <c r="M4729" s="51" t="s">
        <v>13376</v>
      </c>
    </row>
    <row r="4730" spans="1:13" x14ac:dyDescent="0.25">
      <c r="A4730" s="4">
        <v>2014</v>
      </c>
      <c r="B4730" s="13">
        <v>15</v>
      </c>
      <c r="C4730" s="13" t="s">
        <v>11571</v>
      </c>
      <c r="D4730" s="14">
        <v>51</v>
      </c>
      <c r="E4730" s="4" t="s">
        <v>217</v>
      </c>
      <c r="F4730" s="4" t="s">
        <v>11298</v>
      </c>
      <c r="G4730" s="4" t="s">
        <v>11577</v>
      </c>
      <c r="H4730" s="4" t="s">
        <v>12385</v>
      </c>
      <c r="I4730" s="4" t="s">
        <v>11579</v>
      </c>
      <c r="J4730" s="4" t="s">
        <v>11580</v>
      </c>
      <c r="K4730" s="4" t="s">
        <v>16</v>
      </c>
      <c r="L4730" s="4">
        <v>339</v>
      </c>
      <c r="M4730" s="51" t="s">
        <v>13377</v>
      </c>
    </row>
    <row r="4731" spans="1:13" x14ac:dyDescent="0.25">
      <c r="A4731" s="4">
        <v>2014</v>
      </c>
      <c r="B4731" s="13">
        <v>16</v>
      </c>
      <c r="C4731" s="13" t="s">
        <v>11571</v>
      </c>
      <c r="D4731" s="14">
        <v>73</v>
      </c>
      <c r="E4731" s="4" t="s">
        <v>556</v>
      </c>
      <c r="F4731" s="4" t="s">
        <v>9619</v>
      </c>
      <c r="G4731" s="4" t="s">
        <v>12386</v>
      </c>
      <c r="H4731" s="4" t="s">
        <v>12387</v>
      </c>
      <c r="I4731" s="4" t="s">
        <v>12388</v>
      </c>
      <c r="J4731" s="4" t="s">
        <v>11709</v>
      </c>
      <c r="K4731" s="4" t="s">
        <v>16</v>
      </c>
      <c r="L4731" s="4">
        <v>338</v>
      </c>
      <c r="M4731" s="51" t="s">
        <v>13378</v>
      </c>
    </row>
    <row r="4732" spans="1:13" x14ac:dyDescent="0.25">
      <c r="A4732" s="4">
        <v>2014</v>
      </c>
      <c r="B4732" s="13">
        <v>17</v>
      </c>
      <c r="C4732" s="13" t="s">
        <v>11571</v>
      </c>
      <c r="D4732" s="14">
        <v>92</v>
      </c>
      <c r="E4732" s="4" t="s">
        <v>593</v>
      </c>
      <c r="F4732" s="4" t="s">
        <v>12389</v>
      </c>
      <c r="G4732" s="4" t="s">
        <v>6297</v>
      </c>
      <c r="H4732" s="4" t="s">
        <v>12390</v>
      </c>
      <c r="I4732" s="4" t="s">
        <v>12284</v>
      </c>
      <c r="J4732" s="4" t="s">
        <v>11399</v>
      </c>
      <c r="K4732" s="4" t="s">
        <v>16</v>
      </c>
      <c r="L4732" s="4">
        <v>337</v>
      </c>
      <c r="M4732" s="51" t="s">
        <v>13379</v>
      </c>
    </row>
    <row r="4733" spans="1:13" x14ac:dyDescent="0.25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12391</v>
      </c>
      <c r="I4733" s="4" t="s">
        <v>11699</v>
      </c>
      <c r="J4733" s="4" t="s">
        <v>11563</v>
      </c>
      <c r="K4733" s="4" t="s">
        <v>56</v>
      </c>
      <c r="L4733" s="4">
        <v>336</v>
      </c>
      <c r="M4733" s="51" t="s">
        <v>13380</v>
      </c>
    </row>
    <row r="4734" spans="1:13" x14ac:dyDescent="0.25">
      <c r="A4734" s="4">
        <v>2014</v>
      </c>
      <c r="B4734" s="13">
        <v>19</v>
      </c>
      <c r="C4734" s="13" t="s">
        <v>11590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12392</v>
      </c>
      <c r="I4734" s="4" t="s">
        <v>12393</v>
      </c>
      <c r="J4734" s="4" t="s">
        <v>11397</v>
      </c>
      <c r="K4734" s="4" t="s">
        <v>16</v>
      </c>
      <c r="L4734" s="4">
        <v>334</v>
      </c>
      <c r="M4734" s="51" t="s">
        <v>13381</v>
      </c>
    </row>
    <row r="4735" spans="1:13" x14ac:dyDescent="0.25">
      <c r="A4735" s="4">
        <v>2014</v>
      </c>
      <c r="B4735" s="13">
        <v>20</v>
      </c>
      <c r="C4735" s="13" t="s">
        <v>11571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12394</v>
      </c>
      <c r="I4735" s="4" t="s">
        <v>12388</v>
      </c>
      <c r="J4735" s="4" t="s">
        <v>11709</v>
      </c>
      <c r="K4735" s="4" t="s">
        <v>16</v>
      </c>
      <c r="L4735" s="4">
        <v>333</v>
      </c>
      <c r="M4735" s="51" t="s">
        <v>13382</v>
      </c>
    </row>
    <row r="4736" spans="1:13" x14ac:dyDescent="0.25">
      <c r="A4736" s="4">
        <v>2014</v>
      </c>
      <c r="B4736" s="13">
        <v>21</v>
      </c>
      <c r="C4736" s="13" t="s">
        <v>11590</v>
      </c>
      <c r="D4736" s="14">
        <v>88</v>
      </c>
      <c r="E4736" s="4" t="s">
        <v>593</v>
      </c>
      <c r="F4736" s="4" t="s">
        <v>11617</v>
      </c>
      <c r="G4736" s="4" t="s">
        <v>12395</v>
      </c>
      <c r="H4736" s="4" t="s">
        <v>12396</v>
      </c>
      <c r="I4736" s="4" t="s">
        <v>12284</v>
      </c>
      <c r="J4736" s="4" t="s">
        <v>11399</v>
      </c>
      <c r="K4736" s="4" t="s">
        <v>16</v>
      </c>
      <c r="L4736" s="4">
        <v>332</v>
      </c>
      <c r="M4736" s="51" t="s">
        <v>13383</v>
      </c>
    </row>
    <row r="4737" spans="1:13" x14ac:dyDescent="0.25">
      <c r="A4737" s="4">
        <v>2014</v>
      </c>
      <c r="B4737" s="13">
        <v>22</v>
      </c>
      <c r="C4737" s="13" t="s">
        <v>11590</v>
      </c>
      <c r="D4737" s="14">
        <v>61</v>
      </c>
      <c r="E4737" s="4" t="s">
        <v>217</v>
      </c>
      <c r="F4737" s="4" t="s">
        <v>11298</v>
      </c>
      <c r="G4737" s="4" t="s">
        <v>12397</v>
      </c>
      <c r="H4737" s="4" t="s">
        <v>12398</v>
      </c>
      <c r="I4737" s="4" t="s">
        <v>11579</v>
      </c>
      <c r="J4737" s="4" t="s">
        <v>11580</v>
      </c>
      <c r="K4737" s="4" t="s">
        <v>16</v>
      </c>
      <c r="L4737" s="4">
        <v>331</v>
      </c>
      <c r="M4737" s="51" t="s">
        <v>13384</v>
      </c>
    </row>
    <row r="4738" spans="1:13" x14ac:dyDescent="0.25">
      <c r="A4738" s="4">
        <v>2014</v>
      </c>
      <c r="B4738" s="13">
        <v>23</v>
      </c>
      <c r="C4738" s="13" t="s">
        <v>11590</v>
      </c>
      <c r="D4738" s="14">
        <v>90</v>
      </c>
      <c r="E4738" s="4" t="s">
        <v>556</v>
      </c>
      <c r="F4738" s="4" t="s">
        <v>12313</v>
      </c>
      <c r="G4738" s="4" t="s">
        <v>9102</v>
      </c>
      <c r="H4738" s="4" t="s">
        <v>12399</v>
      </c>
      <c r="I4738" s="4" t="s">
        <v>11579</v>
      </c>
      <c r="J4738" s="4" t="s">
        <v>11580</v>
      </c>
      <c r="K4738" s="4" t="s">
        <v>16</v>
      </c>
      <c r="L4738" s="4">
        <v>330</v>
      </c>
      <c r="M4738" s="51" t="s">
        <v>13385</v>
      </c>
    </row>
    <row r="4739" spans="1:13" x14ac:dyDescent="0.25">
      <c r="A4739" s="4">
        <v>2014</v>
      </c>
      <c r="B4739" s="13">
        <v>24</v>
      </c>
      <c r="C4739" s="13" t="s">
        <v>11590</v>
      </c>
      <c r="D4739" s="14">
        <v>77</v>
      </c>
      <c r="E4739" s="4" t="s">
        <v>556</v>
      </c>
      <c r="F4739" s="4" t="s">
        <v>12400</v>
      </c>
      <c r="G4739" s="4" t="s">
        <v>5691</v>
      </c>
      <c r="H4739" s="4" t="s">
        <v>12401</v>
      </c>
      <c r="I4739" s="4" t="s">
        <v>12284</v>
      </c>
      <c r="J4739" s="4" t="s">
        <v>11399</v>
      </c>
      <c r="K4739" s="4" t="s">
        <v>16</v>
      </c>
      <c r="L4739" s="4">
        <v>329</v>
      </c>
      <c r="M4739" s="51" t="s">
        <v>13386</v>
      </c>
    </row>
    <row r="4740" spans="1:13" x14ac:dyDescent="0.25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12402</v>
      </c>
      <c r="F4740" s="4" t="s">
        <v>12403</v>
      </c>
      <c r="G4740" s="4" t="s">
        <v>5772</v>
      </c>
      <c r="H4740" s="4" t="s">
        <v>12404</v>
      </c>
      <c r="I4740" s="4" t="s">
        <v>11562</v>
      </c>
      <c r="J4740" s="4" t="s">
        <v>11563</v>
      </c>
      <c r="K4740" s="4" t="s">
        <v>56</v>
      </c>
      <c r="L4740" s="4">
        <v>329</v>
      </c>
      <c r="M4740" s="51" t="s">
        <v>13387</v>
      </c>
    </row>
    <row r="4741" spans="1:13" x14ac:dyDescent="0.25">
      <c r="A4741" s="4">
        <v>2014</v>
      </c>
      <c r="B4741" s="13">
        <v>26</v>
      </c>
      <c r="C4741" s="13" t="s">
        <v>11590</v>
      </c>
      <c r="D4741" s="14">
        <v>98</v>
      </c>
      <c r="E4741" s="4" t="s">
        <v>27</v>
      </c>
      <c r="F4741" s="4" t="s">
        <v>10879</v>
      </c>
      <c r="G4741" s="4" t="s">
        <v>12405</v>
      </c>
      <c r="H4741" s="4" t="s">
        <v>12406</v>
      </c>
      <c r="I4741" s="4" t="s">
        <v>12393</v>
      </c>
      <c r="J4741" s="4" t="s">
        <v>11397</v>
      </c>
      <c r="K4741" s="4" t="s">
        <v>16</v>
      </c>
      <c r="L4741" s="4">
        <v>329</v>
      </c>
      <c r="M4741" s="51" t="s">
        <v>13388</v>
      </c>
    </row>
    <row r="4742" spans="1:13" x14ac:dyDescent="0.25">
      <c r="A4742" s="4">
        <v>2014</v>
      </c>
      <c r="B4742" s="13">
        <v>27</v>
      </c>
      <c r="C4742" s="13" t="s">
        <v>11590</v>
      </c>
      <c r="D4742" s="14">
        <v>66</v>
      </c>
      <c r="E4742" s="4" t="s">
        <v>27</v>
      </c>
      <c r="F4742" s="4" t="s">
        <v>11363</v>
      </c>
      <c r="G4742" s="4" t="s">
        <v>12407</v>
      </c>
      <c r="H4742" s="4" t="s">
        <v>12408</v>
      </c>
      <c r="I4742" s="4" t="s">
        <v>11579</v>
      </c>
      <c r="J4742" s="4" t="s">
        <v>11580</v>
      </c>
      <c r="K4742" s="4" t="s">
        <v>16</v>
      </c>
      <c r="L4742" s="4">
        <v>327</v>
      </c>
      <c r="M4742" s="51" t="s">
        <v>13389</v>
      </c>
    </row>
    <row r="4743" spans="1:13" x14ac:dyDescent="0.25">
      <c r="A4743" s="4">
        <v>2014</v>
      </c>
      <c r="B4743" s="13">
        <v>28</v>
      </c>
      <c r="C4743" s="13" t="s">
        <v>11590</v>
      </c>
      <c r="D4743" s="14">
        <v>70</v>
      </c>
      <c r="E4743" s="4" t="s">
        <v>5283</v>
      </c>
      <c r="F4743" s="4" t="s">
        <v>12409</v>
      </c>
      <c r="G4743" s="4" t="s">
        <v>12410</v>
      </c>
      <c r="H4743" s="4" t="s">
        <v>12411</v>
      </c>
      <c r="I4743" s="4" t="s">
        <v>11579</v>
      </c>
      <c r="J4743" s="4" t="s">
        <v>11580</v>
      </c>
      <c r="K4743" s="4" t="s">
        <v>16</v>
      </c>
      <c r="L4743" s="4">
        <v>327</v>
      </c>
      <c r="M4743" s="51" t="s">
        <v>13389</v>
      </c>
    </row>
    <row r="4744" spans="1:13" x14ac:dyDescent="0.25">
      <c r="A4744" s="4">
        <v>2014</v>
      </c>
      <c r="B4744" s="13">
        <v>29</v>
      </c>
      <c r="C4744" s="13" t="s">
        <v>11590</v>
      </c>
      <c r="D4744" s="14">
        <v>58</v>
      </c>
      <c r="E4744" s="4" t="s">
        <v>12</v>
      </c>
      <c r="F4744" s="4" t="s">
        <v>12412</v>
      </c>
      <c r="G4744" s="4" t="s">
        <v>2319</v>
      </c>
      <c r="H4744" s="4" t="s">
        <v>12413</v>
      </c>
      <c r="I4744" s="4" t="s">
        <v>11579</v>
      </c>
      <c r="J4744" s="4" t="s">
        <v>11580</v>
      </c>
      <c r="K4744" s="4" t="s">
        <v>16</v>
      </c>
      <c r="L4744" s="4">
        <v>325</v>
      </c>
      <c r="M4744" s="51" t="s">
        <v>13390</v>
      </c>
    </row>
    <row r="4745" spans="1:13" x14ac:dyDescent="0.25">
      <c r="A4745" s="4">
        <v>2014</v>
      </c>
      <c r="B4745" s="13">
        <v>30</v>
      </c>
      <c r="C4745" s="13" t="s">
        <v>11590</v>
      </c>
      <c r="D4745" s="14">
        <v>57</v>
      </c>
      <c r="E4745" s="4" t="s">
        <v>556</v>
      </c>
      <c r="F4745" s="4" t="s">
        <v>11639</v>
      </c>
      <c r="G4745" s="4" t="s">
        <v>12414</v>
      </c>
      <c r="H4745" s="4" t="s">
        <v>12415</v>
      </c>
      <c r="I4745" s="4" t="s">
        <v>11579</v>
      </c>
      <c r="J4745" s="4" t="s">
        <v>11580</v>
      </c>
      <c r="K4745" s="4" t="s">
        <v>16</v>
      </c>
      <c r="L4745" s="4">
        <v>324</v>
      </c>
      <c r="M4745" s="51" t="s">
        <v>13391</v>
      </c>
    </row>
    <row r="4746" spans="1:13" x14ac:dyDescent="0.25">
      <c r="A4746" s="4">
        <v>2014</v>
      </c>
      <c r="B4746" s="13">
        <v>31</v>
      </c>
      <c r="C4746" s="13" t="s">
        <v>11590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12416</v>
      </c>
      <c r="I4746" s="4" t="s">
        <v>11109</v>
      </c>
      <c r="J4746" s="4" t="s">
        <v>11399</v>
      </c>
      <c r="K4746" s="4" t="s">
        <v>16</v>
      </c>
      <c r="L4746" s="4">
        <v>323</v>
      </c>
      <c r="M4746" s="51" t="s">
        <v>13392</v>
      </c>
    </row>
    <row r="4747" spans="1:13" x14ac:dyDescent="0.25">
      <c r="A4747" s="4">
        <v>2014</v>
      </c>
      <c r="B4747" s="13">
        <v>32</v>
      </c>
      <c r="C4747" s="13" t="s">
        <v>11590</v>
      </c>
      <c r="D4747" s="14">
        <v>53</v>
      </c>
      <c r="E4747" s="4" t="s">
        <v>27</v>
      </c>
      <c r="F4747" s="4" t="s">
        <v>12417</v>
      </c>
      <c r="G4747" s="4" t="s">
        <v>5988</v>
      </c>
      <c r="H4747" s="4" t="s">
        <v>12418</v>
      </c>
      <c r="I4747" s="4" t="s">
        <v>11579</v>
      </c>
      <c r="J4747" s="4" t="s">
        <v>11580</v>
      </c>
      <c r="K4747" s="4" t="s">
        <v>16</v>
      </c>
      <c r="L4747" s="4">
        <v>319</v>
      </c>
      <c r="M4747" s="51" t="s">
        <v>13393</v>
      </c>
    </row>
    <row r="4748" spans="1:13" x14ac:dyDescent="0.25">
      <c r="A4748" s="4">
        <v>2014</v>
      </c>
      <c r="B4748" s="13">
        <v>33</v>
      </c>
      <c r="C4748" s="13" t="s">
        <v>11571</v>
      </c>
      <c r="D4748" s="14">
        <v>79</v>
      </c>
      <c r="E4748" s="4" t="s">
        <v>37</v>
      </c>
      <c r="F4748" s="4" t="s">
        <v>11473</v>
      </c>
      <c r="G4748" s="4" t="s">
        <v>4462</v>
      </c>
      <c r="H4748" s="4" t="s">
        <v>12419</v>
      </c>
      <c r="I4748" s="4" t="s">
        <v>11109</v>
      </c>
      <c r="J4748" s="4" t="s">
        <v>11399</v>
      </c>
      <c r="K4748" s="4" t="s">
        <v>16</v>
      </c>
      <c r="L4748" s="4">
        <v>319</v>
      </c>
      <c r="M4748" s="51" t="s">
        <v>13394</v>
      </c>
    </row>
    <row r="4749" spans="1:13" x14ac:dyDescent="0.25">
      <c r="A4749" s="4">
        <v>2014</v>
      </c>
      <c r="B4749" s="13">
        <v>34</v>
      </c>
      <c r="C4749" s="13" t="s">
        <v>11590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12420</v>
      </c>
      <c r="I4749" s="4" t="s">
        <v>11109</v>
      </c>
      <c r="J4749" s="4" t="s">
        <v>11399</v>
      </c>
      <c r="K4749" s="4" t="s">
        <v>16</v>
      </c>
      <c r="L4749" s="4">
        <v>317</v>
      </c>
      <c r="M4749" s="51" t="s">
        <v>13395</v>
      </c>
    </row>
    <row r="4750" spans="1:13" x14ac:dyDescent="0.25">
      <c r="A4750" s="4">
        <v>2014</v>
      </c>
      <c r="B4750" s="13">
        <v>35</v>
      </c>
      <c r="C4750" s="13" t="s">
        <v>11571</v>
      </c>
      <c r="D4750" s="14">
        <v>97</v>
      </c>
      <c r="E4750" s="4" t="s">
        <v>27</v>
      </c>
      <c r="F4750" s="4" t="s">
        <v>10879</v>
      </c>
      <c r="G4750" s="4" t="s">
        <v>12421</v>
      </c>
      <c r="H4750" s="4" t="s">
        <v>12422</v>
      </c>
      <c r="I4750" s="4" t="s">
        <v>12393</v>
      </c>
      <c r="J4750" s="4" t="s">
        <v>11397</v>
      </c>
      <c r="K4750" s="4" t="s">
        <v>16</v>
      </c>
      <c r="L4750" s="4">
        <v>310</v>
      </c>
      <c r="M4750" s="51" t="s">
        <v>13396</v>
      </c>
    </row>
    <row r="4751" spans="1:13" x14ac:dyDescent="0.25">
      <c r="A4751" s="4">
        <v>2014</v>
      </c>
      <c r="B4751" s="13">
        <v>36</v>
      </c>
      <c r="C4751" s="13" t="s">
        <v>11571</v>
      </c>
      <c r="D4751" s="14">
        <v>91</v>
      </c>
      <c r="E4751" s="4" t="s">
        <v>593</v>
      </c>
      <c r="F4751" s="4" t="s">
        <v>12389</v>
      </c>
      <c r="G4751" s="4" t="s">
        <v>12423</v>
      </c>
      <c r="H4751" s="4" t="s">
        <v>12424</v>
      </c>
      <c r="I4751" s="4" t="s">
        <v>12284</v>
      </c>
      <c r="J4751" s="4" t="s">
        <v>11399</v>
      </c>
      <c r="K4751" s="4" t="s">
        <v>16</v>
      </c>
      <c r="L4751" s="4">
        <v>309</v>
      </c>
      <c r="M4751" s="51" t="s">
        <v>13397</v>
      </c>
    </row>
    <row r="4752" spans="1:13" x14ac:dyDescent="0.25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12425</v>
      </c>
      <c r="G4752" s="4" t="s">
        <v>12426</v>
      </c>
      <c r="H4752" s="4" t="s">
        <v>12427</v>
      </c>
      <c r="I4752" s="4" t="s">
        <v>12371</v>
      </c>
      <c r="J4752" s="4" t="s">
        <v>11563</v>
      </c>
      <c r="K4752" s="4" t="s">
        <v>16</v>
      </c>
      <c r="L4752" s="4">
        <v>303</v>
      </c>
      <c r="M4752" s="51" t="s">
        <v>13398</v>
      </c>
    </row>
    <row r="4753" spans="1:15" x14ac:dyDescent="0.25">
      <c r="A4753" s="4">
        <v>2014</v>
      </c>
      <c r="B4753" s="13">
        <v>38</v>
      </c>
      <c r="C4753" s="13" t="s">
        <v>11590</v>
      </c>
      <c r="D4753" s="14">
        <v>62</v>
      </c>
      <c r="E4753" s="4" t="s">
        <v>217</v>
      </c>
      <c r="F4753" s="4" t="s">
        <v>11298</v>
      </c>
      <c r="G4753" s="4" t="s">
        <v>4604</v>
      </c>
      <c r="H4753" s="4" t="s">
        <v>12342</v>
      </c>
      <c r="I4753" s="4" t="s">
        <v>11579</v>
      </c>
      <c r="J4753" s="4" t="s">
        <v>11580</v>
      </c>
      <c r="K4753" s="4" t="s">
        <v>16</v>
      </c>
      <c r="L4753" s="4">
        <v>295</v>
      </c>
      <c r="M4753" s="51" t="s">
        <v>13399</v>
      </c>
    </row>
    <row r="4754" spans="1:15" x14ac:dyDescent="0.25">
      <c r="A4754" s="4">
        <v>2014</v>
      </c>
      <c r="B4754" s="13" t="s">
        <v>148</v>
      </c>
      <c r="C4754" s="13" t="s">
        <v>12352</v>
      </c>
      <c r="D4754" s="14">
        <v>20</v>
      </c>
      <c r="E4754" s="4" t="s">
        <v>593</v>
      </c>
      <c r="F4754" s="4" t="s">
        <v>12377</v>
      </c>
      <c r="G4754" s="4" t="s">
        <v>12428</v>
      </c>
      <c r="H4754" s="4" t="s">
        <v>12429</v>
      </c>
      <c r="I4754" s="4" t="s">
        <v>12379</v>
      </c>
      <c r="J4754" s="4" t="s">
        <v>12380</v>
      </c>
      <c r="K4754" s="4" t="s">
        <v>16</v>
      </c>
      <c r="L4754" s="4">
        <v>346</v>
      </c>
      <c r="M4754" s="51" t="s">
        <v>13400</v>
      </c>
      <c r="O4754" s="4" t="s">
        <v>866</v>
      </c>
    </row>
    <row r="4755" spans="1:15" x14ac:dyDescent="0.25">
      <c r="A4755" s="4">
        <v>2014</v>
      </c>
      <c r="B4755" s="13" t="s">
        <v>111</v>
      </c>
      <c r="C4755" s="13" t="s">
        <v>12352</v>
      </c>
      <c r="D4755" s="14">
        <v>7</v>
      </c>
      <c r="E4755" s="4" t="s">
        <v>5283</v>
      </c>
      <c r="F4755" s="4" t="s">
        <v>11756</v>
      </c>
      <c r="G4755" s="4" t="s">
        <v>12263</v>
      </c>
      <c r="H4755" s="4" t="s">
        <v>12430</v>
      </c>
      <c r="I4755" s="4" t="s">
        <v>12357</v>
      </c>
      <c r="J4755" s="4" t="s">
        <v>12358</v>
      </c>
      <c r="K4755" s="4" t="s">
        <v>16</v>
      </c>
      <c r="L4755" s="4">
        <v>219</v>
      </c>
      <c r="M4755" s="51" t="s">
        <v>13401</v>
      </c>
      <c r="N4755" s="38">
        <v>0.60069444444444442</v>
      </c>
      <c r="O4755" s="4" t="s">
        <v>178</v>
      </c>
    </row>
    <row r="4756" spans="1:15" x14ac:dyDescent="0.25">
      <c r="A4756" s="4">
        <v>2014</v>
      </c>
      <c r="B4756" s="13" t="s">
        <v>111</v>
      </c>
      <c r="C4756" s="13" t="s">
        <v>11590</v>
      </c>
      <c r="D4756" s="14">
        <v>72</v>
      </c>
      <c r="E4756" s="4" t="s">
        <v>504</v>
      </c>
      <c r="F4756" s="4" t="s">
        <v>12425</v>
      </c>
      <c r="G4756" s="4" t="s">
        <v>12431</v>
      </c>
      <c r="H4756" s="4" t="s">
        <v>12432</v>
      </c>
      <c r="I4756" s="4" t="s">
        <v>11579</v>
      </c>
      <c r="J4756" s="4" t="s">
        <v>11580</v>
      </c>
      <c r="K4756" s="4" t="s">
        <v>16</v>
      </c>
      <c r="L4756" s="4">
        <v>196</v>
      </c>
      <c r="M4756" s="51" t="s">
        <v>13402</v>
      </c>
      <c r="N4756" s="38">
        <v>0.66736111111111107</v>
      </c>
      <c r="O4756" s="4" t="s">
        <v>204</v>
      </c>
    </row>
    <row r="4757" spans="1:15" x14ac:dyDescent="0.25">
      <c r="A4757" s="4">
        <v>2014</v>
      </c>
      <c r="B4757" s="13" t="s">
        <v>111</v>
      </c>
      <c r="C4757" s="13" t="s">
        <v>11590</v>
      </c>
      <c r="D4757" s="14">
        <v>75</v>
      </c>
      <c r="E4757" s="4" t="s">
        <v>37</v>
      </c>
      <c r="F4757" s="4" t="s">
        <v>11473</v>
      </c>
      <c r="G4757" s="4" t="s">
        <v>9835</v>
      </c>
      <c r="H4757" s="4" t="s">
        <v>12433</v>
      </c>
      <c r="I4757" s="4" t="s">
        <v>11109</v>
      </c>
      <c r="J4757" s="4" t="s">
        <v>11399</v>
      </c>
      <c r="K4757" s="4" t="s">
        <v>16</v>
      </c>
      <c r="L4757" s="4">
        <v>194</v>
      </c>
      <c r="M4757" s="51" t="s">
        <v>13403</v>
      </c>
      <c r="N4757" s="38">
        <v>0.72569444444444453</v>
      </c>
      <c r="O4757" s="4" t="s">
        <v>12932</v>
      </c>
    </row>
    <row r="4758" spans="1:15" x14ac:dyDescent="0.25">
      <c r="A4758" s="4">
        <v>2014</v>
      </c>
      <c r="B4758" s="13" t="s">
        <v>111</v>
      </c>
      <c r="C4758" s="13" t="s">
        <v>11571</v>
      </c>
      <c r="D4758" s="14">
        <v>52</v>
      </c>
      <c r="E4758" s="4" t="s">
        <v>27</v>
      </c>
      <c r="F4758" s="4" t="s">
        <v>12417</v>
      </c>
      <c r="G4758" s="4" t="s">
        <v>12434</v>
      </c>
      <c r="H4758" s="4" t="s">
        <v>12435</v>
      </c>
      <c r="I4758" s="4" t="s">
        <v>11579</v>
      </c>
      <c r="J4758" s="4" t="s">
        <v>11580</v>
      </c>
      <c r="K4758" s="4" t="s">
        <v>16</v>
      </c>
      <c r="L4758" s="4">
        <v>140</v>
      </c>
      <c r="M4758" s="51" t="s">
        <v>13404</v>
      </c>
      <c r="N4758" s="38">
        <v>0.65625</v>
      </c>
      <c r="O4758" s="4" t="s">
        <v>3590</v>
      </c>
    </row>
    <row r="4759" spans="1:15" x14ac:dyDescent="0.25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12349</v>
      </c>
      <c r="G4759" s="4" t="s">
        <v>12436</v>
      </c>
      <c r="H4759" s="4" t="s">
        <v>12437</v>
      </c>
      <c r="I4759" s="4" t="s">
        <v>11699</v>
      </c>
      <c r="J4759" s="4" t="s">
        <v>11563</v>
      </c>
      <c r="K4759" s="4" t="s">
        <v>56</v>
      </c>
      <c r="L4759" s="4">
        <v>120</v>
      </c>
      <c r="M4759" s="51" t="s">
        <v>13405</v>
      </c>
      <c r="N4759" s="38">
        <v>0.43541666666666662</v>
      </c>
      <c r="O4759" s="4" t="s">
        <v>204</v>
      </c>
    </row>
    <row r="4760" spans="1:15" x14ac:dyDescent="0.25">
      <c r="A4760" s="4">
        <v>2014</v>
      </c>
      <c r="B4760" s="13" t="s">
        <v>111</v>
      </c>
      <c r="C4760" s="13" t="s">
        <v>11590</v>
      </c>
      <c r="D4760" s="14">
        <v>60</v>
      </c>
      <c r="E4760" s="4" t="s">
        <v>217</v>
      </c>
      <c r="F4760" s="4" t="s">
        <v>11298</v>
      </c>
      <c r="G4760" s="4" t="s">
        <v>9102</v>
      </c>
      <c r="H4760" s="4" t="s">
        <v>12438</v>
      </c>
      <c r="I4760" s="4" t="s">
        <v>11579</v>
      </c>
      <c r="J4760" s="4" t="s">
        <v>11580</v>
      </c>
      <c r="K4760" s="4" t="s">
        <v>16</v>
      </c>
      <c r="L4760" s="4">
        <v>115</v>
      </c>
      <c r="M4760" s="51" t="s">
        <v>13406</v>
      </c>
      <c r="N4760" s="38">
        <v>0.40138888888888885</v>
      </c>
      <c r="O4760" s="4" t="s">
        <v>204</v>
      </c>
    </row>
    <row r="4761" spans="1:15" x14ac:dyDescent="0.25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12439</v>
      </c>
      <c r="F4761" s="4" t="s">
        <v>12330</v>
      </c>
      <c r="G4761" s="4" t="s">
        <v>12440</v>
      </c>
      <c r="H4761" s="4" t="s">
        <v>12441</v>
      </c>
      <c r="I4761" s="4" t="s">
        <v>12371</v>
      </c>
      <c r="J4761" s="4" t="s">
        <v>11563</v>
      </c>
      <c r="K4761" s="4" t="s">
        <v>16</v>
      </c>
      <c r="L4761" s="4">
        <v>87</v>
      </c>
      <c r="M4761" s="51" t="s">
        <v>13407</v>
      </c>
      <c r="N4761" s="38">
        <v>0.3125</v>
      </c>
      <c r="O4761" s="4" t="s">
        <v>204</v>
      </c>
    </row>
    <row r="4762" spans="1:15" x14ac:dyDescent="0.25">
      <c r="A4762" s="4">
        <v>2014</v>
      </c>
      <c r="B4762" s="13" t="s">
        <v>111</v>
      </c>
      <c r="C4762" s="13" t="s">
        <v>12359</v>
      </c>
      <c r="D4762" s="14">
        <v>13</v>
      </c>
      <c r="E4762" s="4" t="s">
        <v>1463</v>
      </c>
      <c r="F4762" s="4" t="s">
        <v>11508</v>
      </c>
      <c r="G4762" s="4" t="s">
        <v>12442</v>
      </c>
      <c r="H4762" s="4" t="s">
        <v>12443</v>
      </c>
      <c r="I4762" s="4" t="s">
        <v>12361</v>
      </c>
      <c r="J4762" s="4" t="s">
        <v>11558</v>
      </c>
      <c r="K4762" s="4" t="s">
        <v>16</v>
      </c>
      <c r="L4762" s="4">
        <v>73</v>
      </c>
      <c r="M4762" s="51" t="s">
        <v>13408</v>
      </c>
      <c r="N4762" s="38">
        <v>0.25486111111111109</v>
      </c>
      <c r="O4762" s="4" t="s">
        <v>6</v>
      </c>
    </row>
    <row r="4763" spans="1:15" x14ac:dyDescent="0.25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11736</v>
      </c>
      <c r="F4763" s="4" t="s">
        <v>11746</v>
      </c>
      <c r="G4763" s="4" t="s">
        <v>12444</v>
      </c>
      <c r="H4763" s="4" t="s">
        <v>12445</v>
      </c>
      <c r="I4763" s="4" t="s">
        <v>12371</v>
      </c>
      <c r="J4763" s="4" t="s">
        <v>11563</v>
      </c>
      <c r="K4763" s="4" t="s">
        <v>56</v>
      </c>
      <c r="L4763" s="4">
        <v>73</v>
      </c>
      <c r="M4763" s="51" t="s">
        <v>13409</v>
      </c>
      <c r="N4763" s="38">
        <v>0.35416666666666669</v>
      </c>
      <c r="O4763" s="4" t="s">
        <v>204</v>
      </c>
    </row>
    <row r="4764" spans="1:15" x14ac:dyDescent="0.25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11560</v>
      </c>
      <c r="G4764" s="4" t="s">
        <v>3638</v>
      </c>
      <c r="H4764" s="4" t="s">
        <v>12446</v>
      </c>
      <c r="I4764" s="4" t="s">
        <v>11562</v>
      </c>
      <c r="J4764" s="4" t="s">
        <v>11563</v>
      </c>
      <c r="K4764" s="4" t="s">
        <v>56</v>
      </c>
      <c r="L4764" s="4">
        <v>31</v>
      </c>
      <c r="M4764" s="51" t="s">
        <v>13410</v>
      </c>
      <c r="N4764" s="38">
        <v>0.11805555555555557</v>
      </c>
      <c r="O4764" s="4" t="s">
        <v>204</v>
      </c>
    </row>
    <row r="4765" spans="1:15" x14ac:dyDescent="0.25">
      <c r="A4765" s="4">
        <v>2014</v>
      </c>
      <c r="B4765" s="13" t="s">
        <v>111</v>
      </c>
      <c r="C4765" s="13" t="s">
        <v>11571</v>
      </c>
      <c r="D4765" s="14">
        <v>71</v>
      </c>
      <c r="E4765" s="4" t="s">
        <v>217</v>
      </c>
      <c r="F4765" s="4" t="s">
        <v>11298</v>
      </c>
      <c r="G4765" s="4" t="s">
        <v>12447</v>
      </c>
      <c r="H4765" s="4" t="s">
        <v>12448</v>
      </c>
      <c r="I4765" s="4" t="s">
        <v>11579</v>
      </c>
      <c r="J4765" s="4" t="s">
        <v>11580</v>
      </c>
      <c r="K4765" s="4" t="s">
        <v>16</v>
      </c>
      <c r="L4765" s="4">
        <v>28</v>
      </c>
      <c r="M4765" s="51" t="s">
        <v>13411</v>
      </c>
      <c r="N4765" s="38">
        <v>0.11458333333333333</v>
      </c>
      <c r="O4765" s="4" t="s">
        <v>6</v>
      </c>
    </row>
    <row r="4766" spans="1:15" x14ac:dyDescent="0.25">
      <c r="A4766" s="4">
        <v>2014</v>
      </c>
      <c r="B4766" s="13" t="s">
        <v>111</v>
      </c>
      <c r="C4766" s="13" t="s">
        <v>12352</v>
      </c>
      <c r="D4766" s="14">
        <v>3</v>
      </c>
      <c r="E4766" s="4" t="s">
        <v>593</v>
      </c>
      <c r="F4766" s="4" t="s">
        <v>9504</v>
      </c>
      <c r="G4766" s="4" t="s">
        <v>12449</v>
      </c>
      <c r="H4766" s="4" t="s">
        <v>12450</v>
      </c>
      <c r="I4766" s="4" t="s">
        <v>11663</v>
      </c>
      <c r="J4766" s="4" t="s">
        <v>12353</v>
      </c>
      <c r="K4766" s="4" t="s">
        <v>16</v>
      </c>
      <c r="L4766" s="4">
        <v>25</v>
      </c>
      <c r="M4766" s="51" t="s">
        <v>13412</v>
      </c>
      <c r="N4766" s="38">
        <v>0.11458333333333333</v>
      </c>
      <c r="O4766" s="4" t="s">
        <v>12933</v>
      </c>
    </row>
    <row r="4767" spans="1:15" x14ac:dyDescent="0.25">
      <c r="A4767" s="4">
        <v>2014</v>
      </c>
      <c r="B4767" s="13" t="s">
        <v>111</v>
      </c>
      <c r="C4767" s="13" t="s">
        <v>11590</v>
      </c>
      <c r="D4767" s="14">
        <v>81</v>
      </c>
      <c r="E4767" s="4" t="s">
        <v>217</v>
      </c>
      <c r="F4767" s="4" t="s">
        <v>11298</v>
      </c>
      <c r="G4767" s="4" t="s">
        <v>12451</v>
      </c>
      <c r="H4767" s="4" t="s">
        <v>12452</v>
      </c>
      <c r="I4767" s="4" t="s">
        <v>11579</v>
      </c>
      <c r="J4767" s="4" t="s">
        <v>11580</v>
      </c>
      <c r="K4767" s="4" t="s">
        <v>16</v>
      </c>
      <c r="L4767" s="4">
        <v>22</v>
      </c>
      <c r="M4767" s="51" t="s">
        <v>13413</v>
      </c>
      <c r="N4767" s="38">
        <v>8.8888888888888892E-2</v>
      </c>
      <c r="O4767" s="4" t="s">
        <v>12934</v>
      </c>
    </row>
    <row r="4768" spans="1:15" x14ac:dyDescent="0.25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12425</v>
      </c>
      <c r="G4768" s="4" t="s">
        <v>12453</v>
      </c>
      <c r="H4768" s="4" t="s">
        <v>12454</v>
      </c>
      <c r="I4768" s="4" t="s">
        <v>12371</v>
      </c>
      <c r="J4768" s="4" t="s">
        <v>11563</v>
      </c>
      <c r="K4768" s="4" t="s">
        <v>16</v>
      </c>
      <c r="L4768" s="4">
        <v>9</v>
      </c>
      <c r="M4768" s="51" t="s">
        <v>13414</v>
      </c>
      <c r="N4768" s="38">
        <v>2.8472222222222222E-2</v>
      </c>
      <c r="O4768" s="4" t="s">
        <v>3235</v>
      </c>
    </row>
    <row r="4769" spans="1:15" x14ac:dyDescent="0.25">
      <c r="A4769" s="4">
        <v>2014</v>
      </c>
      <c r="B4769" s="13" t="s">
        <v>111</v>
      </c>
      <c r="C4769" s="13" t="s">
        <v>12221</v>
      </c>
      <c r="D4769" s="14">
        <v>0</v>
      </c>
      <c r="E4769" s="4" t="s">
        <v>5283</v>
      </c>
      <c r="F4769" s="4" t="s">
        <v>12455</v>
      </c>
      <c r="G4769" s="4" t="s">
        <v>12456</v>
      </c>
      <c r="H4769" s="4" t="s">
        <v>12457</v>
      </c>
      <c r="I4769" s="4" t="s">
        <v>12458</v>
      </c>
      <c r="J4769" s="4" t="s">
        <v>12459</v>
      </c>
      <c r="K4769" s="4" t="s">
        <v>16</v>
      </c>
      <c r="L4769" s="4">
        <v>5</v>
      </c>
      <c r="M4769" s="51" t="s">
        <v>13415</v>
      </c>
      <c r="N4769" s="38">
        <v>3.0555555555555555E-2</v>
      </c>
      <c r="O4769" s="4" t="s">
        <v>3590</v>
      </c>
    </row>
    <row r="4770" spans="1:15" ht="15.75" thickBot="1" x14ac:dyDescent="0.3">
      <c r="A4770" s="5">
        <v>2014</v>
      </c>
      <c r="B4770" s="16" t="s">
        <v>432</v>
      </c>
      <c r="C4770" s="16" t="s">
        <v>11571</v>
      </c>
      <c r="D4770" s="18">
        <v>99</v>
      </c>
      <c r="E4770" s="5" t="s">
        <v>27</v>
      </c>
      <c r="F4770" s="5" t="s">
        <v>10879</v>
      </c>
      <c r="G4770" s="5" t="s">
        <v>12460</v>
      </c>
      <c r="H4770" s="5" t="s">
        <v>12461</v>
      </c>
      <c r="I4770" s="5" t="s">
        <v>12393</v>
      </c>
      <c r="J4770" s="5" t="s">
        <v>11397</v>
      </c>
      <c r="K4770" s="5" t="s">
        <v>16</v>
      </c>
      <c r="L4770" s="5">
        <v>0</v>
      </c>
      <c r="M4770" s="53" t="s">
        <v>151</v>
      </c>
      <c r="N4770" s="40"/>
      <c r="O4770" s="5" t="s">
        <v>12931</v>
      </c>
    </row>
    <row r="4771" spans="1:15" x14ac:dyDescent="0.25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12377</v>
      </c>
      <c r="G4771" s="6" t="s">
        <v>12462</v>
      </c>
      <c r="H4771" s="6" t="s">
        <v>12463</v>
      </c>
      <c r="I4771" s="6" t="s">
        <v>12379</v>
      </c>
      <c r="J4771" s="6" t="s">
        <v>12380</v>
      </c>
      <c r="K4771" s="6" t="s">
        <v>16</v>
      </c>
      <c r="L4771" s="6">
        <v>395</v>
      </c>
      <c r="M4771" s="62" t="s">
        <v>13318</v>
      </c>
      <c r="N4771" s="41" t="s">
        <v>14234</v>
      </c>
      <c r="O4771" s="6"/>
    </row>
    <row r="4772" spans="1:15" x14ac:dyDescent="0.25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12377</v>
      </c>
      <c r="G4772" s="4" t="s">
        <v>12428</v>
      </c>
      <c r="H4772" s="4" t="s">
        <v>12429</v>
      </c>
      <c r="I4772" s="4" t="s">
        <v>12379</v>
      </c>
      <c r="J4772" s="4" t="s">
        <v>12380</v>
      </c>
      <c r="K4772" s="4" t="s">
        <v>16</v>
      </c>
      <c r="L4772" s="4">
        <v>394</v>
      </c>
      <c r="M4772" s="51" t="s">
        <v>13319</v>
      </c>
    </row>
    <row r="4773" spans="1:15" x14ac:dyDescent="0.25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11436</v>
      </c>
      <c r="I4773" s="4" t="s">
        <v>11663</v>
      </c>
      <c r="J4773" s="4" t="s">
        <v>12464</v>
      </c>
      <c r="K4773" s="4" t="s">
        <v>16</v>
      </c>
      <c r="L4773" s="4">
        <v>393</v>
      </c>
      <c r="M4773" s="51" t="s">
        <v>13320</v>
      </c>
    </row>
    <row r="4774" spans="1:15" x14ac:dyDescent="0.25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12465</v>
      </c>
      <c r="H4774" s="4" t="s">
        <v>12466</v>
      </c>
      <c r="I4774" s="4" t="s">
        <v>11663</v>
      </c>
      <c r="J4774" s="4" t="s">
        <v>12464</v>
      </c>
      <c r="K4774" s="4" t="s">
        <v>16</v>
      </c>
      <c r="L4774" s="4">
        <v>392</v>
      </c>
      <c r="M4774" s="51" t="s">
        <v>13321</v>
      </c>
    </row>
    <row r="4775" spans="1:15" x14ac:dyDescent="0.25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12377</v>
      </c>
      <c r="G4775" s="4" t="s">
        <v>9694</v>
      </c>
      <c r="H4775" s="4" t="s">
        <v>12378</v>
      </c>
      <c r="I4775" s="4" t="s">
        <v>12379</v>
      </c>
      <c r="J4775" s="4" t="s">
        <v>12380</v>
      </c>
      <c r="K4775" s="4" t="s">
        <v>16</v>
      </c>
      <c r="L4775" s="4">
        <v>391</v>
      </c>
      <c r="M4775" s="51" t="s">
        <v>13322</v>
      </c>
    </row>
    <row r="4776" spans="1:15" x14ac:dyDescent="0.25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11756</v>
      </c>
      <c r="G4776" s="4" t="s">
        <v>12467</v>
      </c>
      <c r="H4776" s="4" t="s">
        <v>12468</v>
      </c>
      <c r="I4776" s="4" t="s">
        <v>12357</v>
      </c>
      <c r="J4776" s="4" t="s">
        <v>12358</v>
      </c>
      <c r="K4776" s="4" t="s">
        <v>16</v>
      </c>
      <c r="L4776" s="4">
        <v>387</v>
      </c>
      <c r="M4776" s="51" t="s">
        <v>13323</v>
      </c>
    </row>
    <row r="4777" spans="1:15" x14ac:dyDescent="0.25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12469</v>
      </c>
      <c r="H4777" s="4" t="s">
        <v>12470</v>
      </c>
      <c r="I4777" s="4" t="s">
        <v>11663</v>
      </c>
      <c r="J4777" s="4" t="s">
        <v>12464</v>
      </c>
      <c r="K4777" s="4" t="s">
        <v>16</v>
      </c>
      <c r="L4777" s="4">
        <v>387</v>
      </c>
      <c r="M4777" s="51" t="s">
        <v>13323</v>
      </c>
    </row>
    <row r="4778" spans="1:15" x14ac:dyDescent="0.25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11756</v>
      </c>
      <c r="G4778" s="4" t="s">
        <v>12471</v>
      </c>
      <c r="H4778" s="4" t="s">
        <v>12472</v>
      </c>
      <c r="I4778" s="4" t="s">
        <v>12357</v>
      </c>
      <c r="J4778" s="4" t="s">
        <v>12358</v>
      </c>
      <c r="K4778" s="4" t="s">
        <v>16</v>
      </c>
      <c r="L4778" s="4">
        <v>386</v>
      </c>
      <c r="M4778" s="51" t="s">
        <v>13324</v>
      </c>
    </row>
    <row r="4779" spans="1:15" x14ac:dyDescent="0.25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12439</v>
      </c>
      <c r="F4779" s="4" t="s">
        <v>12330</v>
      </c>
      <c r="G4779" s="4" t="s">
        <v>5483</v>
      </c>
      <c r="H4779" s="4" t="s">
        <v>12473</v>
      </c>
      <c r="I4779" s="4" t="s">
        <v>12474</v>
      </c>
      <c r="J4779" s="4" t="s">
        <v>11563</v>
      </c>
      <c r="K4779" s="4" t="s">
        <v>56</v>
      </c>
      <c r="L4779" s="4">
        <v>358</v>
      </c>
      <c r="M4779" s="51" t="s">
        <v>13325</v>
      </c>
    </row>
    <row r="4780" spans="1:15" x14ac:dyDescent="0.25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12276</v>
      </c>
      <c r="G4780" s="4" t="s">
        <v>11744</v>
      </c>
      <c r="H4780" s="4" t="s">
        <v>12475</v>
      </c>
      <c r="I4780" s="4" t="s">
        <v>12476</v>
      </c>
      <c r="J4780" s="4" t="s">
        <v>11563</v>
      </c>
      <c r="K4780" s="4" t="s">
        <v>56</v>
      </c>
      <c r="L4780" s="4">
        <v>358</v>
      </c>
      <c r="M4780" s="51" t="s">
        <v>13326</v>
      </c>
    </row>
    <row r="4781" spans="1:15" x14ac:dyDescent="0.25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12349</v>
      </c>
      <c r="G4781" s="4" t="s">
        <v>12477</v>
      </c>
      <c r="H4781" s="4" t="s">
        <v>12478</v>
      </c>
      <c r="I4781" s="4" t="s">
        <v>12364</v>
      </c>
      <c r="J4781" s="4" t="s">
        <v>11563</v>
      </c>
      <c r="K4781" s="4" t="s">
        <v>56</v>
      </c>
      <c r="L4781" s="4">
        <v>358</v>
      </c>
      <c r="M4781" s="51" t="s">
        <v>13326</v>
      </c>
    </row>
    <row r="4782" spans="1:15" x14ac:dyDescent="0.25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12349</v>
      </c>
      <c r="G4782" s="4" t="s">
        <v>12479</v>
      </c>
      <c r="H4782" s="4" t="s">
        <v>12480</v>
      </c>
      <c r="I4782" s="4" t="s">
        <v>12364</v>
      </c>
      <c r="J4782" s="4" t="s">
        <v>11563</v>
      </c>
      <c r="K4782" s="4" t="s">
        <v>56</v>
      </c>
      <c r="L4782" s="4">
        <v>354</v>
      </c>
      <c r="M4782" s="51" t="s">
        <v>13327</v>
      </c>
    </row>
    <row r="4783" spans="1:15" x14ac:dyDescent="0.25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11736</v>
      </c>
      <c r="F4783" s="4" t="s">
        <v>11746</v>
      </c>
      <c r="G4783" s="4" t="s">
        <v>12481</v>
      </c>
      <c r="H4783" s="4" t="s">
        <v>12482</v>
      </c>
      <c r="I4783" s="4" t="s">
        <v>12371</v>
      </c>
      <c r="J4783" s="4" t="s">
        <v>11563</v>
      </c>
      <c r="K4783" s="4" t="s">
        <v>56</v>
      </c>
      <c r="L4783" s="4">
        <v>347</v>
      </c>
      <c r="M4783" s="51" t="s">
        <v>13328</v>
      </c>
    </row>
    <row r="4784" spans="1:15" x14ac:dyDescent="0.25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12425</v>
      </c>
      <c r="G4784" s="4" t="s">
        <v>12483</v>
      </c>
      <c r="H4784" s="4" t="s">
        <v>12484</v>
      </c>
      <c r="I4784" s="4" t="s">
        <v>12485</v>
      </c>
      <c r="J4784" s="4" t="s">
        <v>11563</v>
      </c>
      <c r="K4784" s="4" t="s">
        <v>16</v>
      </c>
      <c r="L4784" s="4">
        <v>340</v>
      </c>
      <c r="M4784" s="51" t="s">
        <v>13329</v>
      </c>
    </row>
    <row r="4785" spans="1:13" x14ac:dyDescent="0.25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12486</v>
      </c>
      <c r="G4785" s="4" t="s">
        <v>5691</v>
      </c>
      <c r="H4785" s="4" t="s">
        <v>12487</v>
      </c>
      <c r="I4785" s="4" t="s">
        <v>12364</v>
      </c>
      <c r="J4785" s="4" t="s">
        <v>11681</v>
      </c>
      <c r="K4785" s="4" t="s">
        <v>56</v>
      </c>
      <c r="L4785" s="4">
        <v>339</v>
      </c>
      <c r="M4785" s="51" t="s">
        <v>13330</v>
      </c>
    </row>
    <row r="4786" spans="1:13" x14ac:dyDescent="0.25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12488</v>
      </c>
      <c r="F4786" s="4" t="s">
        <v>12489</v>
      </c>
      <c r="G4786" s="4" t="s">
        <v>5725</v>
      </c>
      <c r="H4786" s="4" t="s">
        <v>12490</v>
      </c>
      <c r="I4786" s="4" t="s">
        <v>12371</v>
      </c>
      <c r="J4786" s="4" t="s">
        <v>11563</v>
      </c>
      <c r="K4786" s="4" t="s">
        <v>56</v>
      </c>
      <c r="L4786" s="4">
        <v>337</v>
      </c>
      <c r="M4786" s="51" t="s">
        <v>13331</v>
      </c>
    </row>
    <row r="4787" spans="1:13" x14ac:dyDescent="0.25">
      <c r="A4787" s="4">
        <v>2015</v>
      </c>
      <c r="B4787" s="13">
        <v>17</v>
      </c>
      <c r="C4787" s="13" t="s">
        <v>11571</v>
      </c>
      <c r="D4787" s="14">
        <v>64</v>
      </c>
      <c r="E4787" s="4" t="s">
        <v>556</v>
      </c>
      <c r="F4787" s="4" t="s">
        <v>12491</v>
      </c>
      <c r="G4787" s="4" t="s">
        <v>5772</v>
      </c>
      <c r="H4787" s="4" t="s">
        <v>12492</v>
      </c>
      <c r="I4787" s="4" t="s">
        <v>12388</v>
      </c>
      <c r="J4787" s="4" t="s">
        <v>11709</v>
      </c>
      <c r="K4787" s="4" t="s">
        <v>16</v>
      </c>
      <c r="L4787" s="4">
        <v>337</v>
      </c>
      <c r="M4787" s="51" t="s">
        <v>13332</v>
      </c>
    </row>
    <row r="4788" spans="1:13" x14ac:dyDescent="0.25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11508</v>
      </c>
      <c r="G4788" s="4" t="s">
        <v>12493</v>
      </c>
      <c r="H4788" s="4" t="s">
        <v>12494</v>
      </c>
      <c r="I4788" s="4" t="s">
        <v>12361</v>
      </c>
      <c r="J4788" s="4" t="s">
        <v>12495</v>
      </c>
      <c r="K4788" s="4" t="s">
        <v>16</v>
      </c>
      <c r="L4788" s="4">
        <v>336</v>
      </c>
      <c r="M4788" s="51" t="s">
        <v>13333</v>
      </c>
    </row>
    <row r="4789" spans="1:13" x14ac:dyDescent="0.25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12496</v>
      </c>
      <c r="H4789" s="4" t="s">
        <v>12497</v>
      </c>
      <c r="I4789" s="4" t="s">
        <v>11699</v>
      </c>
      <c r="J4789" s="4" t="s">
        <v>11563</v>
      </c>
      <c r="K4789" s="4" t="s">
        <v>16</v>
      </c>
      <c r="L4789" s="4">
        <v>334</v>
      </c>
      <c r="M4789" s="51" t="s">
        <v>13334</v>
      </c>
    </row>
    <row r="4790" spans="1:13" x14ac:dyDescent="0.25">
      <c r="A4790" s="4">
        <v>2015</v>
      </c>
      <c r="B4790" s="13">
        <v>20</v>
      </c>
      <c r="C4790" s="13" t="s">
        <v>11590</v>
      </c>
      <c r="D4790" s="14">
        <v>72</v>
      </c>
      <c r="E4790" s="4" t="s">
        <v>504</v>
      </c>
      <c r="F4790" s="4" t="s">
        <v>12425</v>
      </c>
      <c r="G4790" s="4" t="s">
        <v>12498</v>
      </c>
      <c r="H4790" s="4" t="s">
        <v>12499</v>
      </c>
      <c r="I4790" s="4" t="s">
        <v>11579</v>
      </c>
      <c r="J4790" s="4" t="s">
        <v>11580</v>
      </c>
      <c r="K4790" s="4" t="s">
        <v>16</v>
      </c>
      <c r="L4790" s="4">
        <v>332</v>
      </c>
      <c r="M4790" s="51" t="s">
        <v>13335</v>
      </c>
    </row>
    <row r="4791" spans="1:13" x14ac:dyDescent="0.25">
      <c r="A4791" s="4">
        <v>2015</v>
      </c>
      <c r="B4791" s="13">
        <v>21</v>
      </c>
      <c r="C4791" s="13" t="s">
        <v>11571</v>
      </c>
      <c r="D4791" s="14">
        <v>71</v>
      </c>
      <c r="E4791" s="4" t="s">
        <v>217</v>
      </c>
      <c r="F4791" s="4" t="s">
        <v>11298</v>
      </c>
      <c r="G4791" s="4" t="s">
        <v>12500</v>
      </c>
      <c r="H4791" s="4" t="s">
        <v>12501</v>
      </c>
      <c r="I4791" s="4" t="s">
        <v>11579</v>
      </c>
      <c r="J4791" s="4" t="s">
        <v>11580</v>
      </c>
      <c r="K4791" s="4" t="s">
        <v>16</v>
      </c>
      <c r="L4791" s="4">
        <v>332</v>
      </c>
      <c r="M4791" s="51" t="s">
        <v>13336</v>
      </c>
    </row>
    <row r="4792" spans="1:13" x14ac:dyDescent="0.25">
      <c r="A4792" s="4">
        <v>2015</v>
      </c>
      <c r="B4792" s="13">
        <v>22</v>
      </c>
      <c r="C4792" s="13" t="s">
        <v>11590</v>
      </c>
      <c r="D4792" s="14">
        <v>77</v>
      </c>
      <c r="E4792" s="4" t="s">
        <v>593</v>
      </c>
      <c r="F4792" s="4" t="s">
        <v>12502</v>
      </c>
      <c r="G4792" s="4" t="s">
        <v>5766</v>
      </c>
      <c r="H4792" s="4" t="s">
        <v>12503</v>
      </c>
      <c r="I4792" s="4" t="s">
        <v>12284</v>
      </c>
      <c r="J4792" s="4" t="s">
        <v>11399</v>
      </c>
      <c r="K4792" s="4" t="s">
        <v>16</v>
      </c>
      <c r="L4792" s="4">
        <v>331</v>
      </c>
      <c r="M4792" s="51" t="s">
        <v>13030</v>
      </c>
    </row>
    <row r="4793" spans="1:13" x14ac:dyDescent="0.25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11508</v>
      </c>
      <c r="G4793" s="4" t="s">
        <v>5105</v>
      </c>
      <c r="H4793" s="4" t="s">
        <v>12504</v>
      </c>
      <c r="I4793" s="4" t="s">
        <v>12361</v>
      </c>
      <c r="J4793" s="4" t="s">
        <v>12495</v>
      </c>
      <c r="K4793" s="4" t="s">
        <v>16</v>
      </c>
      <c r="L4793" s="4">
        <v>330</v>
      </c>
      <c r="M4793" s="51" t="s">
        <v>13337</v>
      </c>
    </row>
    <row r="4794" spans="1:13" x14ac:dyDescent="0.25">
      <c r="A4794" s="4">
        <v>2015</v>
      </c>
      <c r="B4794" s="13">
        <v>24</v>
      </c>
      <c r="C4794" s="13" t="s">
        <v>11590</v>
      </c>
      <c r="D4794" s="14">
        <v>62</v>
      </c>
      <c r="E4794" s="4" t="s">
        <v>556</v>
      </c>
      <c r="F4794" s="4" t="s">
        <v>12505</v>
      </c>
      <c r="G4794" s="4" t="s">
        <v>5691</v>
      </c>
      <c r="H4794" s="4" t="s">
        <v>12506</v>
      </c>
      <c r="I4794" s="4" t="s">
        <v>11579</v>
      </c>
      <c r="J4794" s="4" t="s">
        <v>11580</v>
      </c>
      <c r="K4794" s="4" t="s">
        <v>16</v>
      </c>
      <c r="L4794" s="4">
        <v>330</v>
      </c>
      <c r="M4794" s="51" t="s">
        <v>13338</v>
      </c>
    </row>
    <row r="4795" spans="1:13" x14ac:dyDescent="0.25">
      <c r="A4795" s="4">
        <v>2015</v>
      </c>
      <c r="B4795" s="13">
        <v>25</v>
      </c>
      <c r="C4795" s="13" t="s">
        <v>11571</v>
      </c>
      <c r="D4795" s="14">
        <v>51</v>
      </c>
      <c r="E4795" s="4" t="s">
        <v>217</v>
      </c>
      <c r="F4795" s="4" t="s">
        <v>11298</v>
      </c>
      <c r="G4795" s="4" t="s">
        <v>11577</v>
      </c>
      <c r="H4795" s="4" t="s">
        <v>12385</v>
      </c>
      <c r="I4795" s="4" t="s">
        <v>11579</v>
      </c>
      <c r="J4795" s="4" t="s">
        <v>11580</v>
      </c>
      <c r="K4795" s="4" t="s">
        <v>16</v>
      </c>
      <c r="L4795" s="4">
        <v>330</v>
      </c>
      <c r="M4795" s="51" t="s">
        <v>13338</v>
      </c>
    </row>
    <row r="4796" spans="1:13" x14ac:dyDescent="0.25">
      <c r="A4796" s="4">
        <v>2015</v>
      </c>
      <c r="B4796" s="13">
        <v>26</v>
      </c>
      <c r="C4796" s="13" t="s">
        <v>11590</v>
      </c>
      <c r="D4796" s="14">
        <v>83</v>
      </c>
      <c r="E4796" s="4" t="s">
        <v>217</v>
      </c>
      <c r="F4796" s="4" t="s">
        <v>11298</v>
      </c>
      <c r="G4796" s="4" t="s">
        <v>9751</v>
      </c>
      <c r="H4796" s="4" t="s">
        <v>12507</v>
      </c>
      <c r="I4796" s="4" t="s">
        <v>11579</v>
      </c>
      <c r="J4796" s="4" t="s">
        <v>11580</v>
      </c>
      <c r="K4796" s="4" t="s">
        <v>16</v>
      </c>
      <c r="L4796" s="4">
        <v>330</v>
      </c>
      <c r="M4796" s="51" t="s">
        <v>13289</v>
      </c>
    </row>
    <row r="4797" spans="1:13" x14ac:dyDescent="0.25">
      <c r="A4797" s="4">
        <v>2015</v>
      </c>
      <c r="B4797" s="13">
        <v>27</v>
      </c>
      <c r="C4797" s="13" t="s">
        <v>11571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12508</v>
      </c>
      <c r="I4797" s="4" t="s">
        <v>12393</v>
      </c>
      <c r="J4797" s="4" t="s">
        <v>11397</v>
      </c>
      <c r="K4797" s="4" t="s">
        <v>16</v>
      </c>
      <c r="L4797" s="4">
        <v>330</v>
      </c>
      <c r="M4797" s="51" t="s">
        <v>13031</v>
      </c>
    </row>
    <row r="4798" spans="1:13" x14ac:dyDescent="0.25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12486</v>
      </c>
      <c r="G4798" s="4" t="s">
        <v>7536</v>
      </c>
      <c r="H4798" s="4" t="s">
        <v>12509</v>
      </c>
      <c r="I4798" s="4" t="s">
        <v>12364</v>
      </c>
      <c r="J4798" s="4" t="s">
        <v>11681</v>
      </c>
      <c r="K4798" s="4" t="s">
        <v>56</v>
      </c>
      <c r="L4798" s="4">
        <v>329</v>
      </c>
      <c r="M4798" s="51" t="s">
        <v>13339</v>
      </c>
    </row>
    <row r="4799" spans="1:13" x14ac:dyDescent="0.25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11444</v>
      </c>
      <c r="G4799" s="4" t="s">
        <v>2319</v>
      </c>
      <c r="H4799" s="4" t="s">
        <v>12510</v>
      </c>
      <c r="I4799" s="4" t="s">
        <v>12364</v>
      </c>
      <c r="J4799" s="4" t="s">
        <v>11563</v>
      </c>
      <c r="K4799" s="4" t="s">
        <v>56</v>
      </c>
      <c r="L4799" s="4">
        <v>328</v>
      </c>
      <c r="M4799" s="51" t="s">
        <v>13291</v>
      </c>
    </row>
    <row r="4800" spans="1:13" x14ac:dyDescent="0.25">
      <c r="A4800" s="4">
        <v>2015</v>
      </c>
      <c r="B4800" s="13">
        <v>30</v>
      </c>
      <c r="C4800" s="13" t="s">
        <v>11571</v>
      </c>
      <c r="D4800" s="14">
        <v>91</v>
      </c>
      <c r="E4800" s="4" t="s">
        <v>593</v>
      </c>
      <c r="F4800" s="4" t="s">
        <v>12389</v>
      </c>
      <c r="G4800" s="4" t="s">
        <v>12511</v>
      </c>
      <c r="H4800" s="4" t="s">
        <v>12512</v>
      </c>
      <c r="I4800" s="4" t="s">
        <v>12284</v>
      </c>
      <c r="J4800" s="4" t="s">
        <v>11399</v>
      </c>
      <c r="K4800" s="4" t="s">
        <v>16</v>
      </c>
      <c r="L4800" s="4">
        <v>327</v>
      </c>
      <c r="M4800" s="51" t="s">
        <v>13039</v>
      </c>
    </row>
    <row r="4801" spans="1:15" x14ac:dyDescent="0.25">
      <c r="A4801" s="4">
        <v>2015</v>
      </c>
      <c r="B4801" s="13">
        <v>31</v>
      </c>
      <c r="C4801" s="13" t="s">
        <v>11590</v>
      </c>
      <c r="D4801" s="14">
        <v>61</v>
      </c>
      <c r="E4801" s="4" t="s">
        <v>217</v>
      </c>
      <c r="F4801" s="4" t="s">
        <v>11298</v>
      </c>
      <c r="G4801" s="4" t="s">
        <v>9102</v>
      </c>
      <c r="H4801" s="4" t="s">
        <v>12513</v>
      </c>
      <c r="I4801" s="4" t="s">
        <v>11579</v>
      </c>
      <c r="J4801" s="4" t="s">
        <v>11580</v>
      </c>
      <c r="K4801" s="4" t="s">
        <v>16</v>
      </c>
      <c r="L4801" s="4">
        <v>326</v>
      </c>
      <c r="M4801" s="51" t="s">
        <v>13040</v>
      </c>
    </row>
    <row r="4802" spans="1:15" x14ac:dyDescent="0.25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11639</v>
      </c>
      <c r="G4802" s="4" t="s">
        <v>12514</v>
      </c>
      <c r="H4802" s="4" t="s">
        <v>12515</v>
      </c>
      <c r="I4802" s="4" t="s">
        <v>12364</v>
      </c>
      <c r="J4802" s="4" t="s">
        <v>11719</v>
      </c>
      <c r="K4802" s="4" t="s">
        <v>16</v>
      </c>
      <c r="L4802" s="4">
        <v>323</v>
      </c>
      <c r="M4802" s="51" t="s">
        <v>13340</v>
      </c>
    </row>
    <row r="4803" spans="1:15" x14ac:dyDescent="0.25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12425</v>
      </c>
      <c r="G4803" s="4" t="s">
        <v>12516</v>
      </c>
      <c r="H4803" s="4" t="s">
        <v>12517</v>
      </c>
      <c r="I4803" s="4" t="s">
        <v>12485</v>
      </c>
      <c r="J4803" s="4" t="s">
        <v>11563</v>
      </c>
      <c r="K4803" s="4" t="s">
        <v>16</v>
      </c>
      <c r="L4803" s="4">
        <v>322</v>
      </c>
      <c r="M4803" s="51" t="s">
        <v>13341</v>
      </c>
    </row>
    <row r="4804" spans="1:15" x14ac:dyDescent="0.25">
      <c r="A4804" s="4">
        <v>2015</v>
      </c>
      <c r="B4804" s="13">
        <v>34</v>
      </c>
      <c r="C4804" s="13" t="s">
        <v>11571</v>
      </c>
      <c r="D4804" s="14">
        <v>99</v>
      </c>
      <c r="E4804" s="4" t="s">
        <v>27</v>
      </c>
      <c r="F4804" s="4" t="s">
        <v>12518</v>
      </c>
      <c r="G4804" s="4" t="s">
        <v>12519</v>
      </c>
      <c r="H4804" s="4" t="s">
        <v>12520</v>
      </c>
      <c r="I4804" s="4" t="s">
        <v>12393</v>
      </c>
      <c r="J4804" s="4" t="s">
        <v>11397</v>
      </c>
      <c r="K4804" s="4" t="s">
        <v>16</v>
      </c>
      <c r="L4804" s="4">
        <v>320</v>
      </c>
      <c r="M4804" s="51" t="s">
        <v>13342</v>
      </c>
    </row>
    <row r="4805" spans="1:15" x14ac:dyDescent="0.25">
      <c r="A4805" s="4">
        <v>2015</v>
      </c>
      <c r="B4805" s="13">
        <v>35</v>
      </c>
      <c r="C4805" s="13" t="s">
        <v>11590</v>
      </c>
      <c r="D4805" s="14">
        <v>68</v>
      </c>
      <c r="E4805" s="4" t="s">
        <v>12885</v>
      </c>
      <c r="F4805" s="4" t="s">
        <v>12521</v>
      </c>
      <c r="G4805" s="4" t="s">
        <v>12886</v>
      </c>
      <c r="H4805" s="4" t="s">
        <v>12522</v>
      </c>
      <c r="I4805" s="4" t="s">
        <v>12284</v>
      </c>
      <c r="J4805" s="4" t="s">
        <v>11399</v>
      </c>
      <c r="K4805" s="4" t="s">
        <v>16</v>
      </c>
      <c r="L4805" s="4">
        <v>320</v>
      </c>
      <c r="M4805" s="51" t="s">
        <v>13342</v>
      </c>
    </row>
    <row r="4806" spans="1:15" x14ac:dyDescent="0.25">
      <c r="A4806" s="4">
        <v>2015</v>
      </c>
      <c r="B4806" s="13">
        <v>36</v>
      </c>
      <c r="C4806" s="13" t="s">
        <v>11590</v>
      </c>
      <c r="D4806" s="14">
        <v>66</v>
      </c>
      <c r="E4806" s="4" t="s">
        <v>27</v>
      </c>
      <c r="F4806" s="4" t="s">
        <v>11363</v>
      </c>
      <c r="G4806" s="4" t="s">
        <v>12523</v>
      </c>
      <c r="H4806" s="4" t="s">
        <v>12524</v>
      </c>
      <c r="I4806" s="4" t="s">
        <v>11579</v>
      </c>
      <c r="J4806" s="4" t="s">
        <v>11580</v>
      </c>
      <c r="K4806" s="4" t="s">
        <v>56</v>
      </c>
      <c r="L4806" s="4">
        <v>320</v>
      </c>
      <c r="M4806" s="51" t="s">
        <v>13343</v>
      </c>
    </row>
    <row r="4807" spans="1:15" x14ac:dyDescent="0.25">
      <c r="A4807" s="4">
        <v>2015</v>
      </c>
      <c r="B4807" s="13">
        <v>37</v>
      </c>
      <c r="C4807" s="13" t="s">
        <v>11590</v>
      </c>
      <c r="D4807" s="14">
        <v>67</v>
      </c>
      <c r="E4807" s="4" t="s">
        <v>12885</v>
      </c>
      <c r="F4807" s="4" t="s">
        <v>12521</v>
      </c>
      <c r="G4807" s="4" t="s">
        <v>12887</v>
      </c>
      <c r="H4807" s="4" t="s">
        <v>12525</v>
      </c>
      <c r="I4807" s="4" t="s">
        <v>12298</v>
      </c>
      <c r="J4807" s="4" t="s">
        <v>11399</v>
      </c>
      <c r="K4807" s="4" t="s">
        <v>16</v>
      </c>
      <c r="L4807" s="4">
        <v>316</v>
      </c>
      <c r="M4807" s="51" t="s">
        <v>13344</v>
      </c>
    </row>
    <row r="4808" spans="1:15" x14ac:dyDescent="0.25">
      <c r="A4808" s="4">
        <v>2015</v>
      </c>
      <c r="B4808" s="13" t="s">
        <v>148</v>
      </c>
      <c r="C4808" s="13" t="s">
        <v>11590</v>
      </c>
      <c r="D4808" s="14">
        <v>98</v>
      </c>
      <c r="E4808" s="4" t="s">
        <v>27</v>
      </c>
      <c r="F4808" s="4" t="s">
        <v>10879</v>
      </c>
      <c r="G4808" s="4" t="s">
        <v>12526</v>
      </c>
      <c r="H4808" s="4" t="s">
        <v>12527</v>
      </c>
      <c r="I4808" s="4" t="s">
        <v>12393</v>
      </c>
      <c r="J4808" s="4" t="s">
        <v>11397</v>
      </c>
      <c r="K4808" s="4" t="s">
        <v>16</v>
      </c>
      <c r="L4808" s="4">
        <v>321</v>
      </c>
      <c r="M4808" s="51" t="s">
        <v>13345</v>
      </c>
      <c r="O4808" s="4" t="s">
        <v>204</v>
      </c>
    </row>
    <row r="4809" spans="1:15" x14ac:dyDescent="0.25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12528</v>
      </c>
      <c r="I4809" s="4" t="s">
        <v>12529</v>
      </c>
      <c r="J4809" s="4" t="s">
        <v>12530</v>
      </c>
      <c r="K4809" s="4" t="s">
        <v>16</v>
      </c>
      <c r="L4809" s="4">
        <v>242</v>
      </c>
      <c r="M4809" s="51" t="s">
        <v>13346</v>
      </c>
      <c r="O4809" s="4" t="s">
        <v>866</v>
      </c>
    </row>
    <row r="4810" spans="1:15" x14ac:dyDescent="0.25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11444</v>
      </c>
      <c r="G4810" s="4" t="s">
        <v>12531</v>
      </c>
      <c r="H4810" s="4" t="s">
        <v>12532</v>
      </c>
      <c r="I4810" s="4" t="s">
        <v>12364</v>
      </c>
      <c r="J4810" s="4" t="s">
        <v>11681</v>
      </c>
      <c r="K4810" s="4" t="s">
        <v>56</v>
      </c>
      <c r="L4810" s="4">
        <v>329</v>
      </c>
      <c r="M4810" s="51" t="s">
        <v>13347</v>
      </c>
      <c r="N4810" s="38">
        <v>0.94791666666666663</v>
      </c>
      <c r="O4810" s="4" t="s">
        <v>3590</v>
      </c>
    </row>
    <row r="4811" spans="1:15" x14ac:dyDescent="0.25">
      <c r="A4811" s="4">
        <v>2015</v>
      </c>
      <c r="B4811" s="13" t="s">
        <v>111</v>
      </c>
      <c r="C4811" s="13" t="s">
        <v>11590</v>
      </c>
      <c r="D4811" s="14">
        <v>53</v>
      </c>
      <c r="E4811" s="4" t="s">
        <v>556</v>
      </c>
      <c r="F4811" s="4" t="s">
        <v>12533</v>
      </c>
      <c r="G4811" s="4" t="s">
        <v>12534</v>
      </c>
      <c r="H4811" s="4" t="s">
        <v>12535</v>
      </c>
      <c r="I4811" s="4" t="s">
        <v>12536</v>
      </c>
      <c r="J4811" s="4" t="s">
        <v>8971</v>
      </c>
      <c r="K4811" s="4" t="s">
        <v>16</v>
      </c>
      <c r="L4811" s="4">
        <v>304</v>
      </c>
      <c r="M4811" s="51" t="s">
        <v>13348</v>
      </c>
      <c r="N4811" s="38">
        <v>0.94791666666666663</v>
      </c>
      <c r="O4811" s="4" t="s">
        <v>3590</v>
      </c>
    </row>
    <row r="4812" spans="1:15" x14ac:dyDescent="0.25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11357</v>
      </c>
      <c r="G4812" s="4" t="s">
        <v>3638</v>
      </c>
      <c r="H4812" s="4" t="s">
        <v>11723</v>
      </c>
      <c r="I4812" s="4" t="s">
        <v>12537</v>
      </c>
      <c r="J4812" s="4" t="s">
        <v>11563</v>
      </c>
      <c r="K4812" s="4" t="s">
        <v>16</v>
      </c>
      <c r="L4812" s="4">
        <v>264</v>
      </c>
      <c r="M4812" s="51" t="s">
        <v>13349</v>
      </c>
      <c r="N4812" s="38">
        <v>0.80555555555555547</v>
      </c>
      <c r="O4812" s="4" t="s">
        <v>3590</v>
      </c>
    </row>
    <row r="4813" spans="1:15" x14ac:dyDescent="0.25">
      <c r="A4813" s="4">
        <v>2015</v>
      </c>
      <c r="B4813" s="13" t="s">
        <v>111</v>
      </c>
      <c r="C4813" s="13" t="s">
        <v>11590</v>
      </c>
      <c r="D4813" s="14">
        <v>55</v>
      </c>
      <c r="E4813" s="4" t="s">
        <v>217</v>
      </c>
      <c r="F4813" s="4" t="s">
        <v>11298</v>
      </c>
      <c r="G4813" s="4" t="s">
        <v>6026</v>
      </c>
      <c r="H4813" s="4" t="s">
        <v>12538</v>
      </c>
      <c r="I4813" s="4" t="s">
        <v>11579</v>
      </c>
      <c r="J4813" s="4" t="s">
        <v>11580</v>
      </c>
      <c r="K4813" s="4" t="s">
        <v>16</v>
      </c>
      <c r="L4813" s="4">
        <v>241</v>
      </c>
      <c r="M4813" s="51" t="s">
        <v>13350</v>
      </c>
      <c r="N4813" s="38">
        <v>0.74652777777777779</v>
      </c>
      <c r="O4813" s="4" t="s">
        <v>1231</v>
      </c>
    </row>
    <row r="4814" spans="1:15" x14ac:dyDescent="0.25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12539</v>
      </c>
      <c r="I4814" s="4" t="s">
        <v>12529</v>
      </c>
      <c r="J4814" s="4" t="s">
        <v>12530</v>
      </c>
      <c r="K4814" s="4" t="s">
        <v>16</v>
      </c>
      <c r="L4814" s="4">
        <v>234</v>
      </c>
      <c r="M4814" s="51" t="s">
        <v>13351</v>
      </c>
      <c r="N4814" s="38">
        <v>0.94444444444444453</v>
      </c>
      <c r="O4814" s="4" t="s">
        <v>178</v>
      </c>
    </row>
    <row r="4815" spans="1:15" x14ac:dyDescent="0.25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11682</v>
      </c>
      <c r="G4815" s="4" t="s">
        <v>2319</v>
      </c>
      <c r="H4815" s="4" t="s">
        <v>12363</v>
      </c>
      <c r="I4815" s="4" t="s">
        <v>12474</v>
      </c>
      <c r="J4815" s="4" t="s">
        <v>11563</v>
      </c>
      <c r="K4815" s="4" t="s">
        <v>56</v>
      </c>
      <c r="L4815" s="4">
        <v>204</v>
      </c>
      <c r="M4815" s="51" t="s">
        <v>13352</v>
      </c>
      <c r="O4815" s="4" t="s">
        <v>204</v>
      </c>
    </row>
    <row r="4816" spans="1:15" x14ac:dyDescent="0.25">
      <c r="A4816" s="4">
        <v>2015</v>
      </c>
      <c r="B4816" s="13" t="s">
        <v>111</v>
      </c>
      <c r="C4816" s="13" t="s">
        <v>11590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12540</v>
      </c>
      <c r="I4816" s="4" t="s">
        <v>12393</v>
      </c>
      <c r="J4816" s="4" t="s">
        <v>11397</v>
      </c>
      <c r="K4816" s="4" t="s">
        <v>16</v>
      </c>
      <c r="L4816" s="4">
        <v>187</v>
      </c>
      <c r="M4816" s="51" t="s">
        <v>13353</v>
      </c>
      <c r="N4816" s="38">
        <v>0.69027777777777777</v>
      </c>
      <c r="O4816" s="4" t="s">
        <v>4952</v>
      </c>
    </row>
    <row r="4817" spans="1:15" x14ac:dyDescent="0.25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12541</v>
      </c>
      <c r="G4817" s="4" t="s">
        <v>12542</v>
      </c>
      <c r="H4817" s="4" t="s">
        <v>12543</v>
      </c>
      <c r="I4817" s="4" t="s">
        <v>12544</v>
      </c>
      <c r="J4817" s="4" t="s">
        <v>12545</v>
      </c>
      <c r="K4817" s="4" t="s">
        <v>56</v>
      </c>
      <c r="L4817" s="4">
        <v>162</v>
      </c>
      <c r="M4817" s="51" t="s">
        <v>13354</v>
      </c>
      <c r="N4817" s="38">
        <v>0.53333333333333333</v>
      </c>
      <c r="O4817" s="4" t="s">
        <v>6</v>
      </c>
    </row>
    <row r="4818" spans="1:15" x14ac:dyDescent="0.25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12546</v>
      </c>
      <c r="H4818" s="4" t="s">
        <v>12547</v>
      </c>
      <c r="I4818" s="4" t="s">
        <v>12529</v>
      </c>
      <c r="J4818" s="4" t="s">
        <v>12530</v>
      </c>
      <c r="K4818" s="4" t="s">
        <v>16</v>
      </c>
      <c r="L4818" s="4">
        <v>115</v>
      </c>
      <c r="M4818" s="51" t="s">
        <v>13355</v>
      </c>
      <c r="N4818" s="38">
        <v>0.4152777777777778</v>
      </c>
      <c r="O4818" s="4" t="s">
        <v>12937</v>
      </c>
    </row>
    <row r="4819" spans="1:15" x14ac:dyDescent="0.25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12365</v>
      </c>
      <c r="G4819" s="4" t="s">
        <v>2319</v>
      </c>
      <c r="H4819" s="4" t="s">
        <v>12548</v>
      </c>
      <c r="I4819" s="4" t="s">
        <v>12367</v>
      </c>
      <c r="J4819" s="4" t="s">
        <v>11563</v>
      </c>
      <c r="K4819" s="4" t="s">
        <v>56</v>
      </c>
      <c r="L4819" s="4">
        <v>110</v>
      </c>
      <c r="M4819" s="51" t="s">
        <v>13356</v>
      </c>
      <c r="N4819" s="38">
        <v>0.41875000000000001</v>
      </c>
      <c r="O4819" s="4" t="s">
        <v>12938</v>
      </c>
    </row>
    <row r="4820" spans="1:15" x14ac:dyDescent="0.25">
      <c r="A4820" s="4">
        <v>2015</v>
      </c>
      <c r="B4820" s="13" t="s">
        <v>111</v>
      </c>
      <c r="C4820" s="13" t="s">
        <v>11571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12549</v>
      </c>
      <c r="I4820" s="4" t="s">
        <v>12393</v>
      </c>
      <c r="J4820" s="4" t="s">
        <v>11397</v>
      </c>
      <c r="K4820" s="4" t="s">
        <v>16</v>
      </c>
      <c r="L4820" s="4">
        <v>110</v>
      </c>
      <c r="M4820" s="51" t="s">
        <v>13357</v>
      </c>
      <c r="N4820" s="38">
        <v>0.3263888888888889</v>
      </c>
      <c r="O4820" s="4" t="s">
        <v>12938</v>
      </c>
    </row>
    <row r="4821" spans="1:15" x14ac:dyDescent="0.25">
      <c r="A4821" s="4">
        <v>2015</v>
      </c>
      <c r="B4821" s="13" t="s">
        <v>111</v>
      </c>
      <c r="C4821" s="13" t="s">
        <v>11590</v>
      </c>
      <c r="D4821" s="14">
        <v>50</v>
      </c>
      <c r="E4821" s="4" t="s">
        <v>12</v>
      </c>
      <c r="F4821" s="4" t="s">
        <v>8959</v>
      </c>
      <c r="G4821" s="4" t="s">
        <v>12550</v>
      </c>
      <c r="H4821" s="4" t="s">
        <v>12551</v>
      </c>
      <c r="I4821" s="4" t="s">
        <v>12388</v>
      </c>
      <c r="J4821" s="4" t="s">
        <v>11709</v>
      </c>
      <c r="K4821" s="4" t="s">
        <v>16</v>
      </c>
      <c r="L4821" s="4">
        <v>94</v>
      </c>
      <c r="M4821" s="51" t="s">
        <v>13358</v>
      </c>
      <c r="N4821" s="38">
        <v>0.31944444444444448</v>
      </c>
      <c r="O4821" s="4" t="s">
        <v>12939</v>
      </c>
    </row>
    <row r="4822" spans="1:15" x14ac:dyDescent="0.25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11560</v>
      </c>
      <c r="G4822" s="4" t="s">
        <v>6141</v>
      </c>
      <c r="H4822" s="4" t="s">
        <v>12552</v>
      </c>
      <c r="I4822" s="4" t="s">
        <v>12476</v>
      </c>
      <c r="J4822" s="4" t="s">
        <v>11563</v>
      </c>
      <c r="K4822" s="4" t="s">
        <v>56</v>
      </c>
      <c r="L4822" s="4">
        <v>71</v>
      </c>
      <c r="M4822" s="51" t="s">
        <v>13359</v>
      </c>
      <c r="N4822" s="38">
        <v>0.29166666666666669</v>
      </c>
      <c r="O4822" s="4" t="s">
        <v>1960</v>
      </c>
    </row>
    <row r="4823" spans="1:15" x14ac:dyDescent="0.25">
      <c r="A4823" s="4">
        <v>2015</v>
      </c>
      <c r="B4823" s="13" t="s">
        <v>111</v>
      </c>
      <c r="C4823" s="13" t="s">
        <v>11590</v>
      </c>
      <c r="D4823" s="14">
        <v>88</v>
      </c>
      <c r="E4823" s="4" t="s">
        <v>593</v>
      </c>
      <c r="F4823" s="4" t="s">
        <v>12553</v>
      </c>
      <c r="G4823" s="4" t="s">
        <v>12395</v>
      </c>
      <c r="H4823" s="4" t="s">
        <v>12554</v>
      </c>
      <c r="I4823" s="4" t="s">
        <v>12284</v>
      </c>
      <c r="J4823" s="4" t="s">
        <v>11399</v>
      </c>
      <c r="K4823" s="4" t="s">
        <v>16</v>
      </c>
      <c r="L4823" s="4">
        <v>44</v>
      </c>
      <c r="M4823" s="51" t="s">
        <v>13360</v>
      </c>
      <c r="N4823" s="38">
        <v>0.18124999999999999</v>
      </c>
      <c r="O4823" s="4" t="s">
        <v>3475</v>
      </c>
    </row>
    <row r="4824" spans="1:15" x14ac:dyDescent="0.25">
      <c r="A4824" s="4">
        <v>2015</v>
      </c>
      <c r="B4824" s="13" t="s">
        <v>111</v>
      </c>
      <c r="C4824" s="13" t="s">
        <v>11571</v>
      </c>
      <c r="D4824" s="14">
        <v>92</v>
      </c>
      <c r="E4824" s="4" t="s">
        <v>593</v>
      </c>
      <c r="F4824" s="4" t="s">
        <v>12389</v>
      </c>
      <c r="G4824" s="4" t="s">
        <v>5553</v>
      </c>
      <c r="H4824" s="4" t="s">
        <v>12555</v>
      </c>
      <c r="I4824" s="4" t="s">
        <v>12284</v>
      </c>
      <c r="J4824" s="4" t="s">
        <v>11399</v>
      </c>
      <c r="K4824" s="4" t="s">
        <v>16</v>
      </c>
      <c r="L4824" s="4">
        <v>14</v>
      </c>
      <c r="M4824" s="51" t="s">
        <v>13361</v>
      </c>
      <c r="N4824" s="38">
        <v>4.4444444444444446E-2</v>
      </c>
      <c r="O4824" s="4" t="s">
        <v>3235</v>
      </c>
    </row>
    <row r="4825" spans="1:15" x14ac:dyDescent="0.25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12556</v>
      </c>
      <c r="G4825" s="4" t="s">
        <v>12557</v>
      </c>
      <c r="H4825" s="4" t="s">
        <v>12558</v>
      </c>
      <c r="I4825" s="4" t="s">
        <v>12559</v>
      </c>
      <c r="J4825" s="4" t="s">
        <v>12495</v>
      </c>
      <c r="K4825" s="4" t="s">
        <v>16</v>
      </c>
      <c r="L4825" s="4">
        <v>260</v>
      </c>
      <c r="M4825" s="51" t="s">
        <v>13362</v>
      </c>
      <c r="O4825" s="4" t="s">
        <v>12935</v>
      </c>
    </row>
    <row r="4826" spans="1:15" ht="15.75" thickBot="1" x14ac:dyDescent="0.3">
      <c r="A4826" s="5">
        <v>2015</v>
      </c>
      <c r="B4826" s="16" t="s">
        <v>432</v>
      </c>
      <c r="C4826" s="16" t="s">
        <v>11571</v>
      </c>
      <c r="D4826" s="18">
        <v>63</v>
      </c>
      <c r="E4826" s="5" t="s">
        <v>556</v>
      </c>
      <c r="F4826" s="5" t="s">
        <v>12491</v>
      </c>
      <c r="G4826" s="5" t="s">
        <v>12560</v>
      </c>
      <c r="H4826" s="5" t="s">
        <v>12561</v>
      </c>
      <c r="I4826" s="5" t="s">
        <v>12388</v>
      </c>
      <c r="J4826" s="5" t="s">
        <v>11709</v>
      </c>
      <c r="K4826" s="5" t="s">
        <v>16</v>
      </c>
      <c r="L4826" s="5">
        <v>0</v>
      </c>
      <c r="M4826" s="49" t="s">
        <v>151</v>
      </c>
      <c r="N4826" s="40"/>
      <c r="O4826" s="5" t="s">
        <v>12936</v>
      </c>
    </row>
    <row r="4827" spans="1:15" x14ac:dyDescent="0.25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12377</v>
      </c>
      <c r="G4827" s="6" t="s">
        <v>9694</v>
      </c>
      <c r="H4827" s="6" t="s">
        <v>12378</v>
      </c>
      <c r="I4827" s="6" t="s">
        <v>12379</v>
      </c>
      <c r="J4827" s="6" t="s">
        <v>12380</v>
      </c>
      <c r="K4827" s="6" t="s">
        <v>16</v>
      </c>
      <c r="L4827" s="6">
        <v>384</v>
      </c>
      <c r="M4827" s="62" t="s">
        <v>4825</v>
      </c>
      <c r="N4827" s="41" t="s">
        <v>14233</v>
      </c>
      <c r="O4827" s="6"/>
    </row>
    <row r="4828" spans="1:15" x14ac:dyDescent="0.25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12562</v>
      </c>
      <c r="G4828" s="4" t="s">
        <v>9178</v>
      </c>
      <c r="H4828" s="4" t="s">
        <v>12563</v>
      </c>
      <c r="I4828" s="4" t="s">
        <v>12564</v>
      </c>
      <c r="J4828" s="4" t="s">
        <v>12565</v>
      </c>
      <c r="K4828" s="4" t="s">
        <v>16</v>
      </c>
      <c r="L4828" s="4">
        <v>381</v>
      </c>
      <c r="M4828" s="51" t="s">
        <v>13269</v>
      </c>
    </row>
    <row r="4829" spans="1:15" x14ac:dyDescent="0.25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12465</v>
      </c>
      <c r="H4829" s="4" t="s">
        <v>12466</v>
      </c>
      <c r="I4829" s="4" t="s">
        <v>12566</v>
      </c>
      <c r="J4829" s="4" t="s">
        <v>12567</v>
      </c>
      <c r="K4829" s="4" t="s">
        <v>16</v>
      </c>
      <c r="L4829" s="4">
        <v>372</v>
      </c>
      <c r="M4829" s="51" t="s">
        <v>13270</v>
      </c>
    </row>
    <row r="4830" spans="1:15" x14ac:dyDescent="0.25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11436</v>
      </c>
      <c r="I4830" s="4" t="s">
        <v>12566</v>
      </c>
      <c r="J4830" s="4" t="s">
        <v>12567</v>
      </c>
      <c r="K4830" s="4" t="s">
        <v>16</v>
      </c>
      <c r="L4830" s="4">
        <v>367</v>
      </c>
      <c r="M4830" s="51" t="s">
        <v>13271</v>
      </c>
    </row>
    <row r="4831" spans="1:15" x14ac:dyDescent="0.25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12365</v>
      </c>
      <c r="G4831" s="4" t="s">
        <v>12568</v>
      </c>
      <c r="H4831" s="4" t="s">
        <v>12569</v>
      </c>
      <c r="I4831" s="4" t="s">
        <v>12570</v>
      </c>
      <c r="J4831" s="4" t="s">
        <v>11563</v>
      </c>
      <c r="K4831" s="4" t="s">
        <v>56</v>
      </c>
      <c r="L4831" s="4">
        <v>357</v>
      </c>
      <c r="M4831" s="51" t="s">
        <v>13272</v>
      </c>
    </row>
    <row r="4832" spans="1:15" x14ac:dyDescent="0.25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12349</v>
      </c>
      <c r="G4832" s="4" t="s">
        <v>12571</v>
      </c>
      <c r="H4832" s="4" t="s">
        <v>12572</v>
      </c>
      <c r="I4832" s="4" t="s">
        <v>12474</v>
      </c>
      <c r="J4832" s="4" t="s">
        <v>11563</v>
      </c>
      <c r="K4832" s="4" t="s">
        <v>56</v>
      </c>
      <c r="L4832" s="4">
        <v>357</v>
      </c>
      <c r="M4832" s="51" t="s">
        <v>13273</v>
      </c>
    </row>
    <row r="4833" spans="1:13" x14ac:dyDescent="0.25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12425</v>
      </c>
      <c r="G4833" s="4" t="s">
        <v>12516</v>
      </c>
      <c r="H4833" s="4" t="s">
        <v>12573</v>
      </c>
      <c r="I4833" s="4" t="s">
        <v>12485</v>
      </c>
      <c r="J4833" s="4" t="s">
        <v>11563</v>
      </c>
      <c r="K4833" s="4" t="s">
        <v>56</v>
      </c>
      <c r="L4833" s="4">
        <v>353</v>
      </c>
      <c r="M4833" s="51" t="s">
        <v>13274</v>
      </c>
    </row>
    <row r="4834" spans="1:13" x14ac:dyDescent="0.25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11357</v>
      </c>
      <c r="G4834" s="4" t="s">
        <v>3638</v>
      </c>
      <c r="H4834" s="4" t="s">
        <v>11723</v>
      </c>
      <c r="I4834" s="4" t="s">
        <v>12476</v>
      </c>
      <c r="J4834" s="4" t="s">
        <v>11563</v>
      </c>
      <c r="K4834" s="4" t="s">
        <v>56</v>
      </c>
      <c r="L4834" s="4">
        <v>351</v>
      </c>
      <c r="M4834" s="51" t="s">
        <v>13275</v>
      </c>
    </row>
    <row r="4835" spans="1:13" x14ac:dyDescent="0.25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12888</v>
      </c>
      <c r="F4835" s="4" t="s">
        <v>12574</v>
      </c>
      <c r="G4835" s="4" t="s">
        <v>12575</v>
      </c>
      <c r="H4835" s="4" t="s">
        <v>12576</v>
      </c>
      <c r="I4835" s="4" t="s">
        <v>12474</v>
      </c>
      <c r="J4835" s="4" t="s">
        <v>11563</v>
      </c>
      <c r="K4835" s="4" t="s">
        <v>56</v>
      </c>
      <c r="L4835" s="4">
        <v>348</v>
      </c>
      <c r="M4835" s="51" t="s">
        <v>13276</v>
      </c>
    </row>
    <row r="4836" spans="1:13" x14ac:dyDescent="0.25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11560</v>
      </c>
      <c r="G4836" s="4" t="s">
        <v>12577</v>
      </c>
      <c r="H4836" s="4" t="s">
        <v>12578</v>
      </c>
      <c r="I4836" s="4" t="s">
        <v>12364</v>
      </c>
      <c r="J4836" s="4" t="s">
        <v>11563</v>
      </c>
      <c r="K4836" s="4" t="s">
        <v>56</v>
      </c>
      <c r="L4836" s="4">
        <v>348</v>
      </c>
      <c r="M4836" s="51" t="s">
        <v>13276</v>
      </c>
    </row>
    <row r="4837" spans="1:13" x14ac:dyDescent="0.25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12425</v>
      </c>
      <c r="G4837" s="4" t="s">
        <v>12579</v>
      </c>
      <c r="H4837" s="4" t="s">
        <v>12580</v>
      </c>
      <c r="I4837" s="4" t="s">
        <v>12485</v>
      </c>
      <c r="J4837" s="4" t="s">
        <v>11563</v>
      </c>
      <c r="K4837" s="4" t="s">
        <v>56</v>
      </c>
      <c r="L4837" s="4">
        <v>347</v>
      </c>
      <c r="M4837" s="51" t="s">
        <v>13277</v>
      </c>
    </row>
    <row r="4838" spans="1:13" x14ac:dyDescent="0.25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12581</v>
      </c>
      <c r="G4838" s="4" t="s">
        <v>2319</v>
      </c>
      <c r="H4838" s="4" t="s">
        <v>12582</v>
      </c>
      <c r="I4838" s="4" t="s">
        <v>12364</v>
      </c>
      <c r="J4838" s="4" t="s">
        <v>11563</v>
      </c>
      <c r="K4838" s="4" t="s">
        <v>16</v>
      </c>
      <c r="L4838" s="4">
        <v>347</v>
      </c>
      <c r="M4838" s="51" t="s">
        <v>13278</v>
      </c>
    </row>
    <row r="4839" spans="1:13" x14ac:dyDescent="0.25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12377</v>
      </c>
      <c r="G4839" s="4" t="s">
        <v>12428</v>
      </c>
      <c r="H4839" s="4" t="s">
        <v>12429</v>
      </c>
      <c r="I4839" s="4" t="s">
        <v>12379</v>
      </c>
      <c r="J4839" s="4" t="s">
        <v>12380</v>
      </c>
      <c r="K4839" s="4" t="s">
        <v>16</v>
      </c>
      <c r="L4839" s="4">
        <v>346</v>
      </c>
      <c r="M4839" s="51" t="s">
        <v>13279</v>
      </c>
    </row>
    <row r="4840" spans="1:13" x14ac:dyDescent="0.25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12583</v>
      </c>
      <c r="G4840" s="4" t="s">
        <v>12584</v>
      </c>
      <c r="H4840" s="4" t="s">
        <v>12585</v>
      </c>
      <c r="I4840" s="4" t="s">
        <v>12364</v>
      </c>
      <c r="J4840" s="4" t="s">
        <v>11681</v>
      </c>
      <c r="K4840" s="4" t="s">
        <v>56</v>
      </c>
      <c r="L4840" s="4">
        <v>345</v>
      </c>
      <c r="M4840" s="51" t="s">
        <v>13280</v>
      </c>
    </row>
    <row r="4841" spans="1:13" x14ac:dyDescent="0.25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12586</v>
      </c>
      <c r="G4841" s="4" t="s">
        <v>12587</v>
      </c>
      <c r="H4841" s="4" t="s">
        <v>12588</v>
      </c>
      <c r="I4841" s="4" t="s">
        <v>12364</v>
      </c>
      <c r="J4841" s="4" t="s">
        <v>11563</v>
      </c>
      <c r="K4841" s="4" t="s">
        <v>56</v>
      </c>
      <c r="L4841" s="4">
        <v>344</v>
      </c>
      <c r="M4841" s="51" t="s">
        <v>13281</v>
      </c>
    </row>
    <row r="4842" spans="1:13" x14ac:dyDescent="0.25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12486</v>
      </c>
      <c r="G4842" s="4" t="s">
        <v>5691</v>
      </c>
      <c r="H4842" s="4" t="s">
        <v>12589</v>
      </c>
      <c r="I4842" s="4" t="s">
        <v>12364</v>
      </c>
      <c r="J4842" s="4" t="s">
        <v>11563</v>
      </c>
      <c r="K4842" s="4" t="s">
        <v>56</v>
      </c>
      <c r="L4842" s="4">
        <v>341</v>
      </c>
      <c r="M4842" s="51" t="s">
        <v>13282</v>
      </c>
    </row>
    <row r="4843" spans="1:13" x14ac:dyDescent="0.25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12590</v>
      </c>
      <c r="G4843" s="4" t="s">
        <v>5483</v>
      </c>
      <c r="H4843" s="4" t="s">
        <v>12591</v>
      </c>
      <c r="I4843" s="4" t="s">
        <v>12364</v>
      </c>
      <c r="J4843" s="4" t="s">
        <v>11563</v>
      </c>
      <c r="K4843" s="4" t="s">
        <v>56</v>
      </c>
      <c r="L4843" s="4">
        <v>341</v>
      </c>
      <c r="M4843" s="51" t="s">
        <v>13283</v>
      </c>
    </row>
    <row r="4844" spans="1:13" x14ac:dyDescent="0.25">
      <c r="A4844" s="4">
        <v>2016</v>
      </c>
      <c r="B4844" s="13">
        <v>18</v>
      </c>
      <c r="C4844" s="13" t="s">
        <v>11571</v>
      </c>
      <c r="D4844" s="14">
        <v>68</v>
      </c>
      <c r="E4844" s="4" t="s">
        <v>556</v>
      </c>
      <c r="F4844" s="4" t="s">
        <v>12592</v>
      </c>
      <c r="G4844" s="4" t="s">
        <v>12593</v>
      </c>
      <c r="H4844" s="4" t="s">
        <v>12594</v>
      </c>
      <c r="I4844" s="4" t="s">
        <v>12595</v>
      </c>
      <c r="J4844" s="4" t="s">
        <v>12596</v>
      </c>
      <c r="K4844" s="4" t="s">
        <v>16</v>
      </c>
      <c r="L4844" s="4">
        <v>340</v>
      </c>
      <c r="M4844" s="51" t="s">
        <v>13284</v>
      </c>
    </row>
    <row r="4845" spans="1:13" x14ac:dyDescent="0.25">
      <c r="A4845" s="4">
        <v>2016</v>
      </c>
      <c r="B4845" s="13">
        <v>19</v>
      </c>
      <c r="C4845" s="13" t="s">
        <v>11571</v>
      </c>
      <c r="D4845" s="14">
        <v>82</v>
      </c>
      <c r="E4845" s="4" t="s">
        <v>556</v>
      </c>
      <c r="F4845" s="4" t="s">
        <v>10509</v>
      </c>
      <c r="G4845" s="4" t="s">
        <v>11577</v>
      </c>
      <c r="H4845" s="4" t="s">
        <v>12597</v>
      </c>
      <c r="I4845" s="4" t="s">
        <v>12598</v>
      </c>
      <c r="J4845" s="4" t="s">
        <v>12599</v>
      </c>
      <c r="K4845" s="4" t="s">
        <v>16</v>
      </c>
      <c r="L4845" s="4">
        <v>340</v>
      </c>
      <c r="M4845" s="51" t="s">
        <v>13019</v>
      </c>
    </row>
    <row r="4846" spans="1:13" x14ac:dyDescent="0.25">
      <c r="A4846" s="4">
        <v>2016</v>
      </c>
      <c r="B4846" s="13">
        <v>20</v>
      </c>
      <c r="C4846" s="13" t="s">
        <v>11571</v>
      </c>
      <c r="D4846" s="14">
        <v>69</v>
      </c>
      <c r="E4846" s="4" t="s">
        <v>556</v>
      </c>
      <c r="F4846" s="4" t="s">
        <v>12592</v>
      </c>
      <c r="G4846" s="4" t="s">
        <v>12600</v>
      </c>
      <c r="H4846" s="4" t="s">
        <v>12601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51" t="s">
        <v>13019</v>
      </c>
    </row>
    <row r="4847" spans="1:13" x14ac:dyDescent="0.25">
      <c r="A4847" s="4">
        <v>2016</v>
      </c>
      <c r="B4847" s="13">
        <v>21</v>
      </c>
      <c r="C4847" s="13" t="s">
        <v>11571</v>
      </c>
      <c r="D4847" s="14">
        <v>66</v>
      </c>
      <c r="E4847" s="4" t="s">
        <v>556</v>
      </c>
      <c r="F4847" s="4" t="s">
        <v>12602</v>
      </c>
      <c r="G4847" s="4" t="s">
        <v>7269</v>
      </c>
      <c r="H4847" s="4" t="s">
        <v>12603</v>
      </c>
      <c r="I4847" s="4" t="s">
        <v>12595</v>
      </c>
      <c r="J4847" s="4" t="s">
        <v>12596</v>
      </c>
      <c r="K4847" s="4" t="s">
        <v>16</v>
      </c>
      <c r="L4847" s="4">
        <v>339</v>
      </c>
      <c r="M4847" s="51" t="s">
        <v>13022</v>
      </c>
    </row>
    <row r="4848" spans="1:13" x14ac:dyDescent="0.25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11639</v>
      </c>
      <c r="G4848" s="4" t="s">
        <v>12514</v>
      </c>
      <c r="H4848" s="4" t="s">
        <v>12515</v>
      </c>
      <c r="I4848" s="4" t="s">
        <v>12364</v>
      </c>
      <c r="J4848" s="4" t="s">
        <v>11563</v>
      </c>
      <c r="K4848" s="4" t="s">
        <v>16</v>
      </c>
      <c r="L4848" s="4">
        <v>338</v>
      </c>
      <c r="M4848" s="51" t="s">
        <v>13285</v>
      </c>
    </row>
    <row r="4849" spans="1:13" x14ac:dyDescent="0.25">
      <c r="A4849" s="4">
        <v>2016</v>
      </c>
      <c r="B4849" s="13">
        <v>23</v>
      </c>
      <c r="C4849" s="13" t="s">
        <v>11571</v>
      </c>
      <c r="D4849" s="14">
        <v>95</v>
      </c>
      <c r="E4849" s="4" t="s">
        <v>27</v>
      </c>
      <c r="F4849" s="4" t="s">
        <v>10879</v>
      </c>
      <c r="G4849" s="4" t="s">
        <v>12604</v>
      </c>
      <c r="H4849" s="4" t="s">
        <v>12605</v>
      </c>
      <c r="I4849" s="4" t="s">
        <v>12393</v>
      </c>
      <c r="J4849" s="4" t="s">
        <v>11397</v>
      </c>
      <c r="K4849" s="4" t="s">
        <v>56</v>
      </c>
      <c r="L4849" s="4">
        <v>338</v>
      </c>
      <c r="M4849" s="51" t="s">
        <v>13286</v>
      </c>
    </row>
    <row r="4850" spans="1:13" x14ac:dyDescent="0.25">
      <c r="A4850" s="4">
        <v>2016</v>
      </c>
      <c r="B4850" s="13">
        <v>24</v>
      </c>
      <c r="C4850" s="13" t="s">
        <v>11571</v>
      </c>
      <c r="D4850" s="14">
        <v>97</v>
      </c>
      <c r="E4850" s="4" t="s">
        <v>27</v>
      </c>
      <c r="F4850" s="4" t="s">
        <v>10879</v>
      </c>
      <c r="G4850" s="4" t="s">
        <v>12519</v>
      </c>
      <c r="H4850" s="4" t="s">
        <v>12606</v>
      </c>
      <c r="I4850" s="4" t="s">
        <v>12393</v>
      </c>
      <c r="J4850" s="4" t="s">
        <v>11397</v>
      </c>
      <c r="K4850" s="4" t="s">
        <v>56</v>
      </c>
      <c r="L4850" s="4">
        <v>337</v>
      </c>
      <c r="M4850" s="51" t="s">
        <v>13287</v>
      </c>
    </row>
    <row r="4851" spans="1:13" x14ac:dyDescent="0.25">
      <c r="A4851" s="4">
        <v>2016</v>
      </c>
      <c r="B4851" s="13">
        <v>25</v>
      </c>
      <c r="C4851" s="13" t="s">
        <v>11571</v>
      </c>
      <c r="D4851" s="14">
        <v>63</v>
      </c>
      <c r="E4851" s="4" t="s">
        <v>556</v>
      </c>
      <c r="F4851" s="4" t="s">
        <v>12491</v>
      </c>
      <c r="G4851" s="4" t="s">
        <v>12386</v>
      </c>
      <c r="H4851" s="4" t="s">
        <v>12607</v>
      </c>
      <c r="I4851" s="4" t="s">
        <v>12388</v>
      </c>
      <c r="J4851" s="4" t="s">
        <v>12608</v>
      </c>
      <c r="K4851" s="4" t="s">
        <v>16</v>
      </c>
      <c r="L4851" s="4">
        <v>336</v>
      </c>
      <c r="M4851" s="51" t="s">
        <v>13288</v>
      </c>
    </row>
    <row r="4852" spans="1:13" x14ac:dyDescent="0.25">
      <c r="A4852" s="4">
        <v>2016</v>
      </c>
      <c r="B4852" s="13">
        <v>26</v>
      </c>
      <c r="C4852" s="13" t="s">
        <v>11590</v>
      </c>
      <c r="D4852" s="14">
        <v>62</v>
      </c>
      <c r="E4852" s="4" t="s">
        <v>556</v>
      </c>
      <c r="F4852" s="4" t="s">
        <v>12505</v>
      </c>
      <c r="G4852" s="4" t="s">
        <v>5691</v>
      </c>
      <c r="H4852" s="4" t="s">
        <v>12506</v>
      </c>
      <c r="I4852" s="4" t="s">
        <v>11579</v>
      </c>
      <c r="J4852" s="4" t="s">
        <v>12609</v>
      </c>
      <c r="K4852" s="4" t="s">
        <v>16</v>
      </c>
      <c r="L4852" s="4">
        <v>331</v>
      </c>
      <c r="M4852" s="51" t="s">
        <v>13029</v>
      </c>
    </row>
    <row r="4853" spans="1:13" x14ac:dyDescent="0.25">
      <c r="A4853" s="4">
        <v>2016</v>
      </c>
      <c r="B4853" s="13">
        <v>27</v>
      </c>
      <c r="C4853" s="13" t="s">
        <v>11590</v>
      </c>
      <c r="D4853" s="14">
        <v>83</v>
      </c>
      <c r="E4853" s="4" t="s">
        <v>217</v>
      </c>
      <c r="F4853" s="4" t="s">
        <v>11298</v>
      </c>
      <c r="G4853" s="4" t="s">
        <v>9751</v>
      </c>
      <c r="H4853" s="4" t="s">
        <v>12507</v>
      </c>
      <c r="I4853" s="4" t="s">
        <v>11579</v>
      </c>
      <c r="J4853" s="4" t="s">
        <v>12609</v>
      </c>
      <c r="K4853" s="4" t="s">
        <v>16</v>
      </c>
      <c r="L4853" s="4">
        <v>331</v>
      </c>
      <c r="M4853" s="51" t="s">
        <v>13028</v>
      </c>
    </row>
    <row r="4854" spans="1:13" x14ac:dyDescent="0.25">
      <c r="A4854" s="4">
        <v>2016</v>
      </c>
      <c r="B4854" s="13">
        <v>28</v>
      </c>
      <c r="C4854" s="13" t="s">
        <v>11590</v>
      </c>
      <c r="D4854" s="14">
        <v>88</v>
      </c>
      <c r="E4854" s="4" t="s">
        <v>11791</v>
      </c>
      <c r="F4854" s="4" t="s">
        <v>12553</v>
      </c>
      <c r="G4854" s="4" t="s">
        <v>12610</v>
      </c>
      <c r="H4854" s="4" t="s">
        <v>12611</v>
      </c>
      <c r="I4854" s="4" t="s">
        <v>12284</v>
      </c>
      <c r="J4854" s="4" t="s">
        <v>11399</v>
      </c>
      <c r="K4854" s="4" t="s">
        <v>16</v>
      </c>
      <c r="L4854" s="4">
        <v>330</v>
      </c>
      <c r="M4854" s="51" t="s">
        <v>13289</v>
      </c>
    </row>
    <row r="4855" spans="1:13" x14ac:dyDescent="0.25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11508</v>
      </c>
      <c r="G4855" s="4" t="s">
        <v>12612</v>
      </c>
      <c r="H4855" s="4" t="s">
        <v>12613</v>
      </c>
      <c r="I4855" s="4" t="s">
        <v>12361</v>
      </c>
      <c r="J4855" s="4" t="s">
        <v>12495</v>
      </c>
      <c r="K4855" s="4" t="s">
        <v>56</v>
      </c>
      <c r="L4855" s="4">
        <v>330</v>
      </c>
      <c r="M4855" s="51" t="s">
        <v>13290</v>
      </c>
    </row>
    <row r="4856" spans="1:13" x14ac:dyDescent="0.25">
      <c r="A4856" s="4">
        <v>2016</v>
      </c>
      <c r="B4856" s="13">
        <v>30</v>
      </c>
      <c r="C4856" s="13" t="s">
        <v>11590</v>
      </c>
      <c r="D4856" s="14">
        <v>61</v>
      </c>
      <c r="E4856" s="4" t="s">
        <v>12889</v>
      </c>
      <c r="F4856" s="4" t="s">
        <v>12614</v>
      </c>
      <c r="G4856" s="4" t="s">
        <v>12615</v>
      </c>
      <c r="H4856" s="4" t="s">
        <v>12616</v>
      </c>
      <c r="I4856" s="4" t="s">
        <v>11579</v>
      </c>
      <c r="J4856" s="4" t="s">
        <v>12609</v>
      </c>
      <c r="K4856" s="4" t="s">
        <v>16</v>
      </c>
      <c r="L4856" s="4">
        <v>329</v>
      </c>
      <c r="M4856" s="51" t="s">
        <v>13036</v>
      </c>
    </row>
    <row r="4857" spans="1:13" x14ac:dyDescent="0.25">
      <c r="A4857" s="4">
        <v>2016</v>
      </c>
      <c r="B4857" s="13">
        <v>31</v>
      </c>
      <c r="C4857" s="13" t="s">
        <v>11571</v>
      </c>
      <c r="D4857" s="14">
        <v>77</v>
      </c>
      <c r="E4857" s="4" t="s">
        <v>593</v>
      </c>
      <c r="F4857" s="4" t="s">
        <v>12502</v>
      </c>
      <c r="G4857" s="4" t="s">
        <v>12617</v>
      </c>
      <c r="H4857" s="4" t="s">
        <v>12618</v>
      </c>
      <c r="I4857" s="4" t="s">
        <v>12284</v>
      </c>
      <c r="J4857" s="4" t="s">
        <v>11399</v>
      </c>
      <c r="K4857" s="4" t="s">
        <v>16</v>
      </c>
      <c r="L4857" s="4">
        <v>329</v>
      </c>
      <c r="M4857" s="51" t="s">
        <v>13034</v>
      </c>
    </row>
    <row r="4858" spans="1:13" x14ac:dyDescent="0.25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12619</v>
      </c>
      <c r="G4858" s="4" t="s">
        <v>6743</v>
      </c>
      <c r="H4858" s="4" t="s">
        <v>12620</v>
      </c>
      <c r="I4858" s="4" t="s">
        <v>12364</v>
      </c>
      <c r="J4858" s="4" t="s">
        <v>11719</v>
      </c>
      <c r="K4858" s="4" t="s">
        <v>56</v>
      </c>
      <c r="L4858" s="4">
        <v>328</v>
      </c>
      <c r="M4858" s="51" t="s">
        <v>13291</v>
      </c>
    </row>
    <row r="4859" spans="1:13" x14ac:dyDescent="0.25">
      <c r="A4859" s="4">
        <v>2016</v>
      </c>
      <c r="B4859" s="13">
        <v>33</v>
      </c>
      <c r="C4859" s="13" t="s">
        <v>11590</v>
      </c>
      <c r="D4859" s="14">
        <v>86</v>
      </c>
      <c r="E4859" s="4" t="s">
        <v>27</v>
      </c>
      <c r="F4859" s="4" t="s">
        <v>12621</v>
      </c>
      <c r="G4859" s="4" t="s">
        <v>3638</v>
      </c>
      <c r="H4859" s="4" t="s">
        <v>12622</v>
      </c>
      <c r="I4859" s="4" t="s">
        <v>12284</v>
      </c>
      <c r="J4859" s="4" t="s">
        <v>11399</v>
      </c>
      <c r="K4859" s="4" t="s">
        <v>16</v>
      </c>
      <c r="L4859" s="4">
        <v>328</v>
      </c>
      <c r="M4859" s="51" t="s">
        <v>13292</v>
      </c>
    </row>
    <row r="4860" spans="1:13" x14ac:dyDescent="0.25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11736</v>
      </c>
      <c r="F4860" s="4" t="s">
        <v>11746</v>
      </c>
      <c r="G4860" s="4" t="s">
        <v>9625</v>
      </c>
      <c r="H4860" s="4" t="s">
        <v>12623</v>
      </c>
      <c r="I4860" s="4" t="s">
        <v>12371</v>
      </c>
      <c r="J4860" s="4" t="s">
        <v>11563</v>
      </c>
      <c r="K4860" s="4" t="s">
        <v>56</v>
      </c>
      <c r="L4860" s="4">
        <v>323</v>
      </c>
      <c r="M4860" s="51" t="s">
        <v>13293</v>
      </c>
    </row>
    <row r="4861" spans="1:13" x14ac:dyDescent="0.25">
      <c r="A4861" s="4">
        <v>2016</v>
      </c>
      <c r="B4861" s="13">
        <v>35</v>
      </c>
      <c r="C4861" s="13" t="s">
        <v>11590</v>
      </c>
      <c r="D4861" s="14">
        <v>60</v>
      </c>
      <c r="E4861" s="4" t="s">
        <v>7294</v>
      </c>
      <c r="F4861" s="4" t="s">
        <v>12624</v>
      </c>
      <c r="G4861" s="4" t="s">
        <v>10818</v>
      </c>
      <c r="H4861" s="4" t="s">
        <v>13615</v>
      </c>
      <c r="I4861" s="4" t="s">
        <v>11579</v>
      </c>
      <c r="J4861" s="4" t="s">
        <v>12609</v>
      </c>
      <c r="K4861" s="4" t="s">
        <v>16</v>
      </c>
      <c r="L4861" s="4">
        <v>319</v>
      </c>
      <c r="M4861" s="51" t="s">
        <v>13294</v>
      </c>
    </row>
    <row r="4862" spans="1:13" x14ac:dyDescent="0.25">
      <c r="A4862" s="4">
        <v>2016</v>
      </c>
      <c r="B4862" s="13">
        <v>36</v>
      </c>
      <c r="C4862" s="13" t="s">
        <v>11590</v>
      </c>
      <c r="D4862" s="14">
        <v>99</v>
      </c>
      <c r="E4862" s="4" t="s">
        <v>27</v>
      </c>
      <c r="F4862" s="4" t="s">
        <v>10879</v>
      </c>
      <c r="G4862" s="4" t="s">
        <v>12440</v>
      </c>
      <c r="H4862" s="4" t="s">
        <v>12625</v>
      </c>
      <c r="I4862" s="4" t="s">
        <v>12393</v>
      </c>
      <c r="J4862" s="4" t="s">
        <v>11397</v>
      </c>
      <c r="K4862" s="4" t="s">
        <v>56</v>
      </c>
      <c r="L4862" s="4">
        <v>318</v>
      </c>
      <c r="M4862" s="51" t="s">
        <v>13048</v>
      </c>
    </row>
    <row r="4863" spans="1:13" x14ac:dyDescent="0.25">
      <c r="A4863" s="4">
        <v>2016</v>
      </c>
      <c r="B4863" s="13">
        <v>37</v>
      </c>
      <c r="C4863" s="13" t="s">
        <v>11590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12626</v>
      </c>
      <c r="I4863" s="4" t="s">
        <v>12388</v>
      </c>
      <c r="J4863" s="4" t="s">
        <v>12608</v>
      </c>
      <c r="K4863" s="4" t="s">
        <v>16</v>
      </c>
      <c r="L4863" s="4">
        <v>316</v>
      </c>
      <c r="M4863" s="51" t="s">
        <v>13295</v>
      </c>
    </row>
    <row r="4864" spans="1:13" x14ac:dyDescent="0.25">
      <c r="A4864" s="4">
        <v>2016</v>
      </c>
      <c r="B4864" s="13">
        <v>38</v>
      </c>
      <c r="C4864" s="13" t="s">
        <v>12221</v>
      </c>
      <c r="D4864" s="14">
        <v>84</v>
      </c>
      <c r="E4864" s="4" t="s">
        <v>12</v>
      </c>
      <c r="F4864" s="4" t="s">
        <v>12627</v>
      </c>
      <c r="G4864" s="4" t="s">
        <v>2319</v>
      </c>
      <c r="H4864" s="4" t="s">
        <v>12628</v>
      </c>
      <c r="I4864" s="4" t="s">
        <v>11699</v>
      </c>
      <c r="J4864" s="4" t="s">
        <v>11563</v>
      </c>
      <c r="K4864" s="4" t="s">
        <v>16</v>
      </c>
      <c r="L4864" s="4">
        <v>315</v>
      </c>
      <c r="M4864" s="51" t="s">
        <v>13296</v>
      </c>
    </row>
    <row r="4865" spans="1:15" x14ac:dyDescent="0.25">
      <c r="A4865" s="4">
        <v>2016</v>
      </c>
      <c r="B4865" s="13">
        <v>39</v>
      </c>
      <c r="C4865" s="13" t="s">
        <v>11590</v>
      </c>
      <c r="D4865" s="14">
        <v>57</v>
      </c>
      <c r="E4865" s="4" t="s">
        <v>12885</v>
      </c>
      <c r="F4865" s="4" t="s">
        <v>12521</v>
      </c>
      <c r="G4865" s="4" t="s">
        <v>3620</v>
      </c>
      <c r="H4865" s="4" t="s">
        <v>12629</v>
      </c>
      <c r="I4865" s="4" t="s">
        <v>12388</v>
      </c>
      <c r="J4865" s="4" t="s">
        <v>12608</v>
      </c>
      <c r="K4865" s="4" t="s">
        <v>16</v>
      </c>
      <c r="L4865" s="4">
        <v>306</v>
      </c>
      <c r="M4865" s="51" t="s">
        <v>13297</v>
      </c>
    </row>
    <row r="4866" spans="1:15" x14ac:dyDescent="0.25">
      <c r="A4866" s="4">
        <v>2016</v>
      </c>
      <c r="B4866" s="13">
        <v>40</v>
      </c>
      <c r="C4866" s="13" t="s">
        <v>11571</v>
      </c>
      <c r="D4866" s="14">
        <v>67</v>
      </c>
      <c r="E4866" s="4" t="s">
        <v>556</v>
      </c>
      <c r="F4866" s="4" t="s">
        <v>12602</v>
      </c>
      <c r="G4866" s="4" t="s">
        <v>3638</v>
      </c>
      <c r="H4866" s="4" t="s">
        <v>12630</v>
      </c>
      <c r="I4866" s="4" t="s">
        <v>12595</v>
      </c>
      <c r="J4866" s="4" t="s">
        <v>12596</v>
      </c>
      <c r="K4866" s="4" t="s">
        <v>16</v>
      </c>
      <c r="L4866" s="4">
        <v>306</v>
      </c>
      <c r="M4866" s="51" t="s">
        <v>13298</v>
      </c>
    </row>
    <row r="4867" spans="1:15" x14ac:dyDescent="0.25">
      <c r="A4867" s="4">
        <v>2016</v>
      </c>
      <c r="B4867" s="13">
        <v>41</v>
      </c>
      <c r="C4867" s="13" t="s">
        <v>11590</v>
      </c>
      <c r="D4867" s="14">
        <v>78</v>
      </c>
      <c r="E4867" s="4" t="s">
        <v>12439</v>
      </c>
      <c r="F4867" s="4" t="s">
        <v>12330</v>
      </c>
      <c r="G4867" s="4" t="s">
        <v>8242</v>
      </c>
      <c r="H4867" s="4" t="s">
        <v>12631</v>
      </c>
      <c r="I4867" s="4" t="s">
        <v>12284</v>
      </c>
      <c r="J4867" s="4" t="s">
        <v>11399</v>
      </c>
      <c r="K4867" s="4" t="s">
        <v>16</v>
      </c>
      <c r="L4867" s="4">
        <v>300</v>
      </c>
      <c r="M4867" s="51" t="s">
        <v>13299</v>
      </c>
    </row>
    <row r="4868" spans="1:15" x14ac:dyDescent="0.25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12486</v>
      </c>
      <c r="G4868" s="4" t="s">
        <v>12632</v>
      </c>
      <c r="H4868" s="4" t="s">
        <v>12633</v>
      </c>
      <c r="I4868" s="4" t="s">
        <v>12364</v>
      </c>
      <c r="J4868" s="4" t="s">
        <v>11563</v>
      </c>
      <c r="K4868" s="4" t="s">
        <v>56</v>
      </c>
      <c r="L4868" s="4">
        <v>297</v>
      </c>
      <c r="M4868" s="51" t="s">
        <v>13300</v>
      </c>
    </row>
    <row r="4869" spans="1:15" x14ac:dyDescent="0.25">
      <c r="A4869" s="4">
        <v>2016</v>
      </c>
      <c r="B4869" s="13">
        <v>43</v>
      </c>
      <c r="C4869" s="13" t="s">
        <v>11590</v>
      </c>
      <c r="D4869" s="14">
        <v>55</v>
      </c>
      <c r="E4869" s="4" t="s">
        <v>217</v>
      </c>
      <c r="F4869" s="4" t="s">
        <v>11298</v>
      </c>
      <c r="G4869" s="4" t="s">
        <v>6026</v>
      </c>
      <c r="H4869" s="4" t="s">
        <v>12634</v>
      </c>
      <c r="I4869" s="4" t="s">
        <v>11579</v>
      </c>
      <c r="J4869" s="4" t="s">
        <v>12609</v>
      </c>
      <c r="K4869" s="4" t="s">
        <v>16</v>
      </c>
      <c r="L4869" s="4">
        <v>289</v>
      </c>
      <c r="M4869" s="51" t="s">
        <v>13301</v>
      </c>
    </row>
    <row r="4870" spans="1:15" x14ac:dyDescent="0.25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11588</v>
      </c>
      <c r="G4870" s="4" t="s">
        <v>10520</v>
      </c>
      <c r="H4870" s="4" t="s">
        <v>12635</v>
      </c>
      <c r="I4870" s="4" t="s">
        <v>12371</v>
      </c>
      <c r="J4870" s="4" t="s">
        <v>11719</v>
      </c>
      <c r="K4870" s="4" t="s">
        <v>56</v>
      </c>
      <c r="L4870" s="4">
        <v>289</v>
      </c>
      <c r="M4870" s="51" t="s">
        <v>13302</v>
      </c>
    </row>
    <row r="4871" spans="1:15" x14ac:dyDescent="0.25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12562</v>
      </c>
      <c r="G4871" s="4" t="s">
        <v>12471</v>
      </c>
      <c r="H4871" s="4" t="s">
        <v>12472</v>
      </c>
      <c r="I4871" s="4" t="s">
        <v>12564</v>
      </c>
      <c r="J4871" s="4" t="s">
        <v>12565</v>
      </c>
      <c r="K4871" s="4" t="s">
        <v>16</v>
      </c>
      <c r="L4871" s="4">
        <v>384</v>
      </c>
      <c r="M4871" s="51" t="s">
        <v>4825</v>
      </c>
      <c r="O4871" s="4" t="s">
        <v>12940</v>
      </c>
    </row>
    <row r="4872" spans="1:15" x14ac:dyDescent="0.25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13618</v>
      </c>
      <c r="I4872" s="4" t="s">
        <v>11699</v>
      </c>
      <c r="J4872" s="4" t="s">
        <v>11563</v>
      </c>
      <c r="K4872" s="4" t="s">
        <v>16</v>
      </c>
      <c r="L4872" s="4">
        <v>292</v>
      </c>
      <c r="M4872" s="51" t="s">
        <v>13303</v>
      </c>
    </row>
    <row r="4873" spans="1:15" x14ac:dyDescent="0.25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12636</v>
      </c>
      <c r="G4873" s="4" t="s">
        <v>12637</v>
      </c>
      <c r="H4873" s="4" t="s">
        <v>12638</v>
      </c>
      <c r="I4873" s="4" t="s">
        <v>12474</v>
      </c>
      <c r="J4873" s="4" t="s">
        <v>11563</v>
      </c>
      <c r="K4873" s="4" t="s">
        <v>56</v>
      </c>
      <c r="L4873" s="4">
        <v>283</v>
      </c>
      <c r="M4873" s="51" t="s">
        <v>13304</v>
      </c>
      <c r="O4873" s="4" t="s">
        <v>204</v>
      </c>
    </row>
    <row r="4874" spans="1:15" x14ac:dyDescent="0.25">
      <c r="A4874" s="4">
        <v>2016</v>
      </c>
      <c r="B4874" s="13" t="s">
        <v>111</v>
      </c>
      <c r="C4874" s="13" t="s">
        <v>11590</v>
      </c>
      <c r="D4874" s="14">
        <v>98</v>
      </c>
      <c r="E4874" s="4" t="s">
        <v>27</v>
      </c>
      <c r="F4874" s="4" t="s">
        <v>10879</v>
      </c>
      <c r="G4874" s="4" t="s">
        <v>12526</v>
      </c>
      <c r="H4874" s="4" t="s">
        <v>12527</v>
      </c>
      <c r="I4874" s="4" t="s">
        <v>12393</v>
      </c>
      <c r="J4874" s="4" t="s">
        <v>11397</v>
      </c>
      <c r="K4874" s="4" t="s">
        <v>56</v>
      </c>
      <c r="L4874" s="4">
        <v>281</v>
      </c>
      <c r="M4874" s="51" t="s">
        <v>13305</v>
      </c>
    </row>
    <row r="4875" spans="1:15" x14ac:dyDescent="0.25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11682</v>
      </c>
      <c r="G4875" s="4" t="s">
        <v>12639</v>
      </c>
      <c r="H4875" s="4" t="s">
        <v>12640</v>
      </c>
      <c r="I4875" s="4" t="s">
        <v>12474</v>
      </c>
      <c r="J4875" s="4" t="s">
        <v>11563</v>
      </c>
      <c r="K4875" s="4" t="s">
        <v>56</v>
      </c>
      <c r="L4875" s="4">
        <v>241</v>
      </c>
      <c r="M4875" s="51" t="s">
        <v>13306</v>
      </c>
      <c r="O4875" s="4" t="s">
        <v>204</v>
      </c>
    </row>
    <row r="4876" spans="1:15" x14ac:dyDescent="0.25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12329</v>
      </c>
      <c r="F4876" s="4" t="s">
        <v>12641</v>
      </c>
      <c r="G4876" s="4" t="s">
        <v>12642</v>
      </c>
      <c r="H4876" s="4" t="s">
        <v>12643</v>
      </c>
      <c r="I4876" s="4" t="s">
        <v>12570</v>
      </c>
      <c r="J4876" s="4" t="s">
        <v>11563</v>
      </c>
      <c r="K4876" s="4" t="s">
        <v>56</v>
      </c>
      <c r="L4876" s="4">
        <v>234</v>
      </c>
      <c r="M4876" s="51" t="s">
        <v>13307</v>
      </c>
      <c r="O4876" s="4" t="s">
        <v>204</v>
      </c>
    </row>
    <row r="4877" spans="1:15" x14ac:dyDescent="0.25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12349</v>
      </c>
      <c r="G4877" s="4" t="s">
        <v>11343</v>
      </c>
      <c r="H4877" s="4" t="s">
        <v>12644</v>
      </c>
      <c r="I4877" s="4" t="s">
        <v>12476</v>
      </c>
      <c r="J4877" s="4" t="s">
        <v>11563</v>
      </c>
      <c r="K4877" s="4" t="s">
        <v>56</v>
      </c>
      <c r="L4877" s="4">
        <v>222</v>
      </c>
      <c r="M4877" s="51" t="s">
        <v>13308</v>
      </c>
    </row>
    <row r="4878" spans="1:15" x14ac:dyDescent="0.25">
      <c r="A4878" s="4">
        <v>2016</v>
      </c>
      <c r="B4878" s="13" t="s">
        <v>111</v>
      </c>
      <c r="C4878" s="13" t="s">
        <v>11571</v>
      </c>
      <c r="D4878" s="14">
        <v>64</v>
      </c>
      <c r="E4878" s="4" t="s">
        <v>556</v>
      </c>
      <c r="F4878" s="4" t="s">
        <v>12491</v>
      </c>
      <c r="G4878" s="4" t="s">
        <v>5772</v>
      </c>
      <c r="H4878" s="4" t="s">
        <v>12492</v>
      </c>
      <c r="I4878" s="4" t="s">
        <v>12388</v>
      </c>
      <c r="J4878" s="4" t="s">
        <v>12608</v>
      </c>
      <c r="K4878" s="4" t="s">
        <v>16</v>
      </c>
      <c r="L4878" s="4">
        <v>219</v>
      </c>
      <c r="M4878" s="51" t="s">
        <v>13309</v>
      </c>
      <c r="O4878" s="4" t="s">
        <v>204</v>
      </c>
    </row>
    <row r="4879" spans="1:15" x14ac:dyDescent="0.25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12645</v>
      </c>
      <c r="G4879" s="4" t="s">
        <v>12646</v>
      </c>
      <c r="H4879" s="4" t="s">
        <v>12647</v>
      </c>
      <c r="I4879" s="4" t="s">
        <v>12559</v>
      </c>
      <c r="J4879" s="4" t="s">
        <v>12495</v>
      </c>
      <c r="K4879" s="4" t="s">
        <v>56</v>
      </c>
      <c r="L4879" s="4">
        <v>206</v>
      </c>
      <c r="M4879" s="51" t="s">
        <v>13310</v>
      </c>
      <c r="O4879" s="4" t="s">
        <v>6</v>
      </c>
    </row>
    <row r="4880" spans="1:15" x14ac:dyDescent="0.25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11508</v>
      </c>
      <c r="G4880" s="4" t="s">
        <v>10746</v>
      </c>
      <c r="H4880" s="4" t="s">
        <v>12648</v>
      </c>
      <c r="I4880" s="4" t="s">
        <v>12361</v>
      </c>
      <c r="J4880" s="4" t="s">
        <v>12495</v>
      </c>
      <c r="K4880" s="4" t="s">
        <v>56</v>
      </c>
      <c r="L4880" s="4">
        <v>200</v>
      </c>
      <c r="M4880" s="51" t="s">
        <v>13311</v>
      </c>
      <c r="O4880" s="4" t="s">
        <v>6</v>
      </c>
    </row>
    <row r="4881" spans="1:15" x14ac:dyDescent="0.25">
      <c r="A4881" s="4">
        <v>2016</v>
      </c>
      <c r="B4881" s="13" t="s">
        <v>111</v>
      </c>
      <c r="C4881" s="13" t="s">
        <v>11571</v>
      </c>
      <c r="D4881" s="14">
        <v>51</v>
      </c>
      <c r="E4881" s="4" t="s">
        <v>217</v>
      </c>
      <c r="F4881" s="4" t="s">
        <v>11298</v>
      </c>
      <c r="G4881" s="4" t="s">
        <v>8180</v>
      </c>
      <c r="H4881" s="4" t="s">
        <v>12649</v>
      </c>
      <c r="I4881" s="4" t="s">
        <v>12598</v>
      </c>
      <c r="J4881" s="4" t="s">
        <v>12599</v>
      </c>
      <c r="K4881" s="4" t="s">
        <v>16</v>
      </c>
      <c r="L4881" s="4">
        <v>179</v>
      </c>
      <c r="M4881" s="51" t="s">
        <v>13312</v>
      </c>
      <c r="O4881" s="4" t="s">
        <v>3541</v>
      </c>
    </row>
    <row r="4882" spans="1:15" x14ac:dyDescent="0.25">
      <c r="A4882" s="4">
        <v>2016</v>
      </c>
      <c r="B4882" s="13" t="s">
        <v>111</v>
      </c>
      <c r="C4882" s="13" t="s">
        <v>11571</v>
      </c>
      <c r="D4882" s="14">
        <v>71</v>
      </c>
      <c r="E4882" s="4" t="s">
        <v>217</v>
      </c>
      <c r="F4882" s="4" t="s">
        <v>11298</v>
      </c>
      <c r="G4882" s="4" t="s">
        <v>8180</v>
      </c>
      <c r="H4882" s="4" t="s">
        <v>12650</v>
      </c>
      <c r="I4882" s="4" t="s">
        <v>12598</v>
      </c>
      <c r="J4882" s="4" t="s">
        <v>12599</v>
      </c>
      <c r="K4882" s="4" t="s">
        <v>16</v>
      </c>
      <c r="L4882" s="4">
        <v>143</v>
      </c>
      <c r="M4882" s="51" t="s">
        <v>13313</v>
      </c>
      <c r="O4882" s="4" t="s">
        <v>12941</v>
      </c>
    </row>
    <row r="4883" spans="1:15" x14ac:dyDescent="0.25">
      <c r="A4883" s="4">
        <v>2016</v>
      </c>
      <c r="B4883" s="13" t="s">
        <v>111</v>
      </c>
      <c r="C4883" s="13" t="s">
        <v>11571</v>
      </c>
      <c r="D4883" s="14">
        <v>92</v>
      </c>
      <c r="E4883" s="4" t="s">
        <v>593</v>
      </c>
      <c r="F4883" s="4" t="s">
        <v>12651</v>
      </c>
      <c r="G4883" s="4" t="s">
        <v>12652</v>
      </c>
      <c r="H4883" s="4" t="s">
        <v>12653</v>
      </c>
      <c r="I4883" s="4" t="s">
        <v>12284</v>
      </c>
      <c r="J4883" s="4" t="s">
        <v>11399</v>
      </c>
      <c r="K4883" s="4" t="s">
        <v>16</v>
      </c>
      <c r="L4883" s="4">
        <v>140</v>
      </c>
      <c r="M4883" s="51" t="s">
        <v>13314</v>
      </c>
      <c r="O4883" s="4" t="s">
        <v>1414</v>
      </c>
    </row>
    <row r="4884" spans="1:15" x14ac:dyDescent="0.25">
      <c r="A4884" s="4">
        <v>2016</v>
      </c>
      <c r="B4884" s="13" t="s">
        <v>111</v>
      </c>
      <c r="C4884" s="13" t="s">
        <v>11571</v>
      </c>
      <c r="D4884" s="14">
        <v>91</v>
      </c>
      <c r="E4884" s="4" t="s">
        <v>593</v>
      </c>
      <c r="F4884" s="4" t="s">
        <v>12651</v>
      </c>
      <c r="G4884" s="4" t="s">
        <v>6743</v>
      </c>
      <c r="H4884" s="4" t="s">
        <v>12654</v>
      </c>
      <c r="I4884" s="4" t="s">
        <v>12284</v>
      </c>
      <c r="J4884" s="4" t="s">
        <v>11399</v>
      </c>
      <c r="K4884" s="4" t="s">
        <v>16</v>
      </c>
      <c r="L4884" s="4">
        <v>135</v>
      </c>
      <c r="M4884" s="51" t="s">
        <v>13315</v>
      </c>
      <c r="O4884" s="4" t="s">
        <v>6</v>
      </c>
    </row>
    <row r="4885" spans="1:15" x14ac:dyDescent="0.25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12439</v>
      </c>
      <c r="F4885" s="4" t="s">
        <v>12330</v>
      </c>
      <c r="G4885" s="4" t="s">
        <v>6172</v>
      </c>
      <c r="H4885" s="4" t="s">
        <v>12655</v>
      </c>
      <c r="I4885" s="4" t="s">
        <v>12474</v>
      </c>
      <c r="J4885" s="4" t="s">
        <v>11563</v>
      </c>
      <c r="K4885" s="4" t="s">
        <v>56</v>
      </c>
      <c r="L4885" s="4">
        <v>116</v>
      </c>
      <c r="M4885" s="51" t="s">
        <v>13316</v>
      </c>
      <c r="O4885" s="4" t="s">
        <v>1960</v>
      </c>
    </row>
    <row r="4886" spans="1:15" ht="15.75" thickBot="1" x14ac:dyDescent="0.3">
      <c r="A4886" s="5">
        <v>2016</v>
      </c>
      <c r="B4886" s="16" t="s">
        <v>111</v>
      </c>
      <c r="C4886" s="16" t="s">
        <v>11590</v>
      </c>
      <c r="D4886" s="18">
        <v>89</v>
      </c>
      <c r="E4886" s="5" t="s">
        <v>593</v>
      </c>
      <c r="F4886" s="5" t="s">
        <v>11617</v>
      </c>
      <c r="G4886" s="5" t="s">
        <v>558</v>
      </c>
      <c r="H4886" s="5" t="s">
        <v>12656</v>
      </c>
      <c r="I4886" s="5" t="s">
        <v>12284</v>
      </c>
      <c r="J4886" s="5" t="s">
        <v>11399</v>
      </c>
      <c r="K4886" s="5" t="s">
        <v>16</v>
      </c>
      <c r="L4886" s="5">
        <v>50</v>
      </c>
      <c r="M4886" s="53" t="s">
        <v>13317</v>
      </c>
      <c r="N4886" s="40"/>
      <c r="O4886" s="5" t="s">
        <v>204</v>
      </c>
    </row>
    <row r="4887" spans="1:15" x14ac:dyDescent="0.25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12657</v>
      </c>
      <c r="G4887" s="6" t="s">
        <v>12658</v>
      </c>
      <c r="H4887" s="6" t="s">
        <v>12659</v>
      </c>
      <c r="I4887" s="6" t="s">
        <v>12379</v>
      </c>
      <c r="J4887" s="6" t="s">
        <v>12380</v>
      </c>
      <c r="K4887" s="6" t="s">
        <v>16</v>
      </c>
      <c r="L4887" s="6">
        <v>367</v>
      </c>
      <c r="M4887" s="62" t="s">
        <v>13003</v>
      </c>
      <c r="N4887" s="41" t="s">
        <v>14173</v>
      </c>
      <c r="O4887" s="6"/>
    </row>
    <row r="4888" spans="1:15" x14ac:dyDescent="0.25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12329</v>
      </c>
      <c r="F4888" s="4" t="s">
        <v>12660</v>
      </c>
      <c r="G4888" s="4" t="s">
        <v>12661</v>
      </c>
      <c r="H4888" s="4" t="s">
        <v>12662</v>
      </c>
      <c r="I4888" s="4" t="s">
        <v>12663</v>
      </c>
      <c r="J4888" s="4" t="s">
        <v>12664</v>
      </c>
      <c r="K4888" s="4" t="s">
        <v>56</v>
      </c>
      <c r="L4888" s="4">
        <v>366</v>
      </c>
      <c r="M4888" s="51" t="s">
        <v>13004</v>
      </c>
      <c r="N4888" s="38" t="s">
        <v>14174</v>
      </c>
    </row>
    <row r="4889" spans="1:15" x14ac:dyDescent="0.25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12329</v>
      </c>
      <c r="F4889" s="4" t="s">
        <v>12660</v>
      </c>
      <c r="G4889" s="4" t="s">
        <v>12665</v>
      </c>
      <c r="H4889" s="4" t="s">
        <v>12666</v>
      </c>
      <c r="I4889" s="4" t="s">
        <v>12663</v>
      </c>
      <c r="J4889" s="4" t="s">
        <v>12664</v>
      </c>
      <c r="K4889" s="4" t="s">
        <v>56</v>
      </c>
      <c r="L4889" s="4">
        <v>363</v>
      </c>
      <c r="M4889" s="51" t="s">
        <v>13005</v>
      </c>
      <c r="N4889" s="38" t="s">
        <v>14175</v>
      </c>
    </row>
    <row r="4890" spans="1:15" x14ac:dyDescent="0.25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12667</v>
      </c>
      <c r="G4890" s="4" t="s">
        <v>12668</v>
      </c>
      <c r="H4890" s="4" t="s">
        <v>12669</v>
      </c>
      <c r="I4890" s="4" t="s">
        <v>12670</v>
      </c>
      <c r="J4890" s="4" t="s">
        <v>12664</v>
      </c>
      <c r="K4890" s="4" t="s">
        <v>56</v>
      </c>
      <c r="L4890" s="4">
        <v>362</v>
      </c>
      <c r="M4890" s="51" t="s">
        <v>13006</v>
      </c>
      <c r="N4890" s="38" t="s">
        <v>14176</v>
      </c>
    </row>
    <row r="4891" spans="1:15" x14ac:dyDescent="0.25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12671</v>
      </c>
      <c r="G4891" s="4" t="s">
        <v>12672</v>
      </c>
      <c r="H4891" s="4" t="s">
        <v>12673</v>
      </c>
      <c r="I4891" s="4" t="s">
        <v>12674</v>
      </c>
      <c r="J4891" s="4" t="s">
        <v>12664</v>
      </c>
      <c r="K4891" s="4" t="s">
        <v>56</v>
      </c>
      <c r="L4891" s="4">
        <v>362</v>
      </c>
      <c r="M4891" s="51" t="s">
        <v>13007</v>
      </c>
      <c r="N4891" s="38" t="s">
        <v>14177</v>
      </c>
    </row>
    <row r="4892" spans="1:15" x14ac:dyDescent="0.25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12675</v>
      </c>
      <c r="G4892" s="4" t="s">
        <v>12676</v>
      </c>
      <c r="H4892" s="4" t="s">
        <v>12677</v>
      </c>
      <c r="I4892" s="4" t="s">
        <v>12663</v>
      </c>
      <c r="J4892" s="4" t="s">
        <v>12664</v>
      </c>
      <c r="K4892" s="4" t="s">
        <v>56</v>
      </c>
      <c r="L4892" s="4">
        <v>361</v>
      </c>
      <c r="M4892" s="51" t="s">
        <v>13008</v>
      </c>
      <c r="N4892" s="38" t="s">
        <v>14178</v>
      </c>
    </row>
    <row r="4893" spans="1:15" x14ac:dyDescent="0.25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12329</v>
      </c>
      <c r="F4893" s="4" t="s">
        <v>12678</v>
      </c>
      <c r="G4893" s="4" t="s">
        <v>12679</v>
      </c>
      <c r="H4893" s="4" t="s">
        <v>12680</v>
      </c>
      <c r="I4893" s="4" t="s">
        <v>12663</v>
      </c>
      <c r="J4893" s="4" t="s">
        <v>12664</v>
      </c>
      <c r="K4893" s="4" t="s">
        <v>56</v>
      </c>
      <c r="L4893" s="4">
        <v>360</v>
      </c>
      <c r="M4893" s="51" t="s">
        <v>13009</v>
      </c>
      <c r="N4893" s="38" t="s">
        <v>14179</v>
      </c>
    </row>
    <row r="4894" spans="1:15" x14ac:dyDescent="0.25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12562</v>
      </c>
      <c r="G4894" s="4" t="s">
        <v>12681</v>
      </c>
      <c r="H4894" s="4" t="s">
        <v>12682</v>
      </c>
      <c r="I4894" s="4" t="s">
        <v>12564</v>
      </c>
      <c r="J4894" s="4" t="s">
        <v>12565</v>
      </c>
      <c r="K4894" s="4" t="s">
        <v>16</v>
      </c>
      <c r="L4894" s="4">
        <v>358</v>
      </c>
      <c r="M4894" s="51" t="s">
        <v>13010</v>
      </c>
      <c r="N4894" s="38" t="s">
        <v>14180</v>
      </c>
    </row>
    <row r="4895" spans="1:15" x14ac:dyDescent="0.25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12683</v>
      </c>
      <c r="G4895" s="4" t="s">
        <v>5125</v>
      </c>
      <c r="H4895" s="4" t="s">
        <v>12684</v>
      </c>
      <c r="I4895" s="4" t="s">
        <v>12685</v>
      </c>
      <c r="J4895" s="4" t="s">
        <v>12664</v>
      </c>
      <c r="K4895" s="4" t="s">
        <v>56</v>
      </c>
      <c r="L4895" s="4">
        <v>353</v>
      </c>
      <c r="M4895" s="51" t="s">
        <v>13011</v>
      </c>
      <c r="N4895" s="38" t="s">
        <v>14181</v>
      </c>
    </row>
    <row r="4896" spans="1:15" x14ac:dyDescent="0.25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12667</v>
      </c>
      <c r="G4896" s="4" t="s">
        <v>9455</v>
      </c>
      <c r="H4896" s="4" t="s">
        <v>12686</v>
      </c>
      <c r="I4896" s="4" t="s">
        <v>12670</v>
      </c>
      <c r="J4896" s="4" t="s">
        <v>12664</v>
      </c>
      <c r="K4896" s="4" t="s">
        <v>56</v>
      </c>
      <c r="L4896" s="4">
        <v>351</v>
      </c>
      <c r="M4896" s="51" t="s">
        <v>13012</v>
      </c>
      <c r="N4896" s="38" t="s">
        <v>14182</v>
      </c>
    </row>
    <row r="4897" spans="1:14" x14ac:dyDescent="0.25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12687</v>
      </c>
      <c r="G4897" s="4" t="s">
        <v>12688</v>
      </c>
      <c r="H4897" s="4" t="s">
        <v>12689</v>
      </c>
      <c r="I4897" s="4" t="s">
        <v>12674</v>
      </c>
      <c r="J4897" s="4" t="s">
        <v>12664</v>
      </c>
      <c r="K4897" s="4" t="s">
        <v>56</v>
      </c>
      <c r="L4897" s="4">
        <v>351</v>
      </c>
      <c r="M4897" s="51" t="s">
        <v>13013</v>
      </c>
      <c r="N4897" s="38" t="s">
        <v>14183</v>
      </c>
    </row>
    <row r="4898" spans="1:14" x14ac:dyDescent="0.25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12690</v>
      </c>
      <c r="G4898" s="4" t="s">
        <v>2319</v>
      </c>
      <c r="H4898" s="4" t="s">
        <v>12691</v>
      </c>
      <c r="I4898" s="4" t="s">
        <v>12674</v>
      </c>
      <c r="J4898" s="4" t="s">
        <v>12664</v>
      </c>
      <c r="K4898" s="4" t="s">
        <v>16</v>
      </c>
      <c r="L4898" s="4">
        <v>344</v>
      </c>
      <c r="M4898" s="51" t="s">
        <v>13014</v>
      </c>
      <c r="N4898" s="38" t="s">
        <v>14184</v>
      </c>
    </row>
    <row r="4899" spans="1:14" x14ac:dyDescent="0.25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12692</v>
      </c>
      <c r="G4899" s="4" t="s">
        <v>12693</v>
      </c>
      <c r="H4899" s="4" t="s">
        <v>12694</v>
      </c>
      <c r="I4899" s="4" t="s">
        <v>12685</v>
      </c>
      <c r="J4899" s="4" t="s">
        <v>12664</v>
      </c>
      <c r="K4899" s="4" t="s">
        <v>56</v>
      </c>
      <c r="L4899" s="4">
        <v>344</v>
      </c>
      <c r="M4899" s="51" t="s">
        <v>13015</v>
      </c>
      <c r="N4899" s="38" t="s">
        <v>14185</v>
      </c>
    </row>
    <row r="4900" spans="1:14" x14ac:dyDescent="0.25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12695</v>
      </c>
      <c r="G4900" s="4" t="s">
        <v>7698</v>
      </c>
      <c r="H4900" s="4" t="s">
        <v>12696</v>
      </c>
      <c r="I4900" s="4" t="s">
        <v>12663</v>
      </c>
      <c r="J4900" s="4" t="s">
        <v>12664</v>
      </c>
      <c r="K4900" s="4" t="s">
        <v>56</v>
      </c>
      <c r="L4900" s="4">
        <v>343</v>
      </c>
      <c r="M4900" s="51" t="s">
        <v>13016</v>
      </c>
      <c r="N4900" s="38" t="s">
        <v>14186</v>
      </c>
    </row>
    <row r="4901" spans="1:14" x14ac:dyDescent="0.25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12888</v>
      </c>
      <c r="F4901" s="4" t="s">
        <v>12574</v>
      </c>
      <c r="G4901" s="4" t="s">
        <v>2319</v>
      </c>
      <c r="H4901" s="4" t="s">
        <v>12697</v>
      </c>
      <c r="I4901" s="4" t="s">
        <v>12674</v>
      </c>
      <c r="J4901" s="4" t="s">
        <v>12664</v>
      </c>
      <c r="K4901" s="4" t="s">
        <v>56</v>
      </c>
      <c r="L4901" s="4">
        <v>341</v>
      </c>
      <c r="M4901" s="51" t="s">
        <v>13017</v>
      </c>
      <c r="N4901" s="38" t="s">
        <v>14187</v>
      </c>
    </row>
    <row r="4902" spans="1:14" x14ac:dyDescent="0.25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12698</v>
      </c>
      <c r="G4902" s="4" t="s">
        <v>12699</v>
      </c>
      <c r="H4902" s="4" t="s">
        <v>12700</v>
      </c>
      <c r="I4902" s="4" t="s">
        <v>12663</v>
      </c>
      <c r="J4902" s="4" t="s">
        <v>12664</v>
      </c>
      <c r="K4902" s="4" t="s">
        <v>56</v>
      </c>
      <c r="L4902" s="4">
        <v>340</v>
      </c>
      <c r="M4902" s="51" t="s">
        <v>13018</v>
      </c>
      <c r="N4902" s="38" t="s">
        <v>14188</v>
      </c>
    </row>
    <row r="4903" spans="1:14" x14ac:dyDescent="0.25">
      <c r="A4903" s="4">
        <v>2017</v>
      </c>
      <c r="B4903" s="13">
        <v>17</v>
      </c>
      <c r="C4903" s="13" t="s">
        <v>11571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12701</v>
      </c>
      <c r="I4903" s="4" t="s">
        <v>11707</v>
      </c>
      <c r="J4903" s="4" t="s">
        <v>11397</v>
      </c>
      <c r="K4903" s="4" t="s">
        <v>56</v>
      </c>
      <c r="L4903" s="4">
        <v>340</v>
      </c>
      <c r="M4903" s="51" t="s">
        <v>13019</v>
      </c>
      <c r="N4903" s="38" t="s">
        <v>14189</v>
      </c>
    </row>
    <row r="4904" spans="1:14" x14ac:dyDescent="0.25">
      <c r="A4904" s="4">
        <v>2017</v>
      </c>
      <c r="B4904" s="13">
        <v>18</v>
      </c>
      <c r="C4904" s="13" t="s">
        <v>11571</v>
      </c>
      <c r="D4904" s="14">
        <v>67</v>
      </c>
      <c r="E4904" s="4" t="s">
        <v>556</v>
      </c>
      <c r="F4904" s="4" t="s">
        <v>12602</v>
      </c>
      <c r="G4904" s="4" t="s">
        <v>7306</v>
      </c>
      <c r="H4904" s="4" t="s">
        <v>12702</v>
      </c>
      <c r="I4904" s="4" t="s">
        <v>12595</v>
      </c>
      <c r="J4904" s="4" t="s">
        <v>12596</v>
      </c>
      <c r="K4904" s="4" t="s">
        <v>16</v>
      </c>
      <c r="L4904" s="4">
        <v>340</v>
      </c>
      <c r="M4904" s="51" t="s">
        <v>13020</v>
      </c>
      <c r="N4904" s="38" t="s">
        <v>14190</v>
      </c>
    </row>
    <row r="4905" spans="1:14" x14ac:dyDescent="0.25">
      <c r="A4905" s="4">
        <v>2017</v>
      </c>
      <c r="B4905" s="13">
        <v>19</v>
      </c>
      <c r="C4905" s="13" t="s">
        <v>11571</v>
      </c>
      <c r="D4905" s="14">
        <v>63</v>
      </c>
      <c r="E4905" s="4" t="s">
        <v>556</v>
      </c>
      <c r="F4905" s="4" t="s">
        <v>12491</v>
      </c>
      <c r="G4905" s="4" t="s">
        <v>12386</v>
      </c>
      <c r="H4905" s="4" t="s">
        <v>12387</v>
      </c>
      <c r="I4905" s="4" t="s">
        <v>12388</v>
      </c>
      <c r="J4905" s="4" t="s">
        <v>11709</v>
      </c>
      <c r="K4905" s="4" t="s">
        <v>16</v>
      </c>
      <c r="L4905" s="4">
        <v>340</v>
      </c>
      <c r="M4905" s="51" t="s">
        <v>13020</v>
      </c>
      <c r="N4905" s="38" t="s">
        <v>14191</v>
      </c>
    </row>
    <row r="4906" spans="1:14" x14ac:dyDescent="0.25">
      <c r="A4906" s="4">
        <v>2017</v>
      </c>
      <c r="B4906" s="13">
        <v>20</v>
      </c>
      <c r="C4906" s="13" t="s">
        <v>11571</v>
      </c>
      <c r="D4906" s="14">
        <v>91</v>
      </c>
      <c r="E4906" s="4" t="s">
        <v>593</v>
      </c>
      <c r="F4906" s="4" t="s">
        <v>12703</v>
      </c>
      <c r="G4906" s="4" t="s">
        <v>12704</v>
      </c>
      <c r="H4906" s="4" t="s">
        <v>12705</v>
      </c>
      <c r="I4906" s="4" t="s">
        <v>12284</v>
      </c>
      <c r="J4906" s="4" t="s">
        <v>11399</v>
      </c>
      <c r="K4906" s="4" t="s">
        <v>16</v>
      </c>
      <c r="L4906" s="4">
        <v>339</v>
      </c>
      <c r="M4906" s="51" t="s">
        <v>13021</v>
      </c>
      <c r="N4906" s="38" t="s">
        <v>14192</v>
      </c>
    </row>
    <row r="4907" spans="1:14" x14ac:dyDescent="0.25">
      <c r="A4907" s="4">
        <v>2017</v>
      </c>
      <c r="B4907" s="13">
        <v>21</v>
      </c>
      <c r="C4907" s="13" t="s">
        <v>11571</v>
      </c>
      <c r="D4907" s="14">
        <v>71</v>
      </c>
      <c r="E4907" s="4" t="s">
        <v>217</v>
      </c>
      <c r="F4907" s="4" t="s">
        <v>11298</v>
      </c>
      <c r="G4907" s="4" t="s">
        <v>12706</v>
      </c>
      <c r="H4907" s="4" t="s">
        <v>12707</v>
      </c>
      <c r="I4907" s="4" t="s">
        <v>12598</v>
      </c>
      <c r="J4907" s="4" t="s">
        <v>12599</v>
      </c>
      <c r="K4907" s="4" t="s">
        <v>16</v>
      </c>
      <c r="L4907" s="4">
        <v>339</v>
      </c>
      <c r="M4907" s="51" t="s">
        <v>13021</v>
      </c>
      <c r="N4907" s="38" t="s">
        <v>14193</v>
      </c>
    </row>
    <row r="4908" spans="1:14" x14ac:dyDescent="0.25">
      <c r="A4908" s="4">
        <v>2017</v>
      </c>
      <c r="B4908" s="13">
        <v>22</v>
      </c>
      <c r="C4908" s="13" t="s">
        <v>11571</v>
      </c>
      <c r="D4908" s="14">
        <v>68</v>
      </c>
      <c r="E4908" s="4" t="s">
        <v>556</v>
      </c>
      <c r="F4908" s="4" t="s">
        <v>12592</v>
      </c>
      <c r="G4908" s="4" t="s">
        <v>12708</v>
      </c>
      <c r="H4908" s="4" t="s">
        <v>12709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51" t="s">
        <v>13022</v>
      </c>
      <c r="N4908" s="38" t="s">
        <v>14194</v>
      </c>
    </row>
    <row r="4909" spans="1:14" x14ac:dyDescent="0.25">
      <c r="A4909" s="4">
        <v>2017</v>
      </c>
      <c r="B4909" s="13">
        <v>23</v>
      </c>
      <c r="C4909" s="13" t="s">
        <v>11571</v>
      </c>
      <c r="D4909" s="14">
        <v>69</v>
      </c>
      <c r="E4909" s="4" t="s">
        <v>556</v>
      </c>
      <c r="F4909" s="4" t="s">
        <v>12592</v>
      </c>
      <c r="G4909" s="4" t="s">
        <v>12710</v>
      </c>
      <c r="H4909" s="4" t="s">
        <v>12711</v>
      </c>
      <c r="I4909" s="4" t="s">
        <v>12595</v>
      </c>
      <c r="J4909" s="4" t="s">
        <v>12596</v>
      </c>
      <c r="K4909" s="4" t="s">
        <v>16</v>
      </c>
      <c r="L4909" s="4">
        <v>337</v>
      </c>
      <c r="M4909" s="51" t="s">
        <v>13023</v>
      </c>
      <c r="N4909" s="38" t="s">
        <v>14195</v>
      </c>
    </row>
    <row r="4910" spans="1:14" x14ac:dyDescent="0.25">
      <c r="A4910" s="4">
        <v>2017</v>
      </c>
      <c r="B4910" s="13">
        <v>24</v>
      </c>
      <c r="C4910" s="13" t="s">
        <v>11571</v>
      </c>
      <c r="D4910" s="14">
        <v>64</v>
      </c>
      <c r="E4910" s="4" t="s">
        <v>556</v>
      </c>
      <c r="F4910" s="4" t="s">
        <v>12491</v>
      </c>
      <c r="G4910" s="4" t="s">
        <v>12712</v>
      </c>
      <c r="H4910" s="4" t="s">
        <v>12713</v>
      </c>
      <c r="I4910" s="4" t="s">
        <v>12388</v>
      </c>
      <c r="J4910" s="4" t="s">
        <v>11709</v>
      </c>
      <c r="K4910" s="4" t="s">
        <v>16</v>
      </c>
      <c r="L4910" s="4">
        <v>335</v>
      </c>
      <c r="M4910" s="51" t="s">
        <v>13024</v>
      </c>
      <c r="N4910" s="38" t="s">
        <v>14196</v>
      </c>
    </row>
    <row r="4911" spans="1:14" x14ac:dyDescent="0.25">
      <c r="A4911" s="4">
        <v>2017</v>
      </c>
      <c r="B4911" s="13">
        <v>25</v>
      </c>
      <c r="C4911" s="13" t="s">
        <v>11571</v>
      </c>
      <c r="D4911" s="14">
        <v>95</v>
      </c>
      <c r="E4911" s="4" t="s">
        <v>27</v>
      </c>
      <c r="F4911" s="4" t="s">
        <v>10879</v>
      </c>
      <c r="G4911" s="4" t="s">
        <v>12714</v>
      </c>
      <c r="H4911" s="4" t="s">
        <v>12715</v>
      </c>
      <c r="I4911" s="4" t="s">
        <v>11707</v>
      </c>
      <c r="J4911" s="4" t="s">
        <v>11397</v>
      </c>
      <c r="K4911" s="4" t="s">
        <v>56</v>
      </c>
      <c r="L4911" s="4">
        <v>334</v>
      </c>
      <c r="M4911" s="51" t="s">
        <v>13025</v>
      </c>
      <c r="N4911" s="38" t="s">
        <v>14197</v>
      </c>
    </row>
    <row r="4912" spans="1:14" x14ac:dyDescent="0.25">
      <c r="A4912" s="4">
        <v>2017</v>
      </c>
      <c r="B4912" s="13">
        <v>26</v>
      </c>
      <c r="C4912" s="13" t="s">
        <v>11590</v>
      </c>
      <c r="D4912" s="14">
        <v>84</v>
      </c>
      <c r="E4912" s="4" t="s">
        <v>27</v>
      </c>
      <c r="F4912" s="4" t="s">
        <v>11363</v>
      </c>
      <c r="G4912" s="4" t="s">
        <v>6232</v>
      </c>
      <c r="H4912" s="4" t="s">
        <v>12716</v>
      </c>
      <c r="I4912" s="4" t="s">
        <v>12598</v>
      </c>
      <c r="J4912" s="4" t="s">
        <v>12599</v>
      </c>
      <c r="K4912" s="4" t="s">
        <v>16</v>
      </c>
      <c r="L4912" s="4">
        <v>333</v>
      </c>
      <c r="M4912" s="51" t="s">
        <v>13026</v>
      </c>
      <c r="N4912" s="38" t="s">
        <v>14198</v>
      </c>
    </row>
    <row r="4913" spans="1:14" x14ac:dyDescent="0.25">
      <c r="A4913" s="4">
        <v>2017</v>
      </c>
      <c r="B4913" s="13">
        <v>27</v>
      </c>
      <c r="C4913" s="13" t="s">
        <v>11571</v>
      </c>
      <c r="D4913" s="14">
        <v>66</v>
      </c>
      <c r="E4913" s="4" t="s">
        <v>556</v>
      </c>
      <c r="F4913" s="4" t="s">
        <v>12602</v>
      </c>
      <c r="G4913" s="4" t="s">
        <v>12717</v>
      </c>
      <c r="H4913" s="4" t="s">
        <v>12718</v>
      </c>
      <c r="I4913" s="4" t="s">
        <v>12595</v>
      </c>
      <c r="J4913" s="4" t="s">
        <v>12596</v>
      </c>
      <c r="K4913" s="4" t="s">
        <v>16</v>
      </c>
      <c r="L4913" s="4">
        <v>332</v>
      </c>
      <c r="M4913" s="51" t="s">
        <v>13027</v>
      </c>
      <c r="N4913" s="38" t="s">
        <v>14199</v>
      </c>
    </row>
    <row r="4914" spans="1:14" x14ac:dyDescent="0.25">
      <c r="A4914" s="4">
        <v>2017</v>
      </c>
      <c r="B4914" s="13">
        <v>28</v>
      </c>
      <c r="C4914" s="13" t="s">
        <v>11590</v>
      </c>
      <c r="D4914" s="14">
        <v>55</v>
      </c>
      <c r="E4914" s="4" t="s">
        <v>1463</v>
      </c>
      <c r="F4914" s="4" t="s">
        <v>12719</v>
      </c>
      <c r="G4914" s="4" t="s">
        <v>8023</v>
      </c>
      <c r="H4914" s="4" t="s">
        <v>12720</v>
      </c>
      <c r="I4914" s="4" t="s">
        <v>12598</v>
      </c>
      <c r="J4914" s="4" t="s">
        <v>12599</v>
      </c>
      <c r="K4914" s="4" t="s">
        <v>16</v>
      </c>
      <c r="L4914" s="4">
        <v>331</v>
      </c>
      <c r="M4914" s="51" t="s">
        <v>13028</v>
      </c>
      <c r="N4914" s="38" t="s">
        <v>14200</v>
      </c>
    </row>
    <row r="4915" spans="1:14" x14ac:dyDescent="0.25">
      <c r="A4915" s="4">
        <v>2017</v>
      </c>
      <c r="B4915" s="13">
        <v>29</v>
      </c>
      <c r="C4915" s="13" t="s">
        <v>11590</v>
      </c>
      <c r="D4915" s="14">
        <v>62</v>
      </c>
      <c r="E4915" s="4" t="s">
        <v>556</v>
      </c>
      <c r="F4915" s="4" t="s">
        <v>12505</v>
      </c>
      <c r="G4915" s="4" t="s">
        <v>5691</v>
      </c>
      <c r="H4915" s="4" t="s">
        <v>12721</v>
      </c>
      <c r="I4915" s="4" t="s">
        <v>12598</v>
      </c>
      <c r="J4915" s="4" t="s">
        <v>12599</v>
      </c>
      <c r="K4915" s="4" t="s">
        <v>16</v>
      </c>
      <c r="L4915" s="4">
        <v>331</v>
      </c>
      <c r="M4915" s="51" t="s">
        <v>13029</v>
      </c>
      <c r="N4915" s="38" t="s">
        <v>14201</v>
      </c>
    </row>
    <row r="4916" spans="1:14" x14ac:dyDescent="0.25">
      <c r="A4916" s="4">
        <v>2017</v>
      </c>
      <c r="B4916" s="13">
        <v>30</v>
      </c>
      <c r="C4916" s="13" t="s">
        <v>11590</v>
      </c>
      <c r="D4916" s="14">
        <v>99</v>
      </c>
      <c r="E4916" s="4" t="s">
        <v>27</v>
      </c>
      <c r="F4916" s="4" t="s">
        <v>12722</v>
      </c>
      <c r="G4916" s="4" t="s">
        <v>3638</v>
      </c>
      <c r="H4916" s="4" t="s">
        <v>12723</v>
      </c>
      <c r="I4916" s="4" t="s">
        <v>11707</v>
      </c>
      <c r="J4916" s="4" t="s">
        <v>11397</v>
      </c>
      <c r="K4916" s="4" t="s">
        <v>56</v>
      </c>
      <c r="L4916" s="4">
        <v>331</v>
      </c>
      <c r="M4916" s="51" t="s">
        <v>13030</v>
      </c>
      <c r="N4916" s="38" t="s">
        <v>14202</v>
      </c>
    </row>
    <row r="4917" spans="1:14" x14ac:dyDescent="0.25">
      <c r="A4917" s="4">
        <v>2017</v>
      </c>
      <c r="B4917" s="13">
        <v>31</v>
      </c>
      <c r="C4917" s="13" t="s">
        <v>11590</v>
      </c>
      <c r="D4917" s="14">
        <v>61</v>
      </c>
      <c r="E4917" s="4" t="s">
        <v>12889</v>
      </c>
      <c r="F4917" s="4" t="s">
        <v>12614</v>
      </c>
      <c r="G4917" s="4" t="s">
        <v>12724</v>
      </c>
      <c r="H4917" s="4" t="s">
        <v>12725</v>
      </c>
      <c r="I4917" s="4" t="s">
        <v>12598</v>
      </c>
      <c r="J4917" s="4" t="s">
        <v>12599</v>
      </c>
      <c r="K4917" s="4" t="s">
        <v>16</v>
      </c>
      <c r="L4917" s="4">
        <v>330</v>
      </c>
      <c r="M4917" s="51" t="s">
        <v>13031</v>
      </c>
      <c r="N4917" s="38" t="s">
        <v>14203</v>
      </c>
    </row>
    <row r="4918" spans="1:14" x14ac:dyDescent="0.25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12590</v>
      </c>
      <c r="G4918" s="4" t="s">
        <v>5502</v>
      </c>
      <c r="H4918" s="4" t="s">
        <v>12726</v>
      </c>
      <c r="I4918" s="4" t="s">
        <v>12674</v>
      </c>
      <c r="J4918" s="4" t="s">
        <v>12664</v>
      </c>
      <c r="K4918" s="4" t="s">
        <v>56</v>
      </c>
      <c r="L4918" s="4">
        <v>330</v>
      </c>
      <c r="M4918" s="51" t="s">
        <v>13032</v>
      </c>
      <c r="N4918" s="38" t="s">
        <v>14204</v>
      </c>
    </row>
    <row r="4919" spans="1:14" x14ac:dyDescent="0.25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12425</v>
      </c>
      <c r="G4919" s="4" t="s">
        <v>12516</v>
      </c>
      <c r="H4919" s="4" t="s">
        <v>12727</v>
      </c>
      <c r="I4919" s="4" t="s">
        <v>12685</v>
      </c>
      <c r="J4919" s="4" t="s">
        <v>12664</v>
      </c>
      <c r="K4919" s="4" t="s">
        <v>56</v>
      </c>
      <c r="L4919" s="4">
        <v>330</v>
      </c>
      <c r="M4919" s="51" t="s">
        <v>13033</v>
      </c>
      <c r="N4919" s="38" t="s">
        <v>14205</v>
      </c>
    </row>
    <row r="4920" spans="1:14" x14ac:dyDescent="0.25">
      <c r="A4920" s="4">
        <v>2017</v>
      </c>
      <c r="B4920" s="13">
        <v>34</v>
      </c>
      <c r="C4920" s="13" t="s">
        <v>11590</v>
      </c>
      <c r="D4920" s="14">
        <v>77</v>
      </c>
      <c r="E4920" s="4" t="s">
        <v>593</v>
      </c>
      <c r="F4920" s="4" t="s">
        <v>12502</v>
      </c>
      <c r="G4920" s="4" t="s">
        <v>4562</v>
      </c>
      <c r="H4920" s="4" t="s">
        <v>12728</v>
      </c>
      <c r="I4920" s="4" t="s">
        <v>12284</v>
      </c>
      <c r="J4920" s="4" t="s">
        <v>11399</v>
      </c>
      <c r="K4920" s="4" t="s">
        <v>56</v>
      </c>
      <c r="L4920" s="4">
        <v>329</v>
      </c>
      <c r="M4920" s="51" t="s">
        <v>13034</v>
      </c>
      <c r="N4920" s="38" t="s">
        <v>14206</v>
      </c>
    </row>
    <row r="4921" spans="1:14" x14ac:dyDescent="0.25">
      <c r="A4921" s="4">
        <v>2017</v>
      </c>
      <c r="B4921" s="13">
        <v>35</v>
      </c>
      <c r="C4921" s="13" t="s">
        <v>11590</v>
      </c>
      <c r="D4921" s="14">
        <v>90</v>
      </c>
      <c r="E4921" s="4" t="s">
        <v>27</v>
      </c>
      <c r="F4921" s="4" t="s">
        <v>12729</v>
      </c>
      <c r="G4921" s="4" t="s">
        <v>12890</v>
      </c>
      <c r="H4921" s="4" t="s">
        <v>12730</v>
      </c>
      <c r="I4921" s="4" t="s">
        <v>11707</v>
      </c>
      <c r="J4921" s="4" t="s">
        <v>11397</v>
      </c>
      <c r="K4921" s="4" t="s">
        <v>56</v>
      </c>
      <c r="L4921" s="4">
        <v>329</v>
      </c>
      <c r="M4921" s="51" t="s">
        <v>13035</v>
      </c>
      <c r="N4921" s="38" t="s">
        <v>14207</v>
      </c>
    </row>
    <row r="4922" spans="1:14" x14ac:dyDescent="0.25">
      <c r="A4922" s="4">
        <v>2017</v>
      </c>
      <c r="B4922" s="13">
        <v>36</v>
      </c>
      <c r="C4922" s="13" t="s">
        <v>11590</v>
      </c>
      <c r="D4922" s="14">
        <v>98</v>
      </c>
      <c r="E4922" s="4" t="s">
        <v>27</v>
      </c>
      <c r="F4922" s="4" t="s">
        <v>10879</v>
      </c>
      <c r="G4922" s="4" t="s">
        <v>12731</v>
      </c>
      <c r="H4922" s="4" t="s">
        <v>12732</v>
      </c>
      <c r="I4922" s="4" t="s">
        <v>11707</v>
      </c>
      <c r="J4922" s="4" t="s">
        <v>11397</v>
      </c>
      <c r="K4922" s="4" t="s">
        <v>56</v>
      </c>
      <c r="L4922" s="4">
        <v>329</v>
      </c>
      <c r="M4922" s="51" t="s">
        <v>13035</v>
      </c>
      <c r="N4922" s="38" t="s">
        <v>14208</v>
      </c>
    </row>
    <row r="4923" spans="1:14" x14ac:dyDescent="0.25">
      <c r="A4923" s="4">
        <v>2017</v>
      </c>
      <c r="B4923" s="13">
        <v>37</v>
      </c>
      <c r="C4923" s="13" t="s">
        <v>11590</v>
      </c>
      <c r="D4923" s="14">
        <v>93</v>
      </c>
      <c r="E4923" s="4" t="s">
        <v>593</v>
      </c>
      <c r="F4923" s="4" t="s">
        <v>11617</v>
      </c>
      <c r="G4923" s="4" t="s">
        <v>12733</v>
      </c>
      <c r="H4923" s="4" t="s">
        <v>12734</v>
      </c>
      <c r="I4923" s="4" t="s">
        <v>12284</v>
      </c>
      <c r="J4923" s="4" t="s">
        <v>11399</v>
      </c>
      <c r="K4923" s="4" t="s">
        <v>56</v>
      </c>
      <c r="L4923" s="4">
        <v>329</v>
      </c>
      <c r="M4923" s="51" t="s">
        <v>13036</v>
      </c>
      <c r="N4923" s="38" t="s">
        <v>14209</v>
      </c>
    </row>
    <row r="4924" spans="1:14" x14ac:dyDescent="0.25">
      <c r="A4924" s="4">
        <v>2017</v>
      </c>
      <c r="B4924" s="13">
        <v>38</v>
      </c>
      <c r="C4924" s="13" t="s">
        <v>11590</v>
      </c>
      <c r="D4924" s="14">
        <v>86</v>
      </c>
      <c r="E4924" s="4" t="s">
        <v>27</v>
      </c>
      <c r="F4924" s="4" t="s">
        <v>12735</v>
      </c>
      <c r="G4924" s="4" t="s">
        <v>5295</v>
      </c>
      <c r="H4924" s="4" t="s">
        <v>12736</v>
      </c>
      <c r="I4924" s="4" t="s">
        <v>12284</v>
      </c>
      <c r="J4924" s="4" t="s">
        <v>11399</v>
      </c>
      <c r="K4924" s="4" t="s">
        <v>56</v>
      </c>
      <c r="L4924" s="4">
        <v>328</v>
      </c>
      <c r="M4924" s="51" t="s">
        <v>13037</v>
      </c>
      <c r="N4924" s="38" t="s">
        <v>14210</v>
      </c>
    </row>
    <row r="4925" spans="1:14" x14ac:dyDescent="0.25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12349</v>
      </c>
      <c r="G4925" s="4" t="s">
        <v>12737</v>
      </c>
      <c r="H4925" s="4" t="s">
        <v>12738</v>
      </c>
      <c r="I4925" s="4" t="s">
        <v>12663</v>
      </c>
      <c r="J4925" s="4" t="s">
        <v>12664</v>
      </c>
      <c r="K4925" s="4" t="s">
        <v>56</v>
      </c>
      <c r="L4925" s="4">
        <v>327</v>
      </c>
      <c r="M4925" s="51" t="s">
        <v>13038</v>
      </c>
      <c r="N4925" s="38" t="s">
        <v>14211</v>
      </c>
    </row>
    <row r="4926" spans="1:14" x14ac:dyDescent="0.25">
      <c r="A4926" s="4">
        <v>2017</v>
      </c>
      <c r="B4926" s="13">
        <v>40</v>
      </c>
      <c r="C4926" s="13" t="s">
        <v>11590</v>
      </c>
      <c r="D4926" s="14">
        <v>60</v>
      </c>
      <c r="E4926" s="4" t="s">
        <v>12889</v>
      </c>
      <c r="F4926" s="4" t="s">
        <v>12614</v>
      </c>
      <c r="G4926" s="4" t="s">
        <v>12891</v>
      </c>
      <c r="H4926" s="4" t="s">
        <v>12739</v>
      </c>
      <c r="I4926" s="4" t="s">
        <v>12598</v>
      </c>
      <c r="J4926" s="4" t="s">
        <v>12599</v>
      </c>
      <c r="K4926" s="4" t="s">
        <v>16</v>
      </c>
      <c r="L4926" s="4">
        <v>327</v>
      </c>
      <c r="M4926" s="51" t="s">
        <v>13039</v>
      </c>
      <c r="N4926" s="38" t="s">
        <v>14212</v>
      </c>
    </row>
    <row r="4927" spans="1:14" x14ac:dyDescent="0.25">
      <c r="A4927" s="4">
        <v>2017</v>
      </c>
      <c r="B4927" s="13">
        <v>41</v>
      </c>
      <c r="C4927" s="13" t="s">
        <v>11590</v>
      </c>
      <c r="D4927" s="14">
        <v>54</v>
      </c>
      <c r="E4927" s="4" t="s">
        <v>1463</v>
      </c>
      <c r="F4927" s="4" t="s">
        <v>12719</v>
      </c>
      <c r="G4927" s="4" t="s">
        <v>12740</v>
      </c>
      <c r="H4927" s="4" t="s">
        <v>12741</v>
      </c>
      <c r="I4927" s="4" t="s">
        <v>12598</v>
      </c>
      <c r="J4927" s="4" t="s">
        <v>12599</v>
      </c>
      <c r="K4927" s="4" t="s">
        <v>16</v>
      </c>
      <c r="L4927" s="4">
        <v>326</v>
      </c>
      <c r="M4927" s="51" t="s">
        <v>13040</v>
      </c>
      <c r="N4927" s="38" t="s">
        <v>14213</v>
      </c>
    </row>
    <row r="4928" spans="1:14" x14ac:dyDescent="0.25">
      <c r="A4928" s="4">
        <v>2017</v>
      </c>
      <c r="B4928" s="13">
        <v>42</v>
      </c>
      <c r="C4928" s="13" t="s">
        <v>11590</v>
      </c>
      <c r="D4928" s="14">
        <v>83</v>
      </c>
      <c r="E4928" s="4" t="s">
        <v>12439</v>
      </c>
      <c r="F4928" s="4" t="s">
        <v>12742</v>
      </c>
      <c r="G4928" s="4" t="s">
        <v>11640</v>
      </c>
      <c r="H4928" s="4" t="s">
        <v>12743</v>
      </c>
      <c r="I4928" s="4" t="s">
        <v>12598</v>
      </c>
      <c r="J4928" s="4" t="s">
        <v>12599</v>
      </c>
      <c r="K4928" s="4" t="s">
        <v>16</v>
      </c>
      <c r="L4928" s="4">
        <v>320</v>
      </c>
      <c r="M4928" s="51" t="s">
        <v>13041</v>
      </c>
      <c r="N4928" s="38" t="s">
        <v>14214</v>
      </c>
    </row>
    <row r="4929" spans="1:15" x14ac:dyDescent="0.25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12675</v>
      </c>
      <c r="G4929" s="4" t="s">
        <v>6743</v>
      </c>
      <c r="H4929" s="4" t="s">
        <v>12744</v>
      </c>
      <c r="I4929" s="4" t="s">
        <v>12663</v>
      </c>
      <c r="J4929" s="4" t="s">
        <v>12664</v>
      </c>
      <c r="K4929" s="4" t="s">
        <v>56</v>
      </c>
      <c r="L4929" s="4">
        <v>318</v>
      </c>
      <c r="M4929" s="51" t="s">
        <v>13042</v>
      </c>
      <c r="N4929" s="38" t="s">
        <v>14215</v>
      </c>
    </row>
    <row r="4930" spans="1:15" x14ac:dyDescent="0.25">
      <c r="A4930" s="4">
        <v>2017</v>
      </c>
      <c r="B4930" s="13">
        <v>44</v>
      </c>
      <c r="C4930" s="13" t="s">
        <v>11590</v>
      </c>
      <c r="D4930" s="14">
        <v>65</v>
      </c>
      <c r="E4930" s="4" t="s">
        <v>556</v>
      </c>
      <c r="F4930" s="4" t="s">
        <v>12505</v>
      </c>
      <c r="G4930" s="4" t="s">
        <v>12745</v>
      </c>
      <c r="H4930" s="4" t="s">
        <v>13616</v>
      </c>
      <c r="I4930" s="4" t="s">
        <v>12598</v>
      </c>
      <c r="J4930" s="4" t="s">
        <v>12599</v>
      </c>
      <c r="K4930" s="4" t="s">
        <v>16</v>
      </c>
      <c r="L4930" s="4">
        <v>314</v>
      </c>
      <c r="M4930" s="51" t="s">
        <v>13043</v>
      </c>
      <c r="N4930" s="38" t="s">
        <v>14216</v>
      </c>
    </row>
    <row r="4931" spans="1:15" x14ac:dyDescent="0.25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12746</v>
      </c>
      <c r="F4931" s="4" t="s">
        <v>12747</v>
      </c>
      <c r="G4931" s="4" t="s">
        <v>12892</v>
      </c>
      <c r="H4931" s="4" t="s">
        <v>12748</v>
      </c>
      <c r="I4931" s="4" t="s">
        <v>12674</v>
      </c>
      <c r="J4931" s="4" t="s">
        <v>12664</v>
      </c>
      <c r="K4931" s="4" t="s">
        <v>16</v>
      </c>
      <c r="L4931" s="4">
        <v>314</v>
      </c>
      <c r="M4931" s="51" t="s">
        <v>13044</v>
      </c>
      <c r="N4931" s="38" t="s">
        <v>14217</v>
      </c>
    </row>
    <row r="4932" spans="1:15" x14ac:dyDescent="0.25">
      <c r="A4932" s="4">
        <v>2017</v>
      </c>
      <c r="B4932" s="13">
        <v>46</v>
      </c>
      <c r="C4932" s="13" t="s">
        <v>11571</v>
      </c>
      <c r="D4932" s="14">
        <v>51</v>
      </c>
      <c r="E4932" s="4" t="s">
        <v>217</v>
      </c>
      <c r="F4932" s="4" t="s">
        <v>11298</v>
      </c>
      <c r="G4932" s="4" t="s">
        <v>7881</v>
      </c>
      <c r="H4932" s="4" t="s">
        <v>12749</v>
      </c>
      <c r="I4932" s="4" t="s">
        <v>12598</v>
      </c>
      <c r="J4932" s="4" t="s">
        <v>12599</v>
      </c>
      <c r="K4932" s="4" t="s">
        <v>16</v>
      </c>
      <c r="L4932" s="4">
        <v>312</v>
      </c>
      <c r="M4932" s="51" t="s">
        <v>13045</v>
      </c>
      <c r="N4932" s="38" t="s">
        <v>14218</v>
      </c>
    </row>
    <row r="4933" spans="1:15" x14ac:dyDescent="0.25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12750</v>
      </c>
      <c r="G4933" s="4" t="s">
        <v>12751</v>
      </c>
      <c r="H4933" s="4" t="s">
        <v>12752</v>
      </c>
      <c r="I4933" s="4" t="s">
        <v>12753</v>
      </c>
      <c r="J4933" s="4" t="s">
        <v>12664</v>
      </c>
      <c r="K4933" s="4" t="s">
        <v>16</v>
      </c>
      <c r="L4933" s="4">
        <v>312</v>
      </c>
      <c r="M4933" s="51" t="s">
        <v>13046</v>
      </c>
      <c r="N4933" s="38" t="s">
        <v>14219</v>
      </c>
    </row>
    <row r="4934" spans="1:15" x14ac:dyDescent="0.25">
      <c r="A4934" s="4">
        <v>2017</v>
      </c>
      <c r="B4934" s="13">
        <v>48</v>
      </c>
      <c r="C4934" s="13" t="s">
        <v>11590</v>
      </c>
      <c r="D4934" s="14">
        <v>50</v>
      </c>
      <c r="E4934" s="4" t="s">
        <v>12</v>
      </c>
      <c r="F4934" s="4" t="s">
        <v>8959</v>
      </c>
      <c r="G4934" s="4" t="s">
        <v>12668</v>
      </c>
      <c r="H4934" s="4" t="s">
        <v>12754</v>
      </c>
      <c r="I4934" s="4" t="s">
        <v>12388</v>
      </c>
      <c r="J4934" s="4" t="s">
        <v>11709</v>
      </c>
      <c r="K4934" s="4" t="s">
        <v>16</v>
      </c>
      <c r="L4934" s="4">
        <v>309</v>
      </c>
      <c r="M4934" s="51" t="s">
        <v>13047</v>
      </c>
      <c r="N4934" s="38" t="s">
        <v>14220</v>
      </c>
    </row>
    <row r="4935" spans="1:15" x14ac:dyDescent="0.25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12657</v>
      </c>
      <c r="G4935" s="4" t="s">
        <v>12755</v>
      </c>
      <c r="H4935" s="4" t="s">
        <v>12756</v>
      </c>
      <c r="I4935" s="4" t="s">
        <v>12379</v>
      </c>
      <c r="J4935" s="4" t="s">
        <v>12380</v>
      </c>
      <c r="K4935" s="4" t="s">
        <v>16</v>
      </c>
      <c r="L4935" s="4">
        <v>318</v>
      </c>
      <c r="M4935" s="51" t="s">
        <v>13048</v>
      </c>
      <c r="N4935" s="38" t="s">
        <v>14221</v>
      </c>
      <c r="O4935" s="4" t="s">
        <v>12942</v>
      </c>
    </row>
    <row r="4936" spans="1:15" x14ac:dyDescent="0.25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12757</v>
      </c>
      <c r="G4936" s="4" t="s">
        <v>2319</v>
      </c>
      <c r="H4936" s="4" t="s">
        <v>12758</v>
      </c>
      <c r="I4936" s="4" t="s">
        <v>12674</v>
      </c>
      <c r="J4936" s="4" t="s">
        <v>12664</v>
      </c>
      <c r="K4936" s="4" t="s">
        <v>16</v>
      </c>
      <c r="L4936" s="4">
        <v>296</v>
      </c>
      <c r="M4936" s="51" t="s">
        <v>13049</v>
      </c>
      <c r="N4936" s="38" t="s">
        <v>14222</v>
      </c>
      <c r="O4936" s="4" t="s">
        <v>3590</v>
      </c>
    </row>
    <row r="4937" spans="1:15" x14ac:dyDescent="0.25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12759</v>
      </c>
      <c r="G4937" s="4" t="s">
        <v>2319</v>
      </c>
      <c r="H4937" s="4" t="s">
        <v>12760</v>
      </c>
      <c r="I4937" s="4" t="s">
        <v>12663</v>
      </c>
      <c r="J4937" s="4" t="s">
        <v>12664</v>
      </c>
      <c r="K4937" s="4" t="s">
        <v>56</v>
      </c>
      <c r="L4937" s="4">
        <v>213</v>
      </c>
      <c r="M4937" s="51" t="s">
        <v>13050</v>
      </c>
      <c r="N4937" s="38" t="s">
        <v>14223</v>
      </c>
      <c r="O4937" s="4" t="s">
        <v>204</v>
      </c>
    </row>
    <row r="4938" spans="1:15" x14ac:dyDescent="0.25">
      <c r="A4938" s="4">
        <v>2017</v>
      </c>
      <c r="B4938" s="13" t="s">
        <v>111</v>
      </c>
      <c r="C4938" s="13" t="s">
        <v>11571</v>
      </c>
      <c r="D4938" s="14">
        <v>92</v>
      </c>
      <c r="E4938" s="4" t="s">
        <v>593</v>
      </c>
      <c r="F4938" s="4" t="s">
        <v>12703</v>
      </c>
      <c r="G4938" s="4" t="s">
        <v>12761</v>
      </c>
      <c r="H4938" s="4" t="s">
        <v>12762</v>
      </c>
      <c r="I4938" s="4" t="s">
        <v>12284</v>
      </c>
      <c r="J4938" s="4" t="s">
        <v>11399</v>
      </c>
      <c r="K4938" s="4" t="s">
        <v>16</v>
      </c>
      <c r="L4938" s="4">
        <v>179</v>
      </c>
      <c r="M4938" s="51" t="s">
        <v>13051</v>
      </c>
      <c r="N4938" s="38" t="s">
        <v>14224</v>
      </c>
      <c r="O4938" s="4" t="s">
        <v>204</v>
      </c>
    </row>
    <row r="4939" spans="1:15" x14ac:dyDescent="0.25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12562</v>
      </c>
      <c r="G4939" s="4" t="s">
        <v>12763</v>
      </c>
      <c r="H4939" s="4" t="s">
        <v>12764</v>
      </c>
      <c r="I4939" s="4" t="s">
        <v>12564</v>
      </c>
      <c r="J4939" s="4" t="s">
        <v>12565</v>
      </c>
      <c r="K4939" s="4" t="s">
        <v>16</v>
      </c>
      <c r="L4939" s="4">
        <v>160</v>
      </c>
      <c r="M4939" s="51" t="s">
        <v>13052</v>
      </c>
      <c r="N4939" s="38" t="s">
        <v>14225</v>
      </c>
      <c r="O4939" s="4" t="s">
        <v>204</v>
      </c>
    </row>
    <row r="4940" spans="1:15" x14ac:dyDescent="0.25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12562</v>
      </c>
      <c r="G4940" s="4" t="s">
        <v>12765</v>
      </c>
      <c r="H4940" s="4" t="s">
        <v>12766</v>
      </c>
      <c r="I4940" s="4" t="s">
        <v>12564</v>
      </c>
      <c r="J4940" s="4" t="s">
        <v>12565</v>
      </c>
      <c r="K4940" s="4" t="s">
        <v>16</v>
      </c>
      <c r="L4940" s="4">
        <v>154</v>
      </c>
      <c r="M4940" s="51" t="s">
        <v>13053</v>
      </c>
      <c r="N4940" s="38" t="s">
        <v>14226</v>
      </c>
      <c r="O4940" s="4" t="s">
        <v>286</v>
      </c>
    </row>
    <row r="4941" spans="1:15" x14ac:dyDescent="0.25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12329</v>
      </c>
      <c r="F4941" s="4" t="s">
        <v>12678</v>
      </c>
      <c r="G4941" s="4" t="s">
        <v>12767</v>
      </c>
      <c r="H4941" s="4" t="s">
        <v>12768</v>
      </c>
      <c r="I4941" s="4" t="s">
        <v>12663</v>
      </c>
      <c r="J4941" s="4" t="s">
        <v>12664</v>
      </c>
      <c r="K4941" s="4" t="s">
        <v>56</v>
      </c>
      <c r="L4941" s="4">
        <v>152</v>
      </c>
      <c r="M4941" s="51" t="s">
        <v>13054</v>
      </c>
      <c r="N4941" s="38" t="s">
        <v>14227</v>
      </c>
      <c r="O4941" s="4" t="s">
        <v>204</v>
      </c>
    </row>
    <row r="4942" spans="1:15" x14ac:dyDescent="0.25">
      <c r="A4942" s="4">
        <v>2017</v>
      </c>
      <c r="B4942" s="13" t="s">
        <v>111</v>
      </c>
      <c r="C4942" s="13" t="s">
        <v>11571</v>
      </c>
      <c r="D4942" s="14">
        <v>82</v>
      </c>
      <c r="E4942" s="4" t="s">
        <v>556</v>
      </c>
      <c r="F4942" s="4" t="s">
        <v>10509</v>
      </c>
      <c r="G4942" s="4" t="s">
        <v>12769</v>
      </c>
      <c r="H4942" s="4" t="s">
        <v>12770</v>
      </c>
      <c r="I4942" s="4" t="s">
        <v>12598</v>
      </c>
      <c r="J4942" s="4" t="s">
        <v>12599</v>
      </c>
      <c r="K4942" s="4" t="s">
        <v>16</v>
      </c>
      <c r="L4942" s="4">
        <v>72</v>
      </c>
      <c r="M4942" s="51" t="s">
        <v>13055</v>
      </c>
      <c r="N4942" s="38" t="s">
        <v>14228</v>
      </c>
      <c r="O4942" s="4" t="s">
        <v>204</v>
      </c>
    </row>
    <row r="4943" spans="1:15" x14ac:dyDescent="0.25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12349</v>
      </c>
      <c r="G4943" s="4" t="s">
        <v>12477</v>
      </c>
      <c r="H4943" s="4" t="s">
        <v>12771</v>
      </c>
      <c r="I4943" s="4" t="s">
        <v>12663</v>
      </c>
      <c r="J4943" s="4" t="s">
        <v>12664</v>
      </c>
      <c r="K4943" s="4" t="s">
        <v>56</v>
      </c>
      <c r="L4943" s="4">
        <v>20</v>
      </c>
      <c r="M4943" s="51" t="s">
        <v>13056</v>
      </c>
      <c r="N4943" s="38" t="s">
        <v>14229</v>
      </c>
      <c r="O4943" s="4" t="s">
        <v>204</v>
      </c>
    </row>
    <row r="4944" spans="1:15" x14ac:dyDescent="0.25">
      <c r="A4944" s="4">
        <v>2017</v>
      </c>
      <c r="B4944" s="13" t="s">
        <v>111</v>
      </c>
      <c r="C4944" s="13" t="s">
        <v>11590</v>
      </c>
      <c r="D4944" s="14">
        <v>88</v>
      </c>
      <c r="E4944" s="4" t="s">
        <v>593</v>
      </c>
      <c r="F4944" s="4" t="s">
        <v>11617</v>
      </c>
      <c r="G4944" s="4" t="s">
        <v>12772</v>
      </c>
      <c r="H4944" s="4" t="s">
        <v>12773</v>
      </c>
      <c r="I4944" s="4" t="s">
        <v>12284</v>
      </c>
      <c r="J4944" s="4" t="s">
        <v>11399</v>
      </c>
      <c r="K4944" s="4" t="s">
        <v>56</v>
      </c>
      <c r="L4944" s="4">
        <v>18</v>
      </c>
      <c r="M4944" s="51" t="s">
        <v>13057</v>
      </c>
      <c r="N4944" s="38" t="s">
        <v>14230</v>
      </c>
      <c r="O4944" s="4" t="s">
        <v>204</v>
      </c>
    </row>
    <row r="4945" spans="1:15" x14ac:dyDescent="0.25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12645</v>
      </c>
      <c r="G4945" s="4" t="s">
        <v>12774</v>
      </c>
      <c r="H4945" s="4" t="s">
        <v>12775</v>
      </c>
      <c r="I4945" s="4" t="s">
        <v>12776</v>
      </c>
      <c r="J4945" s="4" t="s">
        <v>12777</v>
      </c>
      <c r="K4945" s="4" t="s">
        <v>16</v>
      </c>
      <c r="L4945" s="4">
        <v>7</v>
      </c>
      <c r="M4945" s="51" t="s">
        <v>13058</v>
      </c>
      <c r="N4945" s="38" t="s">
        <v>14231</v>
      </c>
      <c r="O4945" s="4" t="s">
        <v>6</v>
      </c>
    </row>
    <row r="4946" spans="1:15" ht="15.75" thickBot="1" x14ac:dyDescent="0.3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12698</v>
      </c>
      <c r="G4946" s="5" t="s">
        <v>12778</v>
      </c>
      <c r="H4946" s="5" t="s">
        <v>12779</v>
      </c>
      <c r="I4946" s="5" t="s">
        <v>12663</v>
      </c>
      <c r="J4946" s="5" t="s">
        <v>12664</v>
      </c>
      <c r="K4946" s="5" t="s">
        <v>56</v>
      </c>
      <c r="L4946" s="5">
        <v>364</v>
      </c>
      <c r="M4946" s="53" t="s">
        <v>13059</v>
      </c>
      <c r="N4946" s="40" t="s">
        <v>14232</v>
      </c>
      <c r="O4946" s="5" t="s">
        <v>12943</v>
      </c>
    </row>
    <row r="4947" spans="1:15" x14ac:dyDescent="0.25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12562</v>
      </c>
      <c r="G4947" s="6" t="s">
        <v>12780</v>
      </c>
      <c r="H4947" s="6" t="s">
        <v>12781</v>
      </c>
      <c r="I4947" s="6" t="s">
        <v>12564</v>
      </c>
      <c r="J4947" s="6" t="s">
        <v>12565</v>
      </c>
      <c r="K4947" s="6" t="s">
        <v>16</v>
      </c>
      <c r="L4947" s="6">
        <v>388</v>
      </c>
      <c r="M4947" s="62" t="s">
        <v>12952</v>
      </c>
      <c r="N4947" s="41" t="s">
        <v>14114</v>
      </c>
      <c r="O4947" s="6"/>
    </row>
    <row r="4948" spans="1:15" x14ac:dyDescent="0.25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12562</v>
      </c>
      <c r="G4948" s="4" t="s">
        <v>12782</v>
      </c>
      <c r="H4948" s="4" t="s">
        <v>12783</v>
      </c>
      <c r="I4948" s="4" t="s">
        <v>12564</v>
      </c>
      <c r="J4948" s="4" t="s">
        <v>12565</v>
      </c>
      <c r="K4948" s="4" t="s">
        <v>16</v>
      </c>
      <c r="L4948" s="4">
        <v>386</v>
      </c>
      <c r="M4948" s="51" t="s">
        <v>12953</v>
      </c>
      <c r="N4948" s="38" t="s">
        <v>14115</v>
      </c>
    </row>
    <row r="4949" spans="1:15" x14ac:dyDescent="0.25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11508</v>
      </c>
      <c r="G4949" s="4" t="s">
        <v>12784</v>
      </c>
      <c r="H4949" s="4" t="s">
        <v>12785</v>
      </c>
      <c r="I4949" s="4" t="s">
        <v>12786</v>
      </c>
      <c r="J4949" s="4" t="s">
        <v>12787</v>
      </c>
      <c r="K4949" s="4" t="s">
        <v>16</v>
      </c>
      <c r="L4949" s="4">
        <v>376</v>
      </c>
      <c r="M4949" s="51" t="s">
        <v>12954</v>
      </c>
      <c r="N4949" s="38" t="s">
        <v>14113</v>
      </c>
    </row>
    <row r="4950" spans="1:15" x14ac:dyDescent="0.25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11508</v>
      </c>
      <c r="G4950" s="4" t="s">
        <v>12788</v>
      </c>
      <c r="H4950" s="4" t="s">
        <v>12789</v>
      </c>
      <c r="I4950" s="4" t="s">
        <v>12786</v>
      </c>
      <c r="J4950" s="4" t="s">
        <v>12787</v>
      </c>
      <c r="K4950" s="4" t="s">
        <v>16</v>
      </c>
      <c r="L4950" s="4">
        <v>375</v>
      </c>
      <c r="M4950" s="51" t="s">
        <v>12955</v>
      </c>
      <c r="N4950" s="38" t="s">
        <v>14116</v>
      </c>
    </row>
    <row r="4951" spans="1:15" x14ac:dyDescent="0.25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12667</v>
      </c>
      <c r="G4951" s="4" t="s">
        <v>12668</v>
      </c>
      <c r="H4951" s="4" t="s">
        <v>12790</v>
      </c>
      <c r="I4951" s="4" t="s">
        <v>12670</v>
      </c>
      <c r="J4951" s="4" t="s">
        <v>12664</v>
      </c>
      <c r="K4951" s="4" t="s">
        <v>56</v>
      </c>
      <c r="L4951" s="4">
        <v>367</v>
      </c>
      <c r="M4951" s="51" t="s">
        <v>12956</v>
      </c>
      <c r="N4951" s="38" t="s">
        <v>14117</v>
      </c>
    </row>
    <row r="4952" spans="1:15" x14ac:dyDescent="0.25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12791</v>
      </c>
      <c r="G4952" s="4" t="s">
        <v>5652</v>
      </c>
      <c r="H4952" s="4" t="s">
        <v>12792</v>
      </c>
      <c r="I4952" s="4" t="s">
        <v>12663</v>
      </c>
      <c r="J4952" s="4" t="s">
        <v>12664</v>
      </c>
      <c r="K4952" s="4" t="s">
        <v>56</v>
      </c>
      <c r="L4952" s="4">
        <v>366</v>
      </c>
      <c r="M4952" s="51" t="s">
        <v>12957</v>
      </c>
      <c r="N4952" s="38" t="s">
        <v>14118</v>
      </c>
    </row>
    <row r="4953" spans="1:15" x14ac:dyDescent="0.25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12671</v>
      </c>
      <c r="G4953" s="4" t="s">
        <v>12793</v>
      </c>
      <c r="H4953" s="4" t="s">
        <v>12794</v>
      </c>
      <c r="I4953" s="4" t="s">
        <v>12674</v>
      </c>
      <c r="J4953" s="4" t="s">
        <v>12664</v>
      </c>
      <c r="K4953" s="4" t="s">
        <v>56</v>
      </c>
      <c r="L4953" s="4">
        <v>365</v>
      </c>
      <c r="M4953" s="51" t="s">
        <v>12960</v>
      </c>
      <c r="N4953" s="38" t="s">
        <v>14119</v>
      </c>
    </row>
    <row r="4954" spans="1:15" x14ac:dyDescent="0.25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12329</v>
      </c>
      <c r="F4954" s="4" t="s">
        <v>12660</v>
      </c>
      <c r="G4954" s="4" t="s">
        <v>12795</v>
      </c>
      <c r="H4954" s="4" t="s">
        <v>12796</v>
      </c>
      <c r="I4954" s="4" t="s">
        <v>12663</v>
      </c>
      <c r="J4954" s="4" t="s">
        <v>12664</v>
      </c>
      <c r="K4954" s="4" t="s">
        <v>56</v>
      </c>
      <c r="L4954" s="4">
        <v>361</v>
      </c>
      <c r="M4954" s="51" t="s">
        <v>12961</v>
      </c>
      <c r="N4954" s="38" t="s">
        <v>14120</v>
      </c>
    </row>
    <row r="4955" spans="1:15" x14ac:dyDescent="0.25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12797</v>
      </c>
      <c r="G4955" s="4" t="s">
        <v>12798</v>
      </c>
      <c r="H4955" s="4" t="s">
        <v>12799</v>
      </c>
      <c r="I4955" s="4" t="s">
        <v>12663</v>
      </c>
      <c r="J4955" s="4" t="s">
        <v>12664</v>
      </c>
      <c r="K4955" s="4" t="s">
        <v>16</v>
      </c>
      <c r="L4955" s="4">
        <v>360</v>
      </c>
      <c r="M4955" s="51" t="s">
        <v>12962</v>
      </c>
      <c r="N4955" s="38" t="s">
        <v>14121</v>
      </c>
    </row>
    <row r="4956" spans="1:15" x14ac:dyDescent="0.25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12329</v>
      </c>
      <c r="F4956" s="4" t="s">
        <v>12660</v>
      </c>
      <c r="G4956" s="4" t="s">
        <v>12800</v>
      </c>
      <c r="H4956" s="4" t="s">
        <v>12801</v>
      </c>
      <c r="I4956" s="4" t="s">
        <v>12663</v>
      </c>
      <c r="J4956" s="4" t="s">
        <v>12664</v>
      </c>
      <c r="K4956" s="4" t="s">
        <v>56</v>
      </c>
      <c r="L4956" s="4">
        <v>356</v>
      </c>
      <c r="M4956" s="51" t="s">
        <v>12963</v>
      </c>
      <c r="N4956" s="38" t="s">
        <v>14122</v>
      </c>
    </row>
    <row r="4957" spans="1:15" x14ac:dyDescent="0.25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12692</v>
      </c>
      <c r="G4957" s="4" t="s">
        <v>9554</v>
      </c>
      <c r="H4957" s="4" t="s">
        <v>12802</v>
      </c>
      <c r="I4957" s="4" t="s">
        <v>12685</v>
      </c>
      <c r="J4957" s="4" t="s">
        <v>12664</v>
      </c>
      <c r="K4957" s="4" t="s">
        <v>16</v>
      </c>
      <c r="L4957" s="4">
        <v>356</v>
      </c>
      <c r="M4957" s="51" t="s">
        <v>12964</v>
      </c>
      <c r="N4957" s="38" t="s">
        <v>14123</v>
      </c>
    </row>
    <row r="4958" spans="1:15" x14ac:dyDescent="0.25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12329</v>
      </c>
      <c r="F4958" s="4" t="s">
        <v>12660</v>
      </c>
      <c r="G4958" s="4" t="s">
        <v>12803</v>
      </c>
      <c r="H4958" s="4" t="s">
        <v>12804</v>
      </c>
      <c r="I4958" s="4" t="s">
        <v>12674</v>
      </c>
      <c r="J4958" s="4" t="s">
        <v>12664</v>
      </c>
      <c r="K4958" s="4" t="s">
        <v>56</v>
      </c>
      <c r="L4958" s="4">
        <v>355</v>
      </c>
      <c r="M4958" s="51" t="s">
        <v>12965</v>
      </c>
      <c r="N4958" s="38" t="s">
        <v>14124</v>
      </c>
    </row>
    <row r="4959" spans="1:15" x14ac:dyDescent="0.25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12757</v>
      </c>
      <c r="G4959" s="4" t="s">
        <v>6743</v>
      </c>
      <c r="H4959" s="4" t="s">
        <v>12805</v>
      </c>
      <c r="I4959" s="4" t="s">
        <v>12674</v>
      </c>
      <c r="J4959" s="4" t="s">
        <v>12664</v>
      </c>
      <c r="K4959" s="4" t="s">
        <v>16</v>
      </c>
      <c r="L4959" s="4">
        <v>352</v>
      </c>
      <c r="M4959" s="51" t="s">
        <v>12967</v>
      </c>
      <c r="N4959" s="38" t="s">
        <v>14125</v>
      </c>
    </row>
    <row r="4960" spans="1:15" x14ac:dyDescent="0.25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12425</v>
      </c>
      <c r="G4960" s="4" t="s">
        <v>12806</v>
      </c>
      <c r="H4960" s="4" t="s">
        <v>12807</v>
      </c>
      <c r="I4960" s="4" t="s">
        <v>12685</v>
      </c>
      <c r="J4960" s="4" t="s">
        <v>12664</v>
      </c>
      <c r="K4960" s="4" t="s">
        <v>56</v>
      </c>
      <c r="L4960" s="4">
        <v>345</v>
      </c>
      <c r="M4960" s="51" t="s">
        <v>12966</v>
      </c>
      <c r="N4960" s="38" t="s">
        <v>14126</v>
      </c>
    </row>
    <row r="4961" spans="1:14" x14ac:dyDescent="0.25">
      <c r="A4961" s="4">
        <v>2018</v>
      </c>
      <c r="B4961" s="13">
        <v>15</v>
      </c>
      <c r="C4961" s="13" t="s">
        <v>11571</v>
      </c>
      <c r="D4961" s="14">
        <v>92</v>
      </c>
      <c r="E4961" s="4" t="s">
        <v>593</v>
      </c>
      <c r="F4961" s="4" t="s">
        <v>12703</v>
      </c>
      <c r="G4961" s="4" t="s">
        <v>12808</v>
      </c>
      <c r="H4961" s="4" t="s">
        <v>12809</v>
      </c>
      <c r="I4961" s="4" t="s">
        <v>12284</v>
      </c>
      <c r="J4961" s="4" t="s">
        <v>11399</v>
      </c>
      <c r="K4961" s="4" t="s">
        <v>16</v>
      </c>
      <c r="L4961" s="4">
        <v>344</v>
      </c>
      <c r="M4961" s="51" t="s">
        <v>12968</v>
      </c>
      <c r="N4961" s="38" t="s">
        <v>14127</v>
      </c>
    </row>
    <row r="4962" spans="1:14" x14ac:dyDescent="0.25">
      <c r="A4962" s="4">
        <v>2018</v>
      </c>
      <c r="B4962" s="13">
        <v>16</v>
      </c>
      <c r="C4962" s="13" t="s">
        <v>11571</v>
      </c>
      <c r="D4962" s="14">
        <v>91</v>
      </c>
      <c r="E4962" s="4" t="s">
        <v>593</v>
      </c>
      <c r="F4962" s="4" t="s">
        <v>12703</v>
      </c>
      <c r="G4962" s="4" t="s">
        <v>12810</v>
      </c>
      <c r="H4962" s="4" t="s">
        <v>12811</v>
      </c>
      <c r="I4962" s="4" t="s">
        <v>12284</v>
      </c>
      <c r="J4962" s="4" t="s">
        <v>11399</v>
      </c>
      <c r="K4962" s="4" t="s">
        <v>16</v>
      </c>
      <c r="L4962" s="4">
        <v>343</v>
      </c>
      <c r="M4962" s="51" t="s">
        <v>12969</v>
      </c>
      <c r="N4962" s="38" t="s">
        <v>14128</v>
      </c>
    </row>
    <row r="4963" spans="1:14" x14ac:dyDescent="0.25">
      <c r="A4963" s="4">
        <v>2018</v>
      </c>
      <c r="B4963" s="13">
        <v>17</v>
      </c>
      <c r="C4963" s="13" t="s">
        <v>11571</v>
      </c>
      <c r="D4963" s="14">
        <v>68</v>
      </c>
      <c r="E4963" s="4" t="s">
        <v>556</v>
      </c>
      <c r="F4963" s="4" t="s">
        <v>12592</v>
      </c>
      <c r="G4963" s="4" t="s">
        <v>12593</v>
      </c>
      <c r="H4963" s="4" t="s">
        <v>12594</v>
      </c>
      <c r="I4963" s="4" t="s">
        <v>12595</v>
      </c>
      <c r="J4963" s="4" t="s">
        <v>12596</v>
      </c>
      <c r="K4963" s="4" t="s">
        <v>16</v>
      </c>
      <c r="L4963" s="4">
        <v>343</v>
      </c>
      <c r="M4963" s="51" t="s">
        <v>12969</v>
      </c>
      <c r="N4963" s="38" t="s">
        <v>14129</v>
      </c>
    </row>
    <row r="4964" spans="1:14" x14ac:dyDescent="0.25">
      <c r="A4964" s="4">
        <v>2018</v>
      </c>
      <c r="B4964" s="13">
        <v>18</v>
      </c>
      <c r="C4964" s="13" t="s">
        <v>11571</v>
      </c>
      <c r="D4964" s="14">
        <v>63</v>
      </c>
      <c r="E4964" s="4" t="s">
        <v>556</v>
      </c>
      <c r="F4964" s="4" t="s">
        <v>12491</v>
      </c>
      <c r="G4964" s="4" t="s">
        <v>12812</v>
      </c>
      <c r="H4964" s="4" t="s">
        <v>12813</v>
      </c>
      <c r="I4964" s="4" t="s">
        <v>12388</v>
      </c>
      <c r="J4964" s="4" t="s">
        <v>11709</v>
      </c>
      <c r="K4964" s="4" t="s">
        <v>16</v>
      </c>
      <c r="L4964" s="4">
        <v>342</v>
      </c>
      <c r="M4964" s="51" t="s">
        <v>12970</v>
      </c>
      <c r="N4964" s="38" t="s">
        <v>14130</v>
      </c>
    </row>
    <row r="4965" spans="1:14" x14ac:dyDescent="0.25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12683</v>
      </c>
      <c r="G4965" s="4" t="s">
        <v>9311</v>
      </c>
      <c r="H4965" s="4" t="s">
        <v>12814</v>
      </c>
      <c r="I4965" s="4" t="s">
        <v>12685</v>
      </c>
      <c r="J4965" s="4" t="s">
        <v>12664</v>
      </c>
      <c r="K4965" s="4" t="s">
        <v>56</v>
      </c>
      <c r="L4965" s="4">
        <v>342</v>
      </c>
      <c r="M4965" s="51" t="s">
        <v>12971</v>
      </c>
      <c r="N4965" s="38" t="s">
        <v>14131</v>
      </c>
    </row>
    <row r="4966" spans="1:14" x14ac:dyDescent="0.25">
      <c r="A4966" s="4">
        <v>2018</v>
      </c>
      <c r="B4966" s="13">
        <v>20</v>
      </c>
      <c r="C4966" s="13" t="s">
        <v>11571</v>
      </c>
      <c r="D4966" s="14">
        <v>52</v>
      </c>
      <c r="E4966" s="4" t="s">
        <v>217</v>
      </c>
      <c r="F4966" s="4" t="s">
        <v>11298</v>
      </c>
      <c r="G4966" s="4" t="s">
        <v>12815</v>
      </c>
      <c r="H4966" s="4" t="s">
        <v>12816</v>
      </c>
      <c r="I4966" s="4" t="s">
        <v>12817</v>
      </c>
      <c r="J4966" s="4" t="s">
        <v>12599</v>
      </c>
      <c r="K4966" s="4" t="s">
        <v>16</v>
      </c>
      <c r="L4966" s="4">
        <v>341</v>
      </c>
      <c r="M4966" s="51" t="s">
        <v>12972</v>
      </c>
      <c r="N4966" s="38" t="s">
        <v>14132</v>
      </c>
    </row>
    <row r="4967" spans="1:14" x14ac:dyDescent="0.25">
      <c r="A4967" s="4">
        <v>2018</v>
      </c>
      <c r="B4967" s="13">
        <v>21</v>
      </c>
      <c r="C4967" s="13" t="s">
        <v>11571</v>
      </c>
      <c r="D4967" s="14">
        <v>66</v>
      </c>
      <c r="E4967" s="4" t="s">
        <v>556</v>
      </c>
      <c r="F4967" s="4" t="s">
        <v>12602</v>
      </c>
      <c r="G4967" s="4" t="s">
        <v>12717</v>
      </c>
      <c r="H4967" s="4" t="s">
        <v>12718</v>
      </c>
      <c r="I4967" s="4" t="s">
        <v>12595</v>
      </c>
      <c r="J4967" s="4" t="s">
        <v>12596</v>
      </c>
      <c r="K4967" s="4" t="s">
        <v>16</v>
      </c>
      <c r="L4967" s="4">
        <v>340</v>
      </c>
      <c r="M4967" s="51" t="s">
        <v>13060</v>
      </c>
      <c r="N4967" s="38" t="s">
        <v>14133</v>
      </c>
    </row>
    <row r="4968" spans="1:14" x14ac:dyDescent="0.25">
      <c r="A4968" s="4">
        <v>2018</v>
      </c>
      <c r="B4968" s="13">
        <v>22</v>
      </c>
      <c r="C4968" s="13" t="s">
        <v>11571</v>
      </c>
      <c r="D4968" s="14">
        <v>51</v>
      </c>
      <c r="E4968" s="4" t="s">
        <v>217</v>
      </c>
      <c r="F4968" s="4" t="s">
        <v>11298</v>
      </c>
      <c r="G4968" s="4" t="s">
        <v>12818</v>
      </c>
      <c r="H4968" s="4" t="s">
        <v>12819</v>
      </c>
      <c r="I4968" s="4" t="s">
        <v>12817</v>
      </c>
      <c r="J4968" s="4" t="s">
        <v>12599</v>
      </c>
      <c r="K4968" s="4" t="s">
        <v>16</v>
      </c>
      <c r="L4968" s="4">
        <v>339</v>
      </c>
      <c r="M4968" s="51" t="s">
        <v>12973</v>
      </c>
      <c r="N4968" s="38" t="s">
        <v>14134</v>
      </c>
    </row>
    <row r="4969" spans="1:14" x14ac:dyDescent="0.25">
      <c r="A4969" s="4">
        <v>2018</v>
      </c>
      <c r="B4969" s="13">
        <v>23</v>
      </c>
      <c r="C4969" s="13" t="s">
        <v>11571</v>
      </c>
      <c r="D4969" s="14">
        <v>95</v>
      </c>
      <c r="E4969" s="4" t="s">
        <v>27</v>
      </c>
      <c r="F4969" s="4" t="s">
        <v>10879</v>
      </c>
      <c r="G4969" s="4" t="s">
        <v>12604</v>
      </c>
      <c r="H4969" s="4" t="s">
        <v>12605</v>
      </c>
      <c r="I4969" s="4" t="s">
        <v>12820</v>
      </c>
      <c r="J4969" s="4" t="s">
        <v>12821</v>
      </c>
      <c r="K4969" s="4" t="s">
        <v>16</v>
      </c>
      <c r="L4969" s="4">
        <v>339</v>
      </c>
      <c r="M4969" s="51" t="s">
        <v>12974</v>
      </c>
      <c r="N4969" s="38" t="s">
        <v>14135</v>
      </c>
    </row>
    <row r="4970" spans="1:14" x14ac:dyDescent="0.25">
      <c r="A4970" s="4">
        <v>2018</v>
      </c>
      <c r="B4970" s="13">
        <v>24</v>
      </c>
      <c r="C4970" s="13" t="s">
        <v>11571</v>
      </c>
      <c r="D4970" s="14">
        <v>71</v>
      </c>
      <c r="E4970" s="4" t="s">
        <v>217</v>
      </c>
      <c r="F4970" s="4" t="s">
        <v>11298</v>
      </c>
      <c r="G4970" s="4" t="s">
        <v>12706</v>
      </c>
      <c r="H4970" s="4" t="s">
        <v>12707</v>
      </c>
      <c r="I4970" s="4" t="s">
        <v>12817</v>
      </c>
      <c r="J4970" s="4" t="s">
        <v>12599</v>
      </c>
      <c r="K4970" s="4" t="s">
        <v>16</v>
      </c>
      <c r="L4970" s="4">
        <v>338</v>
      </c>
      <c r="M4970" s="51" t="s">
        <v>12975</v>
      </c>
      <c r="N4970" s="38" t="s">
        <v>14136</v>
      </c>
    </row>
    <row r="4971" spans="1:14" x14ac:dyDescent="0.25">
      <c r="A4971" s="4">
        <v>2018</v>
      </c>
      <c r="B4971" s="13">
        <v>25</v>
      </c>
      <c r="C4971" s="13" t="s">
        <v>11590</v>
      </c>
      <c r="D4971" s="14">
        <v>77</v>
      </c>
      <c r="E4971" s="4" t="s">
        <v>593</v>
      </c>
      <c r="F4971" s="4" t="s">
        <v>12502</v>
      </c>
      <c r="G4971" s="4" t="s">
        <v>12822</v>
      </c>
      <c r="H4971" s="4" t="s">
        <v>12823</v>
      </c>
      <c r="I4971" s="4" t="s">
        <v>12284</v>
      </c>
      <c r="J4971" s="4" t="s">
        <v>11399</v>
      </c>
      <c r="K4971" s="4" t="s">
        <v>16</v>
      </c>
      <c r="L4971" s="4">
        <v>335</v>
      </c>
      <c r="M4971" s="51" t="s">
        <v>12976</v>
      </c>
      <c r="N4971" s="38" t="s">
        <v>14137</v>
      </c>
    </row>
    <row r="4972" spans="1:14" x14ac:dyDescent="0.25">
      <c r="A4972" s="4">
        <v>2018</v>
      </c>
      <c r="B4972" s="13">
        <v>26</v>
      </c>
      <c r="C4972" s="13" t="s">
        <v>11590</v>
      </c>
      <c r="D4972" s="14">
        <v>54</v>
      </c>
      <c r="E4972" s="4" t="s">
        <v>1463</v>
      </c>
      <c r="F4972" s="4" t="s">
        <v>12719</v>
      </c>
      <c r="G4972" s="4" t="s">
        <v>12824</v>
      </c>
      <c r="H4972" s="4" t="s">
        <v>12825</v>
      </c>
      <c r="I4972" s="4" t="s">
        <v>12598</v>
      </c>
      <c r="J4972" s="4" t="s">
        <v>12599</v>
      </c>
      <c r="K4972" s="4" t="s">
        <v>16</v>
      </c>
      <c r="L4972" s="4">
        <v>335</v>
      </c>
      <c r="M4972" s="51" t="s">
        <v>12976</v>
      </c>
      <c r="N4972" s="38" t="s">
        <v>14138</v>
      </c>
    </row>
    <row r="4973" spans="1:14" x14ac:dyDescent="0.25">
      <c r="A4973" s="4">
        <v>2018</v>
      </c>
      <c r="B4973" s="13">
        <v>27</v>
      </c>
      <c r="C4973" s="13" t="s">
        <v>11571</v>
      </c>
      <c r="D4973" s="14">
        <v>93</v>
      </c>
      <c r="E4973" s="4" t="s">
        <v>556</v>
      </c>
      <c r="F4973" s="4" t="s">
        <v>12703</v>
      </c>
      <c r="G4973" s="4" t="s">
        <v>12826</v>
      </c>
      <c r="H4973" s="4" t="s">
        <v>12827</v>
      </c>
      <c r="I4973" s="4" t="s">
        <v>12284</v>
      </c>
      <c r="J4973" s="4" t="s">
        <v>11399</v>
      </c>
      <c r="K4973" s="4" t="s">
        <v>16</v>
      </c>
      <c r="L4973" s="4">
        <v>334</v>
      </c>
      <c r="M4973" s="51" t="s">
        <v>12977</v>
      </c>
      <c r="N4973" s="38" t="s">
        <v>14139</v>
      </c>
    </row>
    <row r="4974" spans="1:14" x14ac:dyDescent="0.25">
      <c r="A4974" s="4">
        <v>2018</v>
      </c>
      <c r="B4974" s="13">
        <v>28</v>
      </c>
      <c r="C4974" s="13" t="s">
        <v>11590</v>
      </c>
      <c r="D4974" s="14">
        <v>85</v>
      </c>
      <c r="E4974" s="4" t="s">
        <v>556</v>
      </c>
      <c r="F4974" s="4" t="s">
        <v>12828</v>
      </c>
      <c r="G4974" s="4" t="s">
        <v>12829</v>
      </c>
      <c r="H4974" s="4" t="s">
        <v>12830</v>
      </c>
      <c r="I4974" s="4" t="s">
        <v>12598</v>
      </c>
      <c r="J4974" s="4" t="s">
        <v>12599</v>
      </c>
      <c r="K4974" s="4" t="s">
        <v>16</v>
      </c>
      <c r="L4974" s="4">
        <v>334</v>
      </c>
      <c r="M4974" s="51" t="s">
        <v>12977</v>
      </c>
      <c r="N4974" s="38" t="s">
        <v>14140</v>
      </c>
    </row>
    <row r="4975" spans="1:14" x14ac:dyDescent="0.25">
      <c r="A4975" s="4">
        <v>2018</v>
      </c>
      <c r="B4975" s="13">
        <v>29</v>
      </c>
      <c r="C4975" s="13" t="s">
        <v>11590</v>
      </c>
      <c r="D4975" s="14">
        <v>99</v>
      </c>
      <c r="E4975" s="4" t="s">
        <v>593</v>
      </c>
      <c r="F4975" s="4" t="s">
        <v>11617</v>
      </c>
      <c r="G4975" s="4" t="s">
        <v>5691</v>
      </c>
      <c r="H4975" s="4" t="s">
        <v>12831</v>
      </c>
      <c r="I4975" s="4" t="s">
        <v>12284</v>
      </c>
      <c r="J4975" s="4" t="s">
        <v>11399</v>
      </c>
      <c r="K4975" s="4" t="s">
        <v>16</v>
      </c>
      <c r="L4975" s="4">
        <v>334</v>
      </c>
      <c r="M4975" s="51" t="s">
        <v>12977</v>
      </c>
      <c r="N4975" s="38" t="s">
        <v>14141</v>
      </c>
    </row>
    <row r="4976" spans="1:14" x14ac:dyDescent="0.25">
      <c r="A4976" s="4">
        <v>2018</v>
      </c>
      <c r="B4976" s="13">
        <v>30</v>
      </c>
      <c r="C4976" s="13" t="s">
        <v>11590</v>
      </c>
      <c r="D4976" s="14">
        <v>84</v>
      </c>
      <c r="E4976" s="4" t="s">
        <v>27</v>
      </c>
      <c r="F4976" s="4" t="s">
        <v>11363</v>
      </c>
      <c r="G4976" s="4" t="s">
        <v>5772</v>
      </c>
      <c r="H4976" s="4" t="s">
        <v>12832</v>
      </c>
      <c r="I4976" s="4" t="s">
        <v>12598</v>
      </c>
      <c r="J4976" s="4" t="s">
        <v>12599</v>
      </c>
      <c r="K4976" s="4" t="s">
        <v>16</v>
      </c>
      <c r="L4976" s="4">
        <v>332</v>
      </c>
      <c r="M4976" s="51" t="s">
        <v>12978</v>
      </c>
      <c r="N4976" s="38" t="s">
        <v>14142</v>
      </c>
    </row>
    <row r="4977" spans="1:15" x14ac:dyDescent="0.25">
      <c r="A4977" s="4">
        <v>2018</v>
      </c>
      <c r="B4977" s="13">
        <v>31</v>
      </c>
      <c r="C4977" s="13" t="s">
        <v>11590</v>
      </c>
      <c r="D4977" s="14">
        <v>80</v>
      </c>
      <c r="E4977" s="4" t="s">
        <v>217</v>
      </c>
      <c r="F4977" s="4" t="s">
        <v>12833</v>
      </c>
      <c r="G4977" s="4" t="s">
        <v>12834</v>
      </c>
      <c r="H4977" s="4" t="s">
        <v>13617</v>
      </c>
      <c r="I4977" s="4" t="s">
        <v>12284</v>
      </c>
      <c r="J4977" s="4" t="s">
        <v>11399</v>
      </c>
      <c r="K4977" s="4" t="s">
        <v>16</v>
      </c>
      <c r="L4977" s="4">
        <v>332</v>
      </c>
      <c r="M4977" s="51" t="s">
        <v>12979</v>
      </c>
      <c r="N4977" s="38" t="s">
        <v>14143</v>
      </c>
    </row>
    <row r="4978" spans="1:15" x14ac:dyDescent="0.25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12835</v>
      </c>
      <c r="I4978" s="4" t="s">
        <v>12674</v>
      </c>
      <c r="J4978" s="4" t="s">
        <v>12664</v>
      </c>
      <c r="K4978" s="4" t="s">
        <v>16</v>
      </c>
      <c r="L4978" s="4">
        <v>332</v>
      </c>
      <c r="M4978" s="51" t="s">
        <v>12980</v>
      </c>
      <c r="N4978" s="38" t="s">
        <v>14144</v>
      </c>
    </row>
    <row r="4979" spans="1:15" x14ac:dyDescent="0.25">
      <c r="A4979" s="4">
        <v>2018</v>
      </c>
      <c r="B4979" s="13">
        <v>33</v>
      </c>
      <c r="C4979" s="13" t="s">
        <v>11571</v>
      </c>
      <c r="D4979" s="14">
        <v>81</v>
      </c>
      <c r="E4979" s="4" t="s">
        <v>593</v>
      </c>
      <c r="F4979" s="4" t="s">
        <v>12836</v>
      </c>
      <c r="G4979" s="4" t="s">
        <v>12837</v>
      </c>
      <c r="H4979" s="4" t="s">
        <v>12838</v>
      </c>
      <c r="I4979" s="4" t="s">
        <v>12839</v>
      </c>
      <c r="J4979" s="4" t="s">
        <v>12840</v>
      </c>
      <c r="K4979" s="4" t="s">
        <v>16</v>
      </c>
      <c r="L4979" s="4">
        <v>332</v>
      </c>
      <c r="M4979" s="51" t="s">
        <v>12981</v>
      </c>
      <c r="N4979" s="38" t="s">
        <v>14145</v>
      </c>
    </row>
    <row r="4980" spans="1:15" x14ac:dyDescent="0.25">
      <c r="A4980" s="4">
        <v>2018</v>
      </c>
      <c r="B4980" s="13">
        <v>34</v>
      </c>
      <c r="C4980" s="13" t="s">
        <v>11590</v>
      </c>
      <c r="D4980" s="14">
        <v>56</v>
      </c>
      <c r="E4980" s="4" t="s">
        <v>593</v>
      </c>
      <c r="F4980" s="4" t="s">
        <v>12841</v>
      </c>
      <c r="G4980" s="4" t="s">
        <v>12842</v>
      </c>
      <c r="H4980" s="4" t="s">
        <v>12843</v>
      </c>
      <c r="I4980" s="4" t="s">
        <v>12284</v>
      </c>
      <c r="J4980" s="4" t="s">
        <v>11399</v>
      </c>
      <c r="K4980" s="4" t="s">
        <v>16</v>
      </c>
      <c r="L4980" s="4">
        <v>332</v>
      </c>
      <c r="M4980" s="51" t="s">
        <v>12979</v>
      </c>
      <c r="N4980" s="38" t="s">
        <v>14146</v>
      </c>
    </row>
    <row r="4981" spans="1:15" x14ac:dyDescent="0.25">
      <c r="A4981" s="4">
        <v>2018</v>
      </c>
      <c r="B4981" s="13">
        <v>35</v>
      </c>
      <c r="C4981" s="13" t="s">
        <v>11590</v>
      </c>
      <c r="D4981" s="14">
        <v>61</v>
      </c>
      <c r="E4981" s="4" t="s">
        <v>12889</v>
      </c>
      <c r="F4981" s="4" t="s">
        <v>12614</v>
      </c>
      <c r="G4981" s="4" t="s">
        <v>12844</v>
      </c>
      <c r="H4981" s="4" t="s">
        <v>12845</v>
      </c>
      <c r="I4981" s="4" t="s">
        <v>12598</v>
      </c>
      <c r="J4981" s="4" t="s">
        <v>12599</v>
      </c>
      <c r="K4981" s="4" t="s">
        <v>16</v>
      </c>
      <c r="L4981" s="4">
        <v>332</v>
      </c>
      <c r="M4981" s="51" t="s">
        <v>12982</v>
      </c>
      <c r="N4981" s="38" t="s">
        <v>14147</v>
      </c>
    </row>
    <row r="4982" spans="1:15" x14ac:dyDescent="0.25">
      <c r="A4982" s="4">
        <v>2018</v>
      </c>
      <c r="B4982" s="13">
        <v>36</v>
      </c>
      <c r="C4982" s="13" t="s">
        <v>11571</v>
      </c>
      <c r="D4982" s="14">
        <v>67</v>
      </c>
      <c r="E4982" s="4" t="s">
        <v>556</v>
      </c>
      <c r="F4982" s="4" t="s">
        <v>12602</v>
      </c>
      <c r="G4982" s="4" t="s">
        <v>7306</v>
      </c>
      <c r="H4982" s="4" t="s">
        <v>12846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51" t="s">
        <v>12944</v>
      </c>
      <c r="N4982" s="38" t="s">
        <v>14148</v>
      </c>
    </row>
    <row r="4983" spans="1:15" x14ac:dyDescent="0.25">
      <c r="A4983" s="4">
        <v>2018</v>
      </c>
      <c r="B4983" s="13">
        <v>37</v>
      </c>
      <c r="C4983" s="13" t="s">
        <v>11571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12847</v>
      </c>
      <c r="I4983" s="4" t="s">
        <v>12820</v>
      </c>
      <c r="J4983" s="4" t="s">
        <v>12821</v>
      </c>
      <c r="K4983" s="4" t="s">
        <v>16</v>
      </c>
      <c r="L4983" s="4">
        <v>327</v>
      </c>
      <c r="M4983" s="51" t="s">
        <v>12983</v>
      </c>
      <c r="N4983" s="38" t="s">
        <v>14149</v>
      </c>
    </row>
    <row r="4984" spans="1:15" x14ac:dyDescent="0.25">
      <c r="A4984" s="4">
        <v>2018</v>
      </c>
      <c r="B4984" s="13">
        <v>38</v>
      </c>
      <c r="C4984" s="13" t="s">
        <v>11590</v>
      </c>
      <c r="D4984" s="14">
        <v>70</v>
      </c>
      <c r="E4984" s="4" t="s">
        <v>5283</v>
      </c>
      <c r="F4984" s="4" t="s">
        <v>12848</v>
      </c>
      <c r="G4984" s="4" t="s">
        <v>12849</v>
      </c>
      <c r="H4984" s="4" t="s">
        <v>12850</v>
      </c>
      <c r="I4984" s="4" t="s">
        <v>12598</v>
      </c>
      <c r="J4984" s="4" t="s">
        <v>12599</v>
      </c>
      <c r="K4984" s="4" t="s">
        <v>16</v>
      </c>
      <c r="L4984" s="4">
        <v>324</v>
      </c>
      <c r="M4984" s="51" t="s">
        <v>12984</v>
      </c>
      <c r="N4984" s="38" t="s">
        <v>14150</v>
      </c>
    </row>
    <row r="4985" spans="1:15" x14ac:dyDescent="0.25">
      <c r="A4985" s="4">
        <v>2018</v>
      </c>
      <c r="B4985" s="13">
        <v>39</v>
      </c>
      <c r="C4985" s="13" t="s">
        <v>11571</v>
      </c>
      <c r="D4985" s="14">
        <v>69</v>
      </c>
      <c r="E4985" s="4" t="s">
        <v>556</v>
      </c>
      <c r="F4985" s="4" t="s">
        <v>12592</v>
      </c>
      <c r="G4985" s="4" t="s">
        <v>12600</v>
      </c>
      <c r="H4985" s="4" t="s">
        <v>12601</v>
      </c>
      <c r="I4985" s="4" t="s">
        <v>12595</v>
      </c>
      <c r="J4985" s="4" t="s">
        <v>12596</v>
      </c>
      <c r="K4985" s="4" t="s">
        <v>16</v>
      </c>
      <c r="L4985" s="4">
        <v>309</v>
      </c>
      <c r="M4985" s="51" t="s">
        <v>12945</v>
      </c>
      <c r="N4985" s="38" t="s">
        <v>14151</v>
      </c>
    </row>
    <row r="4986" spans="1:15" x14ac:dyDescent="0.25">
      <c r="A4986" s="4">
        <v>2018</v>
      </c>
      <c r="B4986" s="13">
        <v>40</v>
      </c>
      <c r="C4986" s="13" t="s">
        <v>11590</v>
      </c>
      <c r="D4986" s="14">
        <v>86</v>
      </c>
      <c r="E4986" s="4" t="s">
        <v>27</v>
      </c>
      <c r="F4986" s="4" t="s">
        <v>12621</v>
      </c>
      <c r="G4986" s="4" t="s">
        <v>5295</v>
      </c>
      <c r="H4986" s="4" t="s">
        <v>12851</v>
      </c>
      <c r="I4986" s="4" t="s">
        <v>12284</v>
      </c>
      <c r="J4986" s="4" t="s">
        <v>11399</v>
      </c>
      <c r="K4986" s="4" t="s">
        <v>16</v>
      </c>
      <c r="L4986" s="4">
        <v>283</v>
      </c>
      <c r="M4986" s="51" t="s">
        <v>12946</v>
      </c>
      <c r="N4986" s="38" t="s">
        <v>14152</v>
      </c>
    </row>
    <row r="4987" spans="1:15" x14ac:dyDescent="0.25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12329</v>
      </c>
      <c r="F4987" s="4" t="s">
        <v>12852</v>
      </c>
      <c r="G4987" s="4" t="s">
        <v>5483</v>
      </c>
      <c r="H4987" s="4" t="s">
        <v>12853</v>
      </c>
      <c r="I4987" s="4" t="s">
        <v>12854</v>
      </c>
      <c r="J4987" s="4" t="s">
        <v>12855</v>
      </c>
      <c r="K4987" s="4" t="s">
        <v>16</v>
      </c>
      <c r="L4987" s="4">
        <v>283</v>
      </c>
      <c r="M4987" s="51" t="s">
        <v>12985</v>
      </c>
      <c r="N4987" s="38" t="s">
        <v>14153</v>
      </c>
    </row>
    <row r="4988" spans="1:15" x14ac:dyDescent="0.25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12888</v>
      </c>
      <c r="F4988" s="4" t="s">
        <v>12574</v>
      </c>
      <c r="G4988" s="4" t="s">
        <v>9587</v>
      </c>
      <c r="H4988" s="4" t="s">
        <v>12856</v>
      </c>
      <c r="I4988" s="4" t="s">
        <v>12674</v>
      </c>
      <c r="J4988" s="4" t="s">
        <v>12664</v>
      </c>
      <c r="K4988" s="4" t="s">
        <v>56</v>
      </c>
      <c r="L4988" s="4">
        <v>334</v>
      </c>
      <c r="M4988" s="51" t="s">
        <v>12986</v>
      </c>
      <c r="N4988" s="38" t="s">
        <v>14154</v>
      </c>
      <c r="O4988" s="4" t="s">
        <v>12947</v>
      </c>
    </row>
    <row r="4989" spans="1:15" x14ac:dyDescent="0.25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12425</v>
      </c>
      <c r="G4989" s="4" t="s">
        <v>10856</v>
      </c>
      <c r="H4989" s="4" t="s">
        <v>12857</v>
      </c>
      <c r="I4989" s="4" t="s">
        <v>12858</v>
      </c>
      <c r="J4989" s="4" t="s">
        <v>12859</v>
      </c>
      <c r="K4989" s="4" t="s">
        <v>16</v>
      </c>
      <c r="L4989" s="4">
        <v>315</v>
      </c>
      <c r="M4989" s="51" t="s">
        <v>12987</v>
      </c>
      <c r="N4989" s="38" t="s">
        <v>14155</v>
      </c>
      <c r="O4989" s="4" t="s">
        <v>6</v>
      </c>
    </row>
    <row r="4990" spans="1:15" x14ac:dyDescent="0.25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12860</v>
      </c>
      <c r="G4990" s="4" t="s">
        <v>12861</v>
      </c>
      <c r="H4990" s="4" t="s">
        <v>12862</v>
      </c>
      <c r="I4990" s="4" t="s">
        <v>12663</v>
      </c>
      <c r="J4990" s="4" t="s">
        <v>12664</v>
      </c>
      <c r="K4990" s="4" t="s">
        <v>16</v>
      </c>
      <c r="L4990" s="4">
        <v>312</v>
      </c>
      <c r="M4990" s="51" t="s">
        <v>12988</v>
      </c>
      <c r="N4990" s="38" t="s">
        <v>14156</v>
      </c>
      <c r="O4990" s="4" t="s">
        <v>12949</v>
      </c>
    </row>
    <row r="4991" spans="1:15" x14ac:dyDescent="0.25">
      <c r="A4991" s="4">
        <v>2018</v>
      </c>
      <c r="B4991" s="13" t="s">
        <v>111</v>
      </c>
      <c r="C4991" s="13" t="s">
        <v>11590</v>
      </c>
      <c r="D4991" s="14">
        <v>90</v>
      </c>
      <c r="E4991" s="4" t="s">
        <v>27</v>
      </c>
      <c r="F4991" s="4" t="s">
        <v>12729</v>
      </c>
      <c r="G4991" s="4" t="s">
        <v>12893</v>
      </c>
      <c r="H4991" s="4" t="s">
        <v>12863</v>
      </c>
      <c r="I4991" s="4" t="s">
        <v>12393</v>
      </c>
      <c r="J4991" s="4" t="s">
        <v>11397</v>
      </c>
      <c r="K4991" s="4" t="s">
        <v>16</v>
      </c>
      <c r="L4991" s="4">
        <v>304</v>
      </c>
      <c r="M4991" s="51" t="s">
        <v>12989</v>
      </c>
      <c r="N4991" s="38" t="s">
        <v>14157</v>
      </c>
    </row>
    <row r="4992" spans="1:15" x14ac:dyDescent="0.25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12671</v>
      </c>
      <c r="G4992" s="4" t="s">
        <v>10831</v>
      </c>
      <c r="H4992" s="4" t="s">
        <v>12864</v>
      </c>
      <c r="I4992" s="4" t="s">
        <v>12674</v>
      </c>
      <c r="J4992" s="4" t="s">
        <v>12664</v>
      </c>
      <c r="K4992" s="4" t="s">
        <v>56</v>
      </c>
      <c r="L4992" s="4">
        <v>288</v>
      </c>
      <c r="M4992" s="51" t="s">
        <v>12990</v>
      </c>
      <c r="N4992" s="38" t="s">
        <v>14158</v>
      </c>
      <c r="O4992" s="4" t="s">
        <v>4952</v>
      </c>
    </row>
    <row r="4993" spans="1:15" x14ac:dyDescent="0.25">
      <c r="A4993" s="4">
        <v>2018</v>
      </c>
      <c r="B4993" s="13" t="s">
        <v>111</v>
      </c>
      <c r="C4993" s="13" t="s">
        <v>11571</v>
      </c>
      <c r="D4993" s="14">
        <v>64</v>
      </c>
      <c r="E4993" s="4" t="s">
        <v>556</v>
      </c>
      <c r="F4993" s="4" t="s">
        <v>12491</v>
      </c>
      <c r="G4993" s="4" t="s">
        <v>12712</v>
      </c>
      <c r="H4993" s="4" t="s">
        <v>12713</v>
      </c>
      <c r="I4993" s="4" t="s">
        <v>12388</v>
      </c>
      <c r="J4993" s="4" t="s">
        <v>11709</v>
      </c>
      <c r="K4993" s="4" t="s">
        <v>16</v>
      </c>
      <c r="L4993" s="4">
        <v>259</v>
      </c>
      <c r="M4993" s="51" t="s">
        <v>12991</v>
      </c>
      <c r="N4993" s="38" t="s">
        <v>14159</v>
      </c>
      <c r="O4993" s="4" t="s">
        <v>3541</v>
      </c>
    </row>
    <row r="4994" spans="1:15" x14ac:dyDescent="0.25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12797</v>
      </c>
      <c r="G4994" s="4" t="s">
        <v>12865</v>
      </c>
      <c r="H4994" s="4" t="s">
        <v>12866</v>
      </c>
      <c r="I4994" s="4" t="s">
        <v>12858</v>
      </c>
      <c r="J4994" s="4" t="s">
        <v>12787</v>
      </c>
      <c r="K4994" s="4" t="s">
        <v>16</v>
      </c>
      <c r="L4994" s="4">
        <v>244</v>
      </c>
      <c r="M4994" s="51" t="s">
        <v>12992</v>
      </c>
      <c r="N4994" s="38" t="s">
        <v>14160</v>
      </c>
      <c r="O4994" s="4" t="s">
        <v>4952</v>
      </c>
    </row>
    <row r="4995" spans="1:15" x14ac:dyDescent="0.25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12590</v>
      </c>
      <c r="G4995" s="4" t="s">
        <v>12894</v>
      </c>
      <c r="H4995" s="4" t="s">
        <v>12867</v>
      </c>
      <c r="I4995" s="4" t="s">
        <v>12674</v>
      </c>
      <c r="J4995" s="4" t="s">
        <v>12664</v>
      </c>
      <c r="K4995" s="4" t="s">
        <v>56</v>
      </c>
      <c r="L4995" s="4">
        <v>237</v>
      </c>
      <c r="M4995" s="51" t="s">
        <v>12993</v>
      </c>
      <c r="N4995" s="38" t="s">
        <v>14161</v>
      </c>
      <c r="O4995" s="4" t="s">
        <v>3590</v>
      </c>
    </row>
    <row r="4996" spans="1:15" x14ac:dyDescent="0.25">
      <c r="A4996" s="4">
        <v>2018</v>
      </c>
      <c r="B4996" s="13" t="s">
        <v>111</v>
      </c>
      <c r="C4996" s="13" t="s">
        <v>11590</v>
      </c>
      <c r="D4996" s="14">
        <v>88</v>
      </c>
      <c r="E4996" s="4" t="s">
        <v>593</v>
      </c>
      <c r="F4996" s="4" t="s">
        <v>12502</v>
      </c>
      <c r="G4996" s="4" t="s">
        <v>12868</v>
      </c>
      <c r="H4996" s="4" t="s">
        <v>12869</v>
      </c>
      <c r="I4996" s="4" t="s">
        <v>12284</v>
      </c>
      <c r="J4996" s="4" t="s">
        <v>11399</v>
      </c>
      <c r="K4996" s="4" t="s">
        <v>16</v>
      </c>
      <c r="L4996" s="4">
        <v>225</v>
      </c>
      <c r="M4996" s="51" t="s">
        <v>12996</v>
      </c>
      <c r="N4996" s="38" t="s">
        <v>14162</v>
      </c>
      <c r="O4996" s="4" t="s">
        <v>204</v>
      </c>
    </row>
    <row r="4997" spans="1:15" x14ac:dyDescent="0.25">
      <c r="A4997" s="4">
        <v>2018</v>
      </c>
      <c r="B4997" s="13" t="s">
        <v>111</v>
      </c>
      <c r="C4997" s="13" t="s">
        <v>11571</v>
      </c>
      <c r="D4997" s="14">
        <v>82</v>
      </c>
      <c r="E4997" s="4" t="s">
        <v>593</v>
      </c>
      <c r="F4997" s="4" t="s">
        <v>12836</v>
      </c>
      <c r="G4997" s="4" t="s">
        <v>12870</v>
      </c>
      <c r="H4997" s="4" t="s">
        <v>12871</v>
      </c>
      <c r="I4997" s="4" t="s">
        <v>12839</v>
      </c>
      <c r="J4997" s="4" t="s">
        <v>12840</v>
      </c>
      <c r="K4997" s="4" t="s">
        <v>16</v>
      </c>
      <c r="L4997" s="4">
        <v>223</v>
      </c>
      <c r="M4997" s="51" t="s">
        <v>12995</v>
      </c>
      <c r="N4997" s="38" t="s">
        <v>14163</v>
      </c>
      <c r="O4997" s="4" t="s">
        <v>204</v>
      </c>
    </row>
    <row r="4998" spans="1:15" x14ac:dyDescent="0.25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12349</v>
      </c>
      <c r="G4998" s="4" t="s">
        <v>12872</v>
      </c>
      <c r="H4998" s="4" t="s">
        <v>12873</v>
      </c>
      <c r="I4998" s="4" t="s">
        <v>12663</v>
      </c>
      <c r="J4998" s="4" t="s">
        <v>12664</v>
      </c>
      <c r="K4998" s="4" t="s">
        <v>56</v>
      </c>
      <c r="L4998" s="4">
        <v>197</v>
      </c>
      <c r="M4998" s="51" t="s">
        <v>12994</v>
      </c>
      <c r="N4998" s="38" t="s">
        <v>14164</v>
      </c>
      <c r="O4998" s="4" t="s">
        <v>4952</v>
      </c>
    </row>
    <row r="4999" spans="1:15" x14ac:dyDescent="0.25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12329</v>
      </c>
      <c r="F4999" s="4" t="s">
        <v>12660</v>
      </c>
      <c r="G4999" s="4" t="s">
        <v>12874</v>
      </c>
      <c r="H4999" s="4" t="s">
        <v>12875</v>
      </c>
      <c r="I4999" s="4" t="s">
        <v>12674</v>
      </c>
      <c r="J4999" s="4" t="s">
        <v>12664</v>
      </c>
      <c r="K4999" s="4" t="s">
        <v>56</v>
      </c>
      <c r="L4999" s="4">
        <v>195</v>
      </c>
      <c r="M4999" s="51" t="s">
        <v>12997</v>
      </c>
      <c r="N4999" s="38" t="s">
        <v>14165</v>
      </c>
      <c r="O4999" s="4" t="s">
        <v>6</v>
      </c>
    </row>
    <row r="5000" spans="1:15" x14ac:dyDescent="0.25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12329</v>
      </c>
      <c r="F5000" s="4" t="s">
        <v>12852</v>
      </c>
      <c r="G5000" s="4" t="s">
        <v>3638</v>
      </c>
      <c r="H5000" s="4" t="s">
        <v>12876</v>
      </c>
      <c r="I5000" s="4" t="s">
        <v>12854</v>
      </c>
      <c r="J5000" s="4" t="s">
        <v>12855</v>
      </c>
      <c r="K5000" s="4" t="s">
        <v>16</v>
      </c>
      <c r="L5000" s="4">
        <v>137</v>
      </c>
      <c r="M5000" s="51" t="s">
        <v>12998</v>
      </c>
      <c r="N5000" s="38" t="s">
        <v>14166</v>
      </c>
      <c r="O5000" s="4" t="s">
        <v>12938</v>
      </c>
    </row>
    <row r="5001" spans="1:15" x14ac:dyDescent="0.25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12425</v>
      </c>
      <c r="G5001" s="4" t="s">
        <v>12877</v>
      </c>
      <c r="H5001" s="4" t="s">
        <v>12878</v>
      </c>
      <c r="I5001" s="4" t="s">
        <v>12858</v>
      </c>
      <c r="J5001" s="4" t="s">
        <v>12859</v>
      </c>
      <c r="K5001" s="4" t="s">
        <v>16</v>
      </c>
      <c r="L5001" s="4">
        <v>123</v>
      </c>
      <c r="M5001" s="51" t="s">
        <v>12999</v>
      </c>
      <c r="N5001" s="38" t="s">
        <v>14167</v>
      </c>
      <c r="O5001" s="4" t="s">
        <v>4952</v>
      </c>
    </row>
    <row r="5002" spans="1:15" x14ac:dyDescent="0.25">
      <c r="A5002" s="4">
        <v>2018</v>
      </c>
      <c r="B5002" s="13" t="s">
        <v>111</v>
      </c>
      <c r="C5002" s="13" t="s">
        <v>11571</v>
      </c>
      <c r="D5002" s="14">
        <v>94</v>
      </c>
      <c r="E5002" s="4" t="s">
        <v>556</v>
      </c>
      <c r="F5002" s="4" t="s">
        <v>12703</v>
      </c>
      <c r="G5002" s="4" t="s">
        <v>4608</v>
      </c>
      <c r="H5002" s="4" t="s">
        <v>12879</v>
      </c>
      <c r="I5002" s="4" t="s">
        <v>12284</v>
      </c>
      <c r="J5002" s="4" t="s">
        <v>11399</v>
      </c>
      <c r="K5002" s="4" t="s">
        <v>16</v>
      </c>
      <c r="L5002" s="4">
        <v>92</v>
      </c>
      <c r="M5002" s="51" t="s">
        <v>13000</v>
      </c>
      <c r="N5002" s="38" t="s">
        <v>14168</v>
      </c>
      <c r="O5002" s="4" t="s">
        <v>12950</v>
      </c>
    </row>
    <row r="5003" spans="1:15" x14ac:dyDescent="0.25">
      <c r="A5003" s="4">
        <v>2018</v>
      </c>
      <c r="B5003" s="13" t="s">
        <v>111</v>
      </c>
      <c r="C5003" s="13" t="s">
        <v>11590</v>
      </c>
      <c r="D5003" s="14">
        <v>98</v>
      </c>
      <c r="E5003" s="4" t="s">
        <v>27</v>
      </c>
      <c r="F5003" s="4" t="s">
        <v>10879</v>
      </c>
      <c r="G5003" s="4" t="s">
        <v>12731</v>
      </c>
      <c r="H5003" s="4" t="s">
        <v>12732</v>
      </c>
      <c r="I5003" s="4" t="s">
        <v>12393</v>
      </c>
      <c r="J5003" s="4" t="s">
        <v>11397</v>
      </c>
      <c r="K5003" s="4" t="s">
        <v>16</v>
      </c>
      <c r="L5003" s="4">
        <v>92</v>
      </c>
      <c r="M5003" s="51" t="s">
        <v>13001</v>
      </c>
      <c r="N5003" s="38" t="s">
        <v>14169</v>
      </c>
      <c r="O5003" s="4" t="s">
        <v>4952</v>
      </c>
    </row>
    <row r="5004" spans="1:15" x14ac:dyDescent="0.25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12645</v>
      </c>
      <c r="G5004" s="4" t="s">
        <v>12880</v>
      </c>
      <c r="H5004" s="4" t="s">
        <v>12881</v>
      </c>
      <c r="I5004" s="4" t="s">
        <v>12882</v>
      </c>
      <c r="J5004" s="4" t="s">
        <v>12777</v>
      </c>
      <c r="K5004" s="4" t="s">
        <v>16</v>
      </c>
      <c r="L5004" s="4">
        <v>65</v>
      </c>
      <c r="M5004" s="51" t="s">
        <v>13002</v>
      </c>
      <c r="N5004" s="38" t="s">
        <v>14170</v>
      </c>
      <c r="O5004" s="4" t="s">
        <v>12951</v>
      </c>
    </row>
    <row r="5005" spans="1:15" x14ac:dyDescent="0.25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12349</v>
      </c>
      <c r="G5005" s="4" t="s">
        <v>12436</v>
      </c>
      <c r="H5005" s="4" t="s">
        <v>12883</v>
      </c>
      <c r="I5005" s="4" t="s">
        <v>12663</v>
      </c>
      <c r="J5005" s="4" t="s">
        <v>12664</v>
      </c>
      <c r="K5005" s="4" t="s">
        <v>56</v>
      </c>
      <c r="L5005" s="4">
        <v>369</v>
      </c>
      <c r="M5005" s="51" t="s">
        <v>12958</v>
      </c>
      <c r="N5005" s="38" t="s">
        <v>14171</v>
      </c>
      <c r="O5005" t="s">
        <v>12948</v>
      </c>
    </row>
    <row r="5006" spans="1:15" ht="15.75" thickBot="1" x14ac:dyDescent="0.3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12759</v>
      </c>
      <c r="G5006" s="5" t="s">
        <v>2319</v>
      </c>
      <c r="H5006" s="5" t="s">
        <v>12884</v>
      </c>
      <c r="I5006" s="5" t="s">
        <v>12663</v>
      </c>
      <c r="J5006" s="5" t="s">
        <v>12664</v>
      </c>
      <c r="K5006" s="5" t="s">
        <v>56</v>
      </c>
      <c r="L5006" s="5">
        <v>365</v>
      </c>
      <c r="M5006" s="53" t="s">
        <v>12959</v>
      </c>
      <c r="N5006" s="40" t="s">
        <v>14172</v>
      </c>
      <c r="O5006" s="35" t="s">
        <v>12948</v>
      </c>
    </row>
    <row r="5007" spans="1:15" x14ac:dyDescent="0.25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12562</v>
      </c>
      <c r="G5007" s="4" t="s">
        <v>12780</v>
      </c>
      <c r="H5007" s="4" t="s">
        <v>12781</v>
      </c>
      <c r="I5007" s="4" t="s">
        <v>12564</v>
      </c>
      <c r="J5007" s="4" t="s">
        <v>12565</v>
      </c>
      <c r="K5007" s="4" t="s">
        <v>16</v>
      </c>
      <c r="L5007" s="4">
        <v>385</v>
      </c>
      <c r="M5007" s="63" t="s">
        <v>14514</v>
      </c>
      <c r="N5007" s="38" t="s">
        <v>14240</v>
      </c>
    </row>
    <row r="5008" spans="1:15" x14ac:dyDescent="0.25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12562</v>
      </c>
      <c r="G5008" s="4" t="s">
        <v>12782</v>
      </c>
      <c r="H5008" s="4" t="s">
        <v>12783</v>
      </c>
      <c r="I5008" s="4" t="s">
        <v>12564</v>
      </c>
      <c r="J5008" s="4" t="s">
        <v>12565</v>
      </c>
      <c r="K5008" s="4" t="s">
        <v>16</v>
      </c>
      <c r="L5008" s="4">
        <v>385</v>
      </c>
      <c r="M5008" s="63" t="s">
        <v>14515</v>
      </c>
      <c r="N5008" s="38" t="s">
        <v>14241</v>
      </c>
    </row>
    <row r="5009" spans="1:14" x14ac:dyDescent="0.25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12425</v>
      </c>
      <c r="G5009" s="4" t="s">
        <v>13423</v>
      </c>
      <c r="H5009" s="4" t="s">
        <v>13424</v>
      </c>
      <c r="I5009" s="4" t="s">
        <v>12858</v>
      </c>
      <c r="J5009" s="4" t="s">
        <v>12859</v>
      </c>
      <c r="K5009" s="4" t="s">
        <v>16</v>
      </c>
      <c r="L5009" s="4">
        <v>379</v>
      </c>
      <c r="M5009" s="63" t="s">
        <v>14516</v>
      </c>
      <c r="N5009" s="38" t="s">
        <v>14242</v>
      </c>
    </row>
    <row r="5010" spans="1:14" x14ac:dyDescent="0.25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11508</v>
      </c>
      <c r="G5010" s="4" t="s">
        <v>12788</v>
      </c>
      <c r="H5010" s="4" t="s">
        <v>12789</v>
      </c>
      <c r="I5010" s="4" t="s">
        <v>12786</v>
      </c>
      <c r="J5010" s="4" t="s">
        <v>12787</v>
      </c>
      <c r="K5010" s="4" t="s">
        <v>16</v>
      </c>
      <c r="L5010" s="4">
        <v>376</v>
      </c>
      <c r="M5010" s="63" t="s">
        <v>14517</v>
      </c>
      <c r="N5010" s="38" t="s">
        <v>14243</v>
      </c>
    </row>
    <row r="5011" spans="1:14" x14ac:dyDescent="0.25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11508</v>
      </c>
      <c r="G5011" s="4" t="s">
        <v>5439</v>
      </c>
      <c r="H5011" s="4" t="s">
        <v>13486</v>
      </c>
      <c r="I5011" s="4" t="s">
        <v>12786</v>
      </c>
      <c r="J5011" s="4" t="s">
        <v>12787</v>
      </c>
      <c r="K5011" s="4" t="s">
        <v>16</v>
      </c>
      <c r="L5011" s="4">
        <v>370</v>
      </c>
      <c r="M5011" s="63" t="s">
        <v>14518</v>
      </c>
      <c r="N5011" s="38" t="s">
        <v>14244</v>
      </c>
    </row>
    <row r="5012" spans="1:14" x14ac:dyDescent="0.25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12667</v>
      </c>
      <c r="G5012" s="4" t="s">
        <v>12668</v>
      </c>
      <c r="H5012" s="4" t="s">
        <v>12790</v>
      </c>
      <c r="I5012" s="4" t="s">
        <v>12670</v>
      </c>
      <c r="J5012" s="4" t="s">
        <v>12664</v>
      </c>
      <c r="K5012" s="4" t="s">
        <v>56</v>
      </c>
      <c r="L5012" s="4">
        <v>368</v>
      </c>
      <c r="M5012" s="63" t="s">
        <v>14519</v>
      </c>
      <c r="N5012" s="38" t="s">
        <v>14245</v>
      </c>
    </row>
    <row r="5013" spans="1:14" x14ac:dyDescent="0.25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12329</v>
      </c>
      <c r="F5013" s="4" t="s">
        <v>12660</v>
      </c>
      <c r="G5013" s="4" t="s">
        <v>12800</v>
      </c>
      <c r="H5013" s="4" t="s">
        <v>12801</v>
      </c>
      <c r="I5013" s="4" t="s">
        <v>12663</v>
      </c>
      <c r="J5013" s="4" t="s">
        <v>12664</v>
      </c>
      <c r="K5013" s="4" t="s">
        <v>56</v>
      </c>
      <c r="L5013" s="4">
        <v>367</v>
      </c>
      <c r="M5013" s="63" t="s">
        <v>14520</v>
      </c>
      <c r="N5013" s="38" t="s">
        <v>14246</v>
      </c>
    </row>
    <row r="5014" spans="1:14" x14ac:dyDescent="0.25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12759</v>
      </c>
      <c r="G5014" s="4" t="s">
        <v>2319</v>
      </c>
      <c r="H5014" s="4" t="s">
        <v>12884</v>
      </c>
      <c r="I5014" s="4" t="s">
        <v>12663</v>
      </c>
      <c r="J5014" s="4" t="s">
        <v>12664</v>
      </c>
      <c r="K5014" s="4" t="s">
        <v>56</v>
      </c>
      <c r="L5014" s="4">
        <v>366</v>
      </c>
      <c r="M5014" s="63" t="s">
        <v>14521</v>
      </c>
      <c r="N5014" s="38" t="s">
        <v>14247</v>
      </c>
    </row>
    <row r="5015" spans="1:14" x14ac:dyDescent="0.25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12671</v>
      </c>
      <c r="G5015" s="4" t="s">
        <v>10831</v>
      </c>
      <c r="H5015" s="4" t="s">
        <v>13425</v>
      </c>
      <c r="I5015" s="4" t="s">
        <v>12674</v>
      </c>
      <c r="J5015" s="4" t="s">
        <v>12664</v>
      </c>
      <c r="K5015" s="4" t="s">
        <v>16</v>
      </c>
      <c r="L5015" s="4">
        <v>365</v>
      </c>
      <c r="M5015" s="63" t="s">
        <v>14522</v>
      </c>
      <c r="N5015" s="38" t="s">
        <v>14248</v>
      </c>
    </row>
    <row r="5016" spans="1:14" x14ac:dyDescent="0.25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12860</v>
      </c>
      <c r="G5016" s="4" t="s">
        <v>12861</v>
      </c>
      <c r="H5016" s="4" t="s">
        <v>12862</v>
      </c>
      <c r="I5016" s="4" t="s">
        <v>12663</v>
      </c>
      <c r="J5016" s="4" t="s">
        <v>12664</v>
      </c>
      <c r="K5016" s="4" t="s">
        <v>16</v>
      </c>
      <c r="L5016" s="4">
        <v>364</v>
      </c>
      <c r="M5016" s="63" t="s">
        <v>14523</v>
      </c>
      <c r="N5016" s="38" t="s">
        <v>14249</v>
      </c>
    </row>
    <row r="5017" spans="1:14" x14ac:dyDescent="0.25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12349</v>
      </c>
      <c r="G5017" s="4" t="s">
        <v>13426</v>
      </c>
      <c r="H5017" s="4" t="s">
        <v>13487</v>
      </c>
      <c r="I5017" s="4" t="s">
        <v>13427</v>
      </c>
      <c r="J5017" s="4" t="s">
        <v>12664</v>
      </c>
      <c r="K5017" s="4" t="s">
        <v>56</v>
      </c>
      <c r="L5017" s="4">
        <v>364</v>
      </c>
      <c r="M5017" s="63" t="s">
        <v>14524</v>
      </c>
      <c r="N5017" s="38" t="s">
        <v>14250</v>
      </c>
    </row>
    <row r="5018" spans="1:14" x14ac:dyDescent="0.25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13428</v>
      </c>
      <c r="G5018" s="4" t="s">
        <v>2319</v>
      </c>
      <c r="H5018" s="4" t="s">
        <v>13429</v>
      </c>
      <c r="I5018" s="4" t="s">
        <v>12663</v>
      </c>
      <c r="J5018" s="4" t="s">
        <v>12664</v>
      </c>
      <c r="K5018" s="4" t="s">
        <v>16</v>
      </c>
      <c r="L5018" s="4">
        <v>363</v>
      </c>
      <c r="M5018" s="63" t="s">
        <v>14525</v>
      </c>
      <c r="N5018" s="38" t="s">
        <v>14251</v>
      </c>
    </row>
    <row r="5019" spans="1:14" x14ac:dyDescent="0.25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12757</v>
      </c>
      <c r="G5019" s="4" t="s">
        <v>13430</v>
      </c>
      <c r="H5019" s="4" t="s">
        <v>13488</v>
      </c>
      <c r="I5019" s="4" t="s">
        <v>12674</v>
      </c>
      <c r="J5019" s="4" t="s">
        <v>12664</v>
      </c>
      <c r="K5019" s="4" t="s">
        <v>56</v>
      </c>
      <c r="L5019" s="4">
        <v>362</v>
      </c>
      <c r="M5019" s="63" t="s">
        <v>14526</v>
      </c>
      <c r="N5019" s="38" t="s">
        <v>14252</v>
      </c>
    </row>
    <row r="5020" spans="1:14" x14ac:dyDescent="0.25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12675</v>
      </c>
      <c r="G5020" s="4" t="s">
        <v>5452</v>
      </c>
      <c r="H5020" s="4" t="s">
        <v>13431</v>
      </c>
      <c r="I5020" s="4" t="s">
        <v>12663</v>
      </c>
      <c r="J5020" s="4" t="s">
        <v>12664</v>
      </c>
      <c r="K5020" s="4" t="s">
        <v>16</v>
      </c>
      <c r="L5020" s="4">
        <v>362</v>
      </c>
      <c r="M5020" s="63" t="s">
        <v>14527</v>
      </c>
      <c r="N5020" s="38" t="s">
        <v>14253</v>
      </c>
    </row>
    <row r="5021" spans="1:14" x14ac:dyDescent="0.25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12590</v>
      </c>
      <c r="G5021" s="4" t="s">
        <v>7124</v>
      </c>
      <c r="H5021" s="4" t="s">
        <v>13432</v>
      </c>
      <c r="I5021" s="4" t="s">
        <v>12663</v>
      </c>
      <c r="J5021" s="4" t="s">
        <v>12664</v>
      </c>
      <c r="K5021" s="4" t="s">
        <v>56</v>
      </c>
      <c r="L5021" s="4">
        <v>357</v>
      </c>
      <c r="M5021" s="63" t="s">
        <v>14528</v>
      </c>
      <c r="N5021" s="38" t="s">
        <v>14254</v>
      </c>
    </row>
    <row r="5022" spans="1:14" x14ac:dyDescent="0.25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13433</v>
      </c>
      <c r="G5022" s="4" t="s">
        <v>13434</v>
      </c>
      <c r="H5022" s="4" t="s">
        <v>13435</v>
      </c>
      <c r="I5022" s="4" t="s">
        <v>12663</v>
      </c>
      <c r="J5022" s="4" t="s">
        <v>12664</v>
      </c>
      <c r="K5022" s="4" t="s">
        <v>56</v>
      </c>
      <c r="L5022" s="4">
        <v>356</v>
      </c>
      <c r="M5022" s="63" t="s">
        <v>14533</v>
      </c>
      <c r="N5022" s="38" t="s">
        <v>14255</v>
      </c>
    </row>
    <row r="5023" spans="1:14" x14ac:dyDescent="0.25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13436</v>
      </c>
      <c r="I5023" s="4" t="s">
        <v>12674</v>
      </c>
      <c r="J5023" s="4" t="s">
        <v>12664</v>
      </c>
      <c r="K5023" s="4" t="s">
        <v>16</v>
      </c>
      <c r="L5023" s="4">
        <v>355</v>
      </c>
      <c r="M5023" s="63" t="s">
        <v>14529</v>
      </c>
      <c r="N5023" s="38" t="s">
        <v>14256</v>
      </c>
    </row>
    <row r="5024" spans="1:14" x14ac:dyDescent="0.25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13437</v>
      </c>
      <c r="G5024" s="4" t="s">
        <v>5125</v>
      </c>
      <c r="H5024" s="4" t="s">
        <v>13438</v>
      </c>
      <c r="I5024" s="4" t="s">
        <v>12685</v>
      </c>
      <c r="J5024" s="4" t="s">
        <v>12664</v>
      </c>
      <c r="K5024" s="4" t="s">
        <v>56</v>
      </c>
      <c r="L5024" s="4">
        <v>352</v>
      </c>
      <c r="M5024" s="63" t="s">
        <v>14530</v>
      </c>
      <c r="N5024" s="38" t="s">
        <v>14257</v>
      </c>
    </row>
    <row r="5025" spans="1:14" x14ac:dyDescent="0.25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12671</v>
      </c>
      <c r="G5025" s="4" t="s">
        <v>13439</v>
      </c>
      <c r="H5025" s="4" t="s">
        <v>13440</v>
      </c>
      <c r="I5025" s="4" t="s">
        <v>12674</v>
      </c>
      <c r="J5025" s="4" t="s">
        <v>12664</v>
      </c>
      <c r="K5025" s="4" t="s">
        <v>16</v>
      </c>
      <c r="L5025" s="4">
        <v>348</v>
      </c>
      <c r="M5025" s="63" t="s">
        <v>14531</v>
      </c>
      <c r="N5025" s="38" t="s">
        <v>14258</v>
      </c>
    </row>
    <row r="5026" spans="1:14" x14ac:dyDescent="0.25">
      <c r="A5026" s="4">
        <v>2019</v>
      </c>
      <c r="B5026" s="13" t="s">
        <v>778</v>
      </c>
      <c r="C5026" s="13" t="s">
        <v>11571</v>
      </c>
      <c r="D5026" s="14">
        <v>51</v>
      </c>
      <c r="E5026" s="4" t="s">
        <v>217</v>
      </c>
      <c r="F5026" s="4" t="s">
        <v>11298</v>
      </c>
      <c r="G5026" s="4" t="s">
        <v>12818</v>
      </c>
      <c r="H5026" s="4" t="s">
        <v>12819</v>
      </c>
      <c r="I5026" s="4" t="s">
        <v>12817</v>
      </c>
      <c r="J5026" s="4" t="s">
        <v>12599</v>
      </c>
      <c r="K5026" s="4" t="s">
        <v>16</v>
      </c>
      <c r="L5026" s="4">
        <v>342</v>
      </c>
      <c r="M5026" s="63" t="s">
        <v>14532</v>
      </c>
      <c r="N5026" s="38" t="s">
        <v>14259</v>
      </c>
    </row>
    <row r="5027" spans="1:14" x14ac:dyDescent="0.25">
      <c r="A5027" s="4">
        <v>2019</v>
      </c>
      <c r="B5027" s="13" t="s">
        <v>779</v>
      </c>
      <c r="C5027" s="13" t="s">
        <v>11571</v>
      </c>
      <c r="D5027" s="14">
        <v>91</v>
      </c>
      <c r="E5027" s="4" t="s">
        <v>593</v>
      </c>
      <c r="F5027" s="4" t="s">
        <v>12703</v>
      </c>
      <c r="G5027" s="4" t="s">
        <v>12810</v>
      </c>
      <c r="H5027" s="4" t="s">
        <v>12811</v>
      </c>
      <c r="I5027" s="4" t="s">
        <v>12284</v>
      </c>
      <c r="J5027" s="4" t="s">
        <v>11399</v>
      </c>
      <c r="K5027" s="4" t="s">
        <v>16</v>
      </c>
      <c r="L5027" s="4">
        <v>342</v>
      </c>
      <c r="M5027" s="63" t="s">
        <v>14489</v>
      </c>
      <c r="N5027" s="38" t="s">
        <v>14260</v>
      </c>
    </row>
    <row r="5028" spans="1:14" x14ac:dyDescent="0.25">
      <c r="A5028" s="4">
        <v>2019</v>
      </c>
      <c r="B5028" s="13" t="s">
        <v>780</v>
      </c>
      <c r="C5028" s="13" t="s">
        <v>11571</v>
      </c>
      <c r="D5028" s="14">
        <v>93</v>
      </c>
      <c r="E5028" s="4" t="s">
        <v>556</v>
      </c>
      <c r="F5028" s="4" t="s">
        <v>12703</v>
      </c>
      <c r="G5028" s="4" t="s">
        <v>13441</v>
      </c>
      <c r="H5028" s="4" t="s">
        <v>13442</v>
      </c>
      <c r="I5028" s="4" t="s">
        <v>12284</v>
      </c>
      <c r="J5028" s="4" t="s">
        <v>11399</v>
      </c>
      <c r="K5028" s="4" t="s">
        <v>16</v>
      </c>
      <c r="L5028" s="4">
        <v>342</v>
      </c>
      <c r="M5028" s="63" t="s">
        <v>14489</v>
      </c>
      <c r="N5028" s="38" t="s">
        <v>14261</v>
      </c>
    </row>
    <row r="5029" spans="1:14" x14ac:dyDescent="0.25">
      <c r="A5029" s="4">
        <v>2019</v>
      </c>
      <c r="B5029" s="13" t="s">
        <v>781</v>
      </c>
      <c r="C5029" s="13" t="s">
        <v>11571</v>
      </c>
      <c r="D5029" s="14">
        <v>67</v>
      </c>
      <c r="E5029" s="4" t="s">
        <v>556</v>
      </c>
      <c r="F5029" s="4" t="s">
        <v>12602</v>
      </c>
      <c r="G5029" s="4" t="s">
        <v>5988</v>
      </c>
      <c r="H5029" s="4" t="s">
        <v>13443</v>
      </c>
      <c r="I5029" s="4" t="s">
        <v>12595</v>
      </c>
      <c r="J5029" s="4" t="s">
        <v>12596</v>
      </c>
      <c r="K5029" s="4" t="s">
        <v>16</v>
      </c>
      <c r="L5029" s="4">
        <v>342</v>
      </c>
      <c r="M5029" s="63" t="s">
        <v>14491</v>
      </c>
      <c r="N5029" s="38" t="s">
        <v>14262</v>
      </c>
    </row>
    <row r="5030" spans="1:14" x14ac:dyDescent="0.25">
      <c r="A5030" s="4">
        <v>2019</v>
      </c>
      <c r="B5030" s="13" t="s">
        <v>782</v>
      </c>
      <c r="C5030" s="13" t="s">
        <v>11571</v>
      </c>
      <c r="D5030" s="14">
        <v>69</v>
      </c>
      <c r="E5030" s="4" t="s">
        <v>556</v>
      </c>
      <c r="F5030" s="4" t="s">
        <v>12592</v>
      </c>
      <c r="G5030" s="4" t="s">
        <v>12710</v>
      </c>
      <c r="H5030" s="4" t="s">
        <v>12711</v>
      </c>
      <c r="I5030" s="4" t="s">
        <v>12595</v>
      </c>
      <c r="J5030" s="4" t="s">
        <v>12596</v>
      </c>
      <c r="K5030" s="4" t="s">
        <v>16</v>
      </c>
      <c r="L5030" s="4">
        <v>341</v>
      </c>
      <c r="M5030" s="63" t="s">
        <v>14492</v>
      </c>
      <c r="N5030" s="38" t="s">
        <v>14263</v>
      </c>
    </row>
    <row r="5031" spans="1:14" x14ac:dyDescent="0.25">
      <c r="A5031" s="4">
        <v>2019</v>
      </c>
      <c r="B5031" s="13" t="s">
        <v>783</v>
      </c>
      <c r="C5031" s="13" t="s">
        <v>11571</v>
      </c>
      <c r="D5031" s="14">
        <v>66</v>
      </c>
      <c r="E5031" s="4" t="s">
        <v>556</v>
      </c>
      <c r="F5031" s="4" t="s">
        <v>12602</v>
      </c>
      <c r="G5031" s="4" t="s">
        <v>12717</v>
      </c>
      <c r="H5031" s="4" t="s">
        <v>12718</v>
      </c>
      <c r="I5031" s="4" t="s">
        <v>12595</v>
      </c>
      <c r="J5031" s="4" t="s">
        <v>12596</v>
      </c>
      <c r="K5031" s="4" t="s">
        <v>16</v>
      </c>
      <c r="L5031" s="4">
        <v>340</v>
      </c>
      <c r="M5031" s="63" t="s">
        <v>14493</v>
      </c>
      <c r="N5031" s="38" t="s">
        <v>14264</v>
      </c>
    </row>
    <row r="5032" spans="1:14" x14ac:dyDescent="0.25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12692</v>
      </c>
      <c r="G5032" s="4" t="s">
        <v>9554</v>
      </c>
      <c r="H5032" s="4" t="s">
        <v>13444</v>
      </c>
      <c r="I5032" s="4" t="s">
        <v>12685</v>
      </c>
      <c r="J5032" s="4" t="s">
        <v>12664</v>
      </c>
      <c r="K5032" s="4" t="s">
        <v>16</v>
      </c>
      <c r="L5032" s="4">
        <v>340</v>
      </c>
      <c r="M5032" s="63" t="s">
        <v>14494</v>
      </c>
      <c r="N5032" s="38" t="s">
        <v>14265</v>
      </c>
    </row>
    <row r="5033" spans="1:14" x14ac:dyDescent="0.25">
      <c r="A5033" s="4">
        <v>2019</v>
      </c>
      <c r="B5033" s="13" t="s">
        <v>785</v>
      </c>
      <c r="C5033" s="13" t="s">
        <v>11571</v>
      </c>
      <c r="D5033" s="14">
        <v>94</v>
      </c>
      <c r="E5033" s="4" t="s">
        <v>556</v>
      </c>
      <c r="F5033" s="4" t="s">
        <v>12703</v>
      </c>
      <c r="G5033" s="4" t="s">
        <v>13445</v>
      </c>
      <c r="H5033" s="4" t="s">
        <v>13490</v>
      </c>
      <c r="I5033" s="4" t="s">
        <v>12284</v>
      </c>
      <c r="J5033" s="4" t="s">
        <v>11399</v>
      </c>
      <c r="K5033" s="4" t="s">
        <v>16</v>
      </c>
      <c r="L5033" s="4">
        <v>339</v>
      </c>
      <c r="M5033" s="63" t="s">
        <v>14495</v>
      </c>
      <c r="N5033" s="38" t="s">
        <v>14266</v>
      </c>
    </row>
    <row r="5034" spans="1:14" x14ac:dyDescent="0.25">
      <c r="A5034" s="4">
        <v>2019</v>
      </c>
      <c r="B5034" s="13" t="s">
        <v>786</v>
      </c>
      <c r="C5034" s="13" t="s">
        <v>11571</v>
      </c>
      <c r="D5034" s="14">
        <v>63</v>
      </c>
      <c r="E5034" s="4" t="s">
        <v>556</v>
      </c>
      <c r="F5034" s="4" t="s">
        <v>9619</v>
      </c>
      <c r="G5034" s="4" t="s">
        <v>12812</v>
      </c>
      <c r="H5034" s="4" t="s">
        <v>12813</v>
      </c>
      <c r="I5034" s="4" t="s">
        <v>12388</v>
      </c>
      <c r="J5034" s="4" t="s">
        <v>12608</v>
      </c>
      <c r="K5034" s="4" t="s">
        <v>16</v>
      </c>
      <c r="L5034" s="4">
        <v>337</v>
      </c>
      <c r="M5034" s="63" t="s">
        <v>14496</v>
      </c>
      <c r="N5034" s="38" t="s">
        <v>14267</v>
      </c>
    </row>
    <row r="5035" spans="1:14" x14ac:dyDescent="0.25">
      <c r="A5035" s="4">
        <v>2019</v>
      </c>
      <c r="B5035" s="13" t="s">
        <v>1563</v>
      </c>
      <c r="C5035" s="13" t="s">
        <v>11571</v>
      </c>
      <c r="D5035" s="14">
        <v>92</v>
      </c>
      <c r="E5035" s="4" t="s">
        <v>593</v>
      </c>
      <c r="F5035" s="4" t="s">
        <v>12703</v>
      </c>
      <c r="G5035" s="4" t="s">
        <v>12808</v>
      </c>
      <c r="H5035" s="4" t="s">
        <v>12809</v>
      </c>
      <c r="I5035" s="4" t="s">
        <v>12284</v>
      </c>
      <c r="J5035" s="4" t="s">
        <v>11399</v>
      </c>
      <c r="K5035" s="4" t="s">
        <v>16</v>
      </c>
      <c r="L5035" s="4">
        <v>337</v>
      </c>
      <c r="M5035" s="63" t="s">
        <v>14497</v>
      </c>
      <c r="N5035" s="38" t="s">
        <v>14268</v>
      </c>
    </row>
    <row r="5036" spans="1:14" x14ac:dyDescent="0.25">
      <c r="A5036" s="4">
        <v>2019</v>
      </c>
      <c r="B5036" s="13" t="s">
        <v>11966</v>
      </c>
      <c r="C5036" s="13" t="s">
        <v>11571</v>
      </c>
      <c r="D5036" s="14">
        <v>82</v>
      </c>
      <c r="E5036" s="4" t="s">
        <v>593</v>
      </c>
      <c r="F5036" s="4" t="s">
        <v>12836</v>
      </c>
      <c r="G5036" s="4" t="s">
        <v>13446</v>
      </c>
      <c r="H5036" s="4" t="s">
        <v>13447</v>
      </c>
      <c r="I5036" s="4" t="s">
        <v>12839</v>
      </c>
      <c r="J5036" s="4" t="s">
        <v>13448</v>
      </c>
      <c r="K5036" s="4" t="s">
        <v>16</v>
      </c>
      <c r="L5036" s="4">
        <v>335</v>
      </c>
      <c r="M5036" s="63" t="s">
        <v>14498</v>
      </c>
      <c r="N5036" s="38" t="s">
        <v>14269</v>
      </c>
    </row>
    <row r="5037" spans="1:14" x14ac:dyDescent="0.25">
      <c r="A5037" s="4">
        <v>2019</v>
      </c>
      <c r="B5037" s="13" t="s">
        <v>11967</v>
      </c>
      <c r="C5037" s="13" t="s">
        <v>11590</v>
      </c>
      <c r="D5037" s="14">
        <v>56</v>
      </c>
      <c r="E5037" s="4" t="s">
        <v>593</v>
      </c>
      <c r="F5037" s="4" t="s">
        <v>12841</v>
      </c>
      <c r="G5037" s="4" t="s">
        <v>12842</v>
      </c>
      <c r="H5037" s="4" t="s">
        <v>12843</v>
      </c>
      <c r="I5037" s="4" t="s">
        <v>12284</v>
      </c>
      <c r="J5037" s="4" t="s">
        <v>11399</v>
      </c>
      <c r="K5037" s="4" t="s">
        <v>16</v>
      </c>
      <c r="L5037" s="4">
        <v>334</v>
      </c>
      <c r="M5037" s="63" t="s">
        <v>14499</v>
      </c>
      <c r="N5037" s="38" t="s">
        <v>14270</v>
      </c>
    </row>
    <row r="5038" spans="1:14" x14ac:dyDescent="0.25">
      <c r="A5038" s="4">
        <v>2019</v>
      </c>
      <c r="B5038" s="13" t="s">
        <v>11968</v>
      </c>
      <c r="C5038" s="13" t="s">
        <v>11590</v>
      </c>
      <c r="D5038" s="14">
        <v>84</v>
      </c>
      <c r="E5038" s="4" t="s">
        <v>27</v>
      </c>
      <c r="F5038" s="4" t="s">
        <v>11363</v>
      </c>
      <c r="G5038" s="4" t="s">
        <v>13451</v>
      </c>
      <c r="H5038" s="4" t="s">
        <v>13452</v>
      </c>
      <c r="I5038" s="4" t="s">
        <v>12598</v>
      </c>
      <c r="J5038" s="4" t="s">
        <v>12599</v>
      </c>
      <c r="K5038" s="4" t="s">
        <v>16</v>
      </c>
      <c r="L5038" s="4">
        <v>334</v>
      </c>
      <c r="M5038" s="63" t="s">
        <v>14499</v>
      </c>
      <c r="N5038" s="38" t="s">
        <v>14271</v>
      </c>
    </row>
    <row r="5039" spans="1:14" x14ac:dyDescent="0.25">
      <c r="A5039" s="4">
        <v>2019</v>
      </c>
      <c r="B5039" s="13" t="s">
        <v>11969</v>
      </c>
      <c r="C5039" s="13" t="s">
        <v>11590</v>
      </c>
      <c r="D5039" s="14">
        <v>62</v>
      </c>
      <c r="E5039" s="4" t="s">
        <v>556</v>
      </c>
      <c r="F5039" s="4" t="s">
        <v>13453</v>
      </c>
      <c r="G5039" s="4" t="s">
        <v>13454</v>
      </c>
      <c r="H5039" s="4" t="s">
        <v>13455</v>
      </c>
      <c r="I5039" s="4" t="s">
        <v>12598</v>
      </c>
      <c r="J5039" s="4" t="s">
        <v>12599</v>
      </c>
      <c r="K5039" s="4" t="s">
        <v>16</v>
      </c>
      <c r="L5039" s="4">
        <v>333</v>
      </c>
      <c r="M5039" s="63" t="s">
        <v>14500</v>
      </c>
      <c r="N5039" s="38" t="s">
        <v>14272</v>
      </c>
    </row>
    <row r="5040" spans="1:14" x14ac:dyDescent="0.25">
      <c r="A5040" s="4">
        <v>2019</v>
      </c>
      <c r="B5040" s="13" t="s">
        <v>13491</v>
      </c>
      <c r="C5040" s="13" t="s">
        <v>11590</v>
      </c>
      <c r="D5040" s="14">
        <v>77</v>
      </c>
      <c r="E5040" s="4" t="s">
        <v>593</v>
      </c>
      <c r="F5040" s="4" t="s">
        <v>12502</v>
      </c>
      <c r="G5040" s="4" t="s">
        <v>9596</v>
      </c>
      <c r="H5040" s="4" t="s">
        <v>13456</v>
      </c>
      <c r="I5040" s="4" t="s">
        <v>12284</v>
      </c>
      <c r="J5040" s="4" t="s">
        <v>11399</v>
      </c>
      <c r="K5040" s="4" t="s">
        <v>16</v>
      </c>
      <c r="L5040" s="4">
        <v>332</v>
      </c>
      <c r="M5040" s="63" t="s">
        <v>14501</v>
      </c>
      <c r="N5040" s="38" t="s">
        <v>14273</v>
      </c>
    </row>
    <row r="5041" spans="1:15" x14ac:dyDescent="0.25">
      <c r="A5041" s="4">
        <v>2019</v>
      </c>
      <c r="B5041" s="13" t="s">
        <v>13492</v>
      </c>
      <c r="C5041" s="13" t="s">
        <v>11590</v>
      </c>
      <c r="D5041" s="14">
        <v>57</v>
      </c>
      <c r="E5041" s="4" t="s">
        <v>5283</v>
      </c>
      <c r="F5041" s="4" t="s">
        <v>13457</v>
      </c>
      <c r="G5041" s="4" t="s">
        <v>13458</v>
      </c>
      <c r="H5041" s="4" t="s">
        <v>13495</v>
      </c>
      <c r="I5041" s="4" t="s">
        <v>12598</v>
      </c>
      <c r="J5041" s="4" t="s">
        <v>12599</v>
      </c>
      <c r="K5041" s="4" t="s">
        <v>16</v>
      </c>
      <c r="L5041" s="4">
        <v>332</v>
      </c>
      <c r="M5041" s="63" t="s">
        <v>14501</v>
      </c>
      <c r="N5041" s="38" t="s">
        <v>14274</v>
      </c>
    </row>
    <row r="5042" spans="1:15" x14ac:dyDescent="0.25">
      <c r="A5042" s="4">
        <v>2019</v>
      </c>
      <c r="B5042" s="13" t="s">
        <v>13493</v>
      </c>
      <c r="C5042" s="13" t="s">
        <v>11590</v>
      </c>
      <c r="D5042" s="14">
        <v>78</v>
      </c>
      <c r="E5042" s="4" t="s">
        <v>593</v>
      </c>
      <c r="F5042" s="4" t="s">
        <v>11617</v>
      </c>
      <c r="G5042" s="4" t="s">
        <v>13459</v>
      </c>
      <c r="H5042" s="4" t="s">
        <v>13460</v>
      </c>
      <c r="I5042" s="4" t="s">
        <v>12284</v>
      </c>
      <c r="J5042" s="4" t="s">
        <v>11399</v>
      </c>
      <c r="K5042" s="4" t="s">
        <v>16</v>
      </c>
      <c r="L5042" s="4">
        <v>332</v>
      </c>
      <c r="M5042" s="63" t="s">
        <v>14502</v>
      </c>
      <c r="N5042" s="38" t="s">
        <v>14275</v>
      </c>
    </row>
    <row r="5043" spans="1:15" x14ac:dyDescent="0.25">
      <c r="A5043" s="4">
        <v>2019</v>
      </c>
      <c r="B5043" s="13" t="s">
        <v>13494</v>
      </c>
      <c r="C5043" s="13" t="s">
        <v>11590</v>
      </c>
      <c r="D5043" s="14">
        <v>61</v>
      </c>
      <c r="E5043" s="4" t="s">
        <v>12889</v>
      </c>
      <c r="F5043" s="4" t="s">
        <v>12614</v>
      </c>
      <c r="G5043" s="4" t="s">
        <v>13461</v>
      </c>
      <c r="H5043" s="4" t="s">
        <v>13498</v>
      </c>
      <c r="I5043" s="4" t="s">
        <v>12598</v>
      </c>
      <c r="J5043" s="4" t="s">
        <v>12599</v>
      </c>
      <c r="K5043" s="4" t="s">
        <v>16</v>
      </c>
      <c r="L5043" s="4">
        <v>331</v>
      </c>
      <c r="M5043" s="63" t="s">
        <v>14503</v>
      </c>
      <c r="N5043" s="38" t="s">
        <v>14276</v>
      </c>
    </row>
    <row r="5044" spans="1:15" x14ac:dyDescent="0.25">
      <c r="A5044" s="4">
        <v>2019</v>
      </c>
      <c r="B5044" s="13" t="s">
        <v>13496</v>
      </c>
      <c r="C5044" s="13" t="s">
        <v>11590</v>
      </c>
      <c r="D5044" s="14">
        <v>86</v>
      </c>
      <c r="E5044" s="4" t="s">
        <v>27</v>
      </c>
      <c r="F5044" s="4" t="s">
        <v>12621</v>
      </c>
      <c r="G5044" s="4" t="s">
        <v>7188</v>
      </c>
      <c r="H5044" s="4" t="s">
        <v>13462</v>
      </c>
      <c r="I5044" s="4" t="s">
        <v>12284</v>
      </c>
      <c r="J5044" s="4" t="s">
        <v>11399</v>
      </c>
      <c r="K5044" s="4" t="s">
        <v>16</v>
      </c>
      <c r="L5044" s="4">
        <v>331</v>
      </c>
      <c r="M5044" s="63" t="s">
        <v>14504</v>
      </c>
      <c r="N5044" s="38" t="s">
        <v>14277</v>
      </c>
    </row>
    <row r="5045" spans="1:15" x14ac:dyDescent="0.25">
      <c r="A5045" s="4">
        <v>2019</v>
      </c>
      <c r="B5045" s="13" t="s">
        <v>13497</v>
      </c>
      <c r="C5045" s="13" t="s">
        <v>11590</v>
      </c>
      <c r="D5045" s="14">
        <v>83</v>
      </c>
      <c r="E5045" s="4" t="s">
        <v>1463</v>
      </c>
      <c r="F5045" s="4" t="s">
        <v>13463</v>
      </c>
      <c r="G5045" s="4" t="s">
        <v>13464</v>
      </c>
      <c r="H5045" s="4" t="s">
        <v>13610</v>
      </c>
      <c r="I5045" s="4" t="s">
        <v>12598</v>
      </c>
      <c r="J5045" s="4" t="s">
        <v>12599</v>
      </c>
      <c r="K5045" s="4" t="s">
        <v>16</v>
      </c>
      <c r="L5045" s="4">
        <v>330</v>
      </c>
      <c r="M5045" s="63" t="s">
        <v>14505</v>
      </c>
      <c r="N5045" s="38" t="s">
        <v>14278</v>
      </c>
    </row>
    <row r="5046" spans="1:15" x14ac:dyDescent="0.25">
      <c r="A5046" s="4">
        <v>2019</v>
      </c>
      <c r="B5046" s="13" t="s">
        <v>13499</v>
      </c>
      <c r="C5046" s="13" t="s">
        <v>11571</v>
      </c>
      <c r="D5046" s="14">
        <v>89</v>
      </c>
      <c r="E5046" s="4" t="s">
        <v>556</v>
      </c>
      <c r="F5046" s="4" t="s">
        <v>10509</v>
      </c>
      <c r="G5046" s="4" t="s">
        <v>13465</v>
      </c>
      <c r="H5046" s="4" t="s">
        <v>13466</v>
      </c>
      <c r="I5046" s="4" t="s">
        <v>12817</v>
      </c>
      <c r="J5046" s="4" t="s">
        <v>12599</v>
      </c>
      <c r="K5046" s="4" t="s">
        <v>16</v>
      </c>
      <c r="L5046" s="4">
        <v>329</v>
      </c>
      <c r="M5046" s="63" t="s">
        <v>14506</v>
      </c>
      <c r="N5046" s="38" t="s">
        <v>14279</v>
      </c>
    </row>
    <row r="5047" spans="1:15" x14ac:dyDescent="0.25">
      <c r="A5047" s="4">
        <v>2019</v>
      </c>
      <c r="B5047" s="13" t="s">
        <v>13500</v>
      </c>
      <c r="C5047" s="13" t="s">
        <v>11590</v>
      </c>
      <c r="D5047" s="14">
        <v>70</v>
      </c>
      <c r="E5047" s="4" t="s">
        <v>5283</v>
      </c>
      <c r="F5047" s="4" t="s">
        <v>12848</v>
      </c>
      <c r="G5047" s="4" t="s">
        <v>12849</v>
      </c>
      <c r="H5047" s="4" t="s">
        <v>12850</v>
      </c>
      <c r="I5047" s="4" t="s">
        <v>12598</v>
      </c>
      <c r="J5047" s="4" t="s">
        <v>12599</v>
      </c>
      <c r="K5047" s="4" t="s">
        <v>16</v>
      </c>
      <c r="L5047" s="4">
        <v>328</v>
      </c>
      <c r="M5047" s="63" t="s">
        <v>14507</v>
      </c>
      <c r="N5047" s="38" t="s">
        <v>14280</v>
      </c>
    </row>
    <row r="5048" spans="1:15" x14ac:dyDescent="0.25">
      <c r="A5048" s="4">
        <v>2019</v>
      </c>
      <c r="B5048" s="13" t="s">
        <v>13501</v>
      </c>
      <c r="C5048" s="13" t="s">
        <v>11590</v>
      </c>
      <c r="D5048" s="14">
        <v>90</v>
      </c>
      <c r="E5048" s="4" t="s">
        <v>27</v>
      </c>
      <c r="F5048" s="4" t="s">
        <v>12729</v>
      </c>
      <c r="G5048" s="4" t="s">
        <v>13467</v>
      </c>
      <c r="H5048" s="4" t="s">
        <v>13504</v>
      </c>
      <c r="I5048" s="4" t="s">
        <v>11707</v>
      </c>
      <c r="J5048" s="4" t="s">
        <v>11397</v>
      </c>
      <c r="K5048" s="4" t="s">
        <v>16</v>
      </c>
      <c r="L5048" s="4">
        <v>327</v>
      </c>
      <c r="M5048" s="63" t="s">
        <v>14508</v>
      </c>
      <c r="N5048" s="38" t="s">
        <v>14281</v>
      </c>
    </row>
    <row r="5049" spans="1:15" x14ac:dyDescent="0.25">
      <c r="A5049" s="4">
        <v>2019</v>
      </c>
      <c r="B5049" s="13" t="s">
        <v>13502</v>
      </c>
      <c r="C5049" s="13" t="s">
        <v>11590</v>
      </c>
      <c r="D5049" s="14">
        <v>54</v>
      </c>
      <c r="E5049" s="4" t="s">
        <v>1463</v>
      </c>
      <c r="F5049" s="4" t="s">
        <v>12719</v>
      </c>
      <c r="G5049" s="4" t="s">
        <v>12824</v>
      </c>
      <c r="H5049" s="4" t="s">
        <v>12825</v>
      </c>
      <c r="I5049" s="4" t="s">
        <v>12598</v>
      </c>
      <c r="J5049" s="4" t="s">
        <v>12599</v>
      </c>
      <c r="K5049" s="4" t="s">
        <v>16</v>
      </c>
      <c r="L5049" s="4">
        <v>327</v>
      </c>
      <c r="M5049" s="63" t="s">
        <v>14509</v>
      </c>
      <c r="N5049" s="38" t="s">
        <v>14282</v>
      </c>
    </row>
    <row r="5050" spans="1:15" x14ac:dyDescent="0.25">
      <c r="A5050" s="4">
        <v>2019</v>
      </c>
      <c r="B5050" s="13" t="s">
        <v>13503</v>
      </c>
      <c r="C5050" s="13" t="s">
        <v>11571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12847</v>
      </c>
      <c r="I5050" s="4" t="s">
        <v>11707</v>
      </c>
      <c r="J5050" s="4" t="s">
        <v>12821</v>
      </c>
      <c r="K5050" s="4" t="s">
        <v>16</v>
      </c>
      <c r="L5050" s="4">
        <v>325</v>
      </c>
      <c r="M5050" s="63" t="s">
        <v>14510</v>
      </c>
      <c r="N5050" s="38" t="s">
        <v>14283</v>
      </c>
    </row>
    <row r="5051" spans="1:15" x14ac:dyDescent="0.25">
      <c r="A5051" s="4">
        <v>2019</v>
      </c>
      <c r="B5051" s="13" t="s">
        <v>13505</v>
      </c>
      <c r="C5051" s="13" t="s">
        <v>9010</v>
      </c>
      <c r="D5051" s="14">
        <v>34</v>
      </c>
      <c r="E5051" s="4" t="s">
        <v>710</v>
      </c>
      <c r="F5051" s="4" t="s">
        <v>13468</v>
      </c>
      <c r="G5051" s="4" t="s">
        <v>13469</v>
      </c>
      <c r="H5051" s="4" t="s">
        <v>13470</v>
      </c>
      <c r="I5051" s="4" t="s">
        <v>12674</v>
      </c>
      <c r="J5051" s="4" t="s">
        <v>12664</v>
      </c>
      <c r="K5051" s="4" t="s">
        <v>16</v>
      </c>
      <c r="L5051" s="4">
        <v>325</v>
      </c>
      <c r="M5051" s="63" t="s">
        <v>14511</v>
      </c>
      <c r="N5051" s="38" t="s">
        <v>14284</v>
      </c>
    </row>
    <row r="5052" spans="1:15" x14ac:dyDescent="0.25">
      <c r="A5052" s="4">
        <v>2019</v>
      </c>
      <c r="B5052" s="13" t="s">
        <v>13506</v>
      </c>
      <c r="C5052" s="13" t="s">
        <v>11590</v>
      </c>
      <c r="D5052" s="14">
        <v>60</v>
      </c>
      <c r="E5052" s="4" t="s">
        <v>1463</v>
      </c>
      <c r="F5052" s="4" t="s">
        <v>13463</v>
      </c>
      <c r="G5052" s="4" t="s">
        <v>5125</v>
      </c>
      <c r="H5052" s="4" t="s">
        <v>13471</v>
      </c>
      <c r="I5052" s="4" t="s">
        <v>12598</v>
      </c>
      <c r="J5052" s="4" t="s">
        <v>12599</v>
      </c>
      <c r="K5052" s="4" t="s">
        <v>16</v>
      </c>
      <c r="L5052" s="4">
        <v>324</v>
      </c>
      <c r="M5052" s="63" t="s">
        <v>14512</v>
      </c>
      <c r="N5052" s="38" t="s">
        <v>14285</v>
      </c>
    </row>
    <row r="5053" spans="1:15" x14ac:dyDescent="0.25">
      <c r="A5053" s="4">
        <v>2019</v>
      </c>
      <c r="B5053" s="13" t="s">
        <v>13507</v>
      </c>
      <c r="C5053" s="13" t="s">
        <v>11571</v>
      </c>
      <c r="D5053" s="14">
        <v>81</v>
      </c>
      <c r="E5053" s="4" t="s">
        <v>593</v>
      </c>
      <c r="F5053" s="4" t="s">
        <v>12836</v>
      </c>
      <c r="G5053" s="4" t="s">
        <v>13514</v>
      </c>
      <c r="H5053" s="4" t="s">
        <v>13472</v>
      </c>
      <c r="I5053" s="4" t="s">
        <v>12839</v>
      </c>
      <c r="J5053" s="4" t="s">
        <v>13448</v>
      </c>
      <c r="K5053" s="4" t="s">
        <v>16</v>
      </c>
      <c r="L5053" s="4">
        <v>309</v>
      </c>
      <c r="M5053" s="63" t="s">
        <v>14513</v>
      </c>
      <c r="N5053" s="38" t="s">
        <v>14286</v>
      </c>
    </row>
    <row r="5054" spans="1:15" x14ac:dyDescent="0.25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13473</v>
      </c>
      <c r="G5054" s="4" t="s">
        <v>13474</v>
      </c>
      <c r="H5054" s="4" t="s">
        <v>13475</v>
      </c>
      <c r="I5054" s="4" t="s">
        <v>12663</v>
      </c>
      <c r="J5054" s="4" t="s">
        <v>12664</v>
      </c>
      <c r="K5054" s="4" t="s">
        <v>56</v>
      </c>
      <c r="L5054" s="4">
        <v>295</v>
      </c>
      <c r="M5054" s="63" t="s">
        <v>14477</v>
      </c>
      <c r="N5054" s="38" t="s">
        <v>14287</v>
      </c>
      <c r="O5054" s="4" t="s">
        <v>10221</v>
      </c>
    </row>
    <row r="5055" spans="1:15" x14ac:dyDescent="0.25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12797</v>
      </c>
      <c r="G5055" s="4" t="s">
        <v>13476</v>
      </c>
      <c r="H5055" s="4" t="s">
        <v>13508</v>
      </c>
      <c r="I5055" s="4" t="s">
        <v>12663</v>
      </c>
      <c r="J5055" s="4" t="s">
        <v>12664</v>
      </c>
      <c r="K5055" s="4" t="s">
        <v>16</v>
      </c>
      <c r="L5055" s="4">
        <v>245</v>
      </c>
      <c r="M5055" s="63" t="s">
        <v>14478</v>
      </c>
      <c r="N5055" s="38" t="s">
        <v>14288</v>
      </c>
      <c r="O5055" s="4" t="s">
        <v>13511</v>
      </c>
    </row>
    <row r="5056" spans="1:15" x14ac:dyDescent="0.25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12329</v>
      </c>
      <c r="F5056" s="4" t="s">
        <v>12660</v>
      </c>
      <c r="G5056" s="4" t="s">
        <v>7419</v>
      </c>
      <c r="H5056" s="4" t="s">
        <v>13477</v>
      </c>
      <c r="I5056" s="4" t="s">
        <v>12663</v>
      </c>
      <c r="J5056" s="4" t="s">
        <v>12664</v>
      </c>
      <c r="K5056" s="4" t="s">
        <v>56</v>
      </c>
      <c r="L5056" s="4">
        <v>199</v>
      </c>
      <c r="M5056" s="63" t="s">
        <v>14479</v>
      </c>
      <c r="N5056" s="38" t="s">
        <v>14289</v>
      </c>
      <c r="O5056" s="4" t="s">
        <v>1105</v>
      </c>
    </row>
    <row r="5057" spans="1:15" x14ac:dyDescent="0.25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12425</v>
      </c>
      <c r="G5057" s="4" t="s">
        <v>12877</v>
      </c>
      <c r="H5057" s="4" t="s">
        <v>13509</v>
      </c>
      <c r="I5057" s="4" t="s">
        <v>12858</v>
      </c>
      <c r="J5057" s="4" t="s">
        <v>12859</v>
      </c>
      <c r="K5057" s="4" t="s">
        <v>16</v>
      </c>
      <c r="L5057" s="4">
        <v>163</v>
      </c>
      <c r="M5057" s="63" t="s">
        <v>14480</v>
      </c>
      <c r="N5057" s="38" t="s">
        <v>14290</v>
      </c>
      <c r="O5057" s="4" t="s">
        <v>13511</v>
      </c>
    </row>
    <row r="5058" spans="1:15" x14ac:dyDescent="0.25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12645</v>
      </c>
      <c r="G5058" s="4" t="s">
        <v>13478</v>
      </c>
      <c r="H5058" s="4" t="s">
        <v>13479</v>
      </c>
      <c r="I5058" s="4" t="s">
        <v>12882</v>
      </c>
      <c r="J5058" s="4" t="s">
        <v>12787</v>
      </c>
      <c r="K5058" s="4" t="s">
        <v>16</v>
      </c>
      <c r="L5058" s="4">
        <v>163</v>
      </c>
      <c r="M5058" s="63" t="s">
        <v>14481</v>
      </c>
      <c r="N5058" s="38" t="s">
        <v>14291</v>
      </c>
      <c r="O5058" s="4" t="s">
        <v>10221</v>
      </c>
    </row>
    <row r="5059" spans="1:15" x14ac:dyDescent="0.25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12746</v>
      </c>
      <c r="F5059" s="4" t="s">
        <v>12747</v>
      </c>
      <c r="G5059" s="4" t="s">
        <v>13480</v>
      </c>
      <c r="H5059" s="4" t="s">
        <v>14994</v>
      </c>
      <c r="I5059" s="4" t="s">
        <v>12674</v>
      </c>
      <c r="J5059" s="4" t="s">
        <v>12664</v>
      </c>
      <c r="K5059" s="4" t="s">
        <v>56</v>
      </c>
      <c r="L5059" s="4">
        <v>160</v>
      </c>
      <c r="M5059" s="63" t="s">
        <v>14482</v>
      </c>
      <c r="N5059" s="38" t="s">
        <v>14292</v>
      </c>
      <c r="O5059" s="4" t="s">
        <v>13512</v>
      </c>
    </row>
    <row r="5060" spans="1:15" x14ac:dyDescent="0.25">
      <c r="A5060" s="4">
        <v>2019</v>
      </c>
      <c r="B5060" s="13" t="s">
        <v>111</v>
      </c>
      <c r="C5060" s="13" t="s">
        <v>11571</v>
      </c>
      <c r="D5060" s="14">
        <v>71</v>
      </c>
      <c r="E5060" s="4" t="s">
        <v>217</v>
      </c>
      <c r="F5060" s="4" t="s">
        <v>11298</v>
      </c>
      <c r="G5060" s="4" t="s">
        <v>12706</v>
      </c>
      <c r="H5060" s="4" t="s">
        <v>12707</v>
      </c>
      <c r="I5060" s="4" t="s">
        <v>12817</v>
      </c>
      <c r="J5060" s="4" t="s">
        <v>12599</v>
      </c>
      <c r="K5060" s="4" t="s">
        <v>16</v>
      </c>
      <c r="L5060" s="4">
        <v>140</v>
      </c>
      <c r="M5060" s="63" t="s">
        <v>14483</v>
      </c>
      <c r="N5060" s="38" t="s">
        <v>14293</v>
      </c>
      <c r="O5060" s="4" t="s">
        <v>6</v>
      </c>
    </row>
    <row r="5061" spans="1:15" x14ac:dyDescent="0.25">
      <c r="A5061" s="4">
        <v>2019</v>
      </c>
      <c r="B5061" s="13" t="s">
        <v>111</v>
      </c>
      <c r="C5061" s="13" t="s">
        <v>11571</v>
      </c>
      <c r="D5061" s="14">
        <v>95</v>
      </c>
      <c r="E5061" s="4" t="s">
        <v>27</v>
      </c>
      <c r="F5061" s="4" t="s">
        <v>10879</v>
      </c>
      <c r="G5061" s="4" t="s">
        <v>12604</v>
      </c>
      <c r="H5061" s="4" t="s">
        <v>12605</v>
      </c>
      <c r="I5061" s="4" t="s">
        <v>11707</v>
      </c>
      <c r="J5061" s="4" t="s">
        <v>12821</v>
      </c>
      <c r="K5061" s="4" t="s">
        <v>16</v>
      </c>
      <c r="L5061" s="4">
        <v>132</v>
      </c>
      <c r="M5061" s="63" t="s">
        <v>14484</v>
      </c>
      <c r="N5061" s="38" t="s">
        <v>14294</v>
      </c>
      <c r="O5061" s="4" t="s">
        <v>13512</v>
      </c>
    </row>
    <row r="5062" spans="1:15" x14ac:dyDescent="0.25">
      <c r="A5062" s="4">
        <v>2019</v>
      </c>
      <c r="B5062" s="13" t="s">
        <v>111</v>
      </c>
      <c r="C5062" s="13" t="s">
        <v>11590</v>
      </c>
      <c r="D5062" s="14">
        <v>98</v>
      </c>
      <c r="E5062" s="4" t="s">
        <v>27</v>
      </c>
      <c r="F5062" s="4" t="s">
        <v>10879</v>
      </c>
      <c r="G5062" s="4" t="s">
        <v>12731</v>
      </c>
      <c r="H5062" s="4" t="s">
        <v>12732</v>
      </c>
      <c r="I5062" s="4" t="s">
        <v>11707</v>
      </c>
      <c r="J5062" s="4" t="s">
        <v>11397</v>
      </c>
      <c r="K5062" s="4" t="s">
        <v>16</v>
      </c>
      <c r="L5062" s="4">
        <v>87</v>
      </c>
      <c r="M5062" s="63" t="s">
        <v>14485</v>
      </c>
      <c r="N5062" s="38" t="s">
        <v>14295</v>
      </c>
      <c r="O5062" s="4" t="s">
        <v>13511</v>
      </c>
    </row>
    <row r="5063" spans="1:15" x14ac:dyDescent="0.25">
      <c r="A5063" s="4">
        <v>2019</v>
      </c>
      <c r="B5063" s="13" t="s">
        <v>111</v>
      </c>
      <c r="C5063" s="13" t="s">
        <v>11571</v>
      </c>
      <c r="D5063" s="14">
        <v>64</v>
      </c>
      <c r="E5063" s="4" t="s">
        <v>556</v>
      </c>
      <c r="F5063" s="4" t="s">
        <v>9619</v>
      </c>
      <c r="G5063" s="4" t="s">
        <v>12712</v>
      </c>
      <c r="H5063" s="4" t="s">
        <v>12713</v>
      </c>
      <c r="I5063" s="4" t="s">
        <v>12388</v>
      </c>
      <c r="J5063" s="4" t="s">
        <v>12608</v>
      </c>
      <c r="K5063" s="4" t="s">
        <v>16</v>
      </c>
      <c r="L5063" s="4">
        <v>82</v>
      </c>
      <c r="M5063" s="63" t="s">
        <v>14486</v>
      </c>
      <c r="N5063" s="38" t="s">
        <v>14296</v>
      </c>
      <c r="O5063" s="4" t="s">
        <v>119</v>
      </c>
    </row>
    <row r="5064" spans="1:15" x14ac:dyDescent="0.25">
      <c r="A5064" s="4">
        <v>2019</v>
      </c>
      <c r="B5064" s="13" t="s">
        <v>111</v>
      </c>
      <c r="C5064" s="13" t="s">
        <v>11590</v>
      </c>
      <c r="D5064" s="14">
        <v>88</v>
      </c>
      <c r="E5064" s="4" t="s">
        <v>593</v>
      </c>
      <c r="F5064" s="4" t="s">
        <v>12502</v>
      </c>
      <c r="G5064" s="4" t="s">
        <v>13481</v>
      </c>
      <c r="H5064" s="4" t="s">
        <v>13482</v>
      </c>
      <c r="I5064" s="4" t="s">
        <v>12284</v>
      </c>
      <c r="J5064" s="4" t="s">
        <v>11399</v>
      </c>
      <c r="K5064" s="4" t="s">
        <v>16</v>
      </c>
      <c r="L5064" s="4">
        <v>79</v>
      </c>
      <c r="M5064" s="63" t="s">
        <v>14487</v>
      </c>
      <c r="N5064" s="38" t="s">
        <v>14297</v>
      </c>
      <c r="O5064" s="4" t="s">
        <v>13513</v>
      </c>
    </row>
    <row r="5065" spans="1:15" x14ac:dyDescent="0.25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12797</v>
      </c>
      <c r="G5065" s="4" t="s">
        <v>13483</v>
      </c>
      <c r="H5065" s="4" t="s">
        <v>13484</v>
      </c>
      <c r="I5065" s="4" t="s">
        <v>12858</v>
      </c>
      <c r="J5065" s="4" t="s">
        <v>12787</v>
      </c>
      <c r="K5065" s="4" t="s">
        <v>16</v>
      </c>
      <c r="L5065" s="4">
        <v>76</v>
      </c>
      <c r="M5065" s="63" t="s">
        <v>14488</v>
      </c>
      <c r="N5065" s="38" t="s">
        <v>14298</v>
      </c>
      <c r="O5065" s="4" t="s">
        <v>1105</v>
      </c>
    </row>
    <row r="5066" spans="1:15" x14ac:dyDescent="0.25">
      <c r="A5066" s="4">
        <v>2019</v>
      </c>
      <c r="B5066" s="13" t="s">
        <v>308</v>
      </c>
      <c r="C5066" s="13" t="s">
        <v>11571</v>
      </c>
      <c r="D5066" s="14">
        <v>68</v>
      </c>
      <c r="E5066" s="4" t="s">
        <v>556</v>
      </c>
      <c r="F5066" s="4" t="s">
        <v>12592</v>
      </c>
      <c r="G5066" s="4" t="s">
        <v>8897</v>
      </c>
      <c r="H5066" s="4" t="s">
        <v>13489</v>
      </c>
      <c r="I5066" s="4" t="s">
        <v>12595</v>
      </c>
      <c r="J5066" s="4" t="s">
        <v>12596</v>
      </c>
      <c r="K5066" s="4" t="s">
        <v>16</v>
      </c>
      <c r="L5066" s="4">
        <v>342</v>
      </c>
      <c r="M5066" s="63" t="s">
        <v>14489</v>
      </c>
      <c r="N5066" s="38" t="s">
        <v>14299</v>
      </c>
    </row>
    <row r="5067" spans="1:15" x14ac:dyDescent="0.25">
      <c r="A5067" s="4">
        <v>2019</v>
      </c>
      <c r="B5067" s="13" t="s">
        <v>308</v>
      </c>
      <c r="C5067" s="13" t="s">
        <v>11590</v>
      </c>
      <c r="D5067" s="14">
        <v>85</v>
      </c>
      <c r="E5067" s="4" t="s">
        <v>556</v>
      </c>
      <c r="F5067" s="4" t="s">
        <v>12828</v>
      </c>
      <c r="G5067" s="4" t="s">
        <v>13449</v>
      </c>
      <c r="H5067" s="4" t="s">
        <v>13450</v>
      </c>
      <c r="I5067" s="4" t="s">
        <v>12595</v>
      </c>
      <c r="J5067" s="4" t="s">
        <v>12596</v>
      </c>
      <c r="K5067" s="4" t="s">
        <v>16</v>
      </c>
      <c r="L5067" s="4">
        <v>334</v>
      </c>
      <c r="M5067" s="63" t="s">
        <v>14490</v>
      </c>
      <c r="N5067" s="38" t="s">
        <v>14300</v>
      </c>
    </row>
    <row r="5068" spans="1:15" ht="15.75" thickBot="1" x14ac:dyDescent="0.3">
      <c r="A5068" s="5">
        <v>2019</v>
      </c>
      <c r="B5068" s="16" t="s">
        <v>432</v>
      </c>
      <c r="C5068" s="16" t="s">
        <v>11590</v>
      </c>
      <c r="D5068" s="18">
        <v>99</v>
      </c>
      <c r="E5068" s="5" t="s">
        <v>593</v>
      </c>
      <c r="F5068" s="5" t="s">
        <v>12502</v>
      </c>
      <c r="G5068" s="5" t="s">
        <v>13485</v>
      </c>
      <c r="H5068" s="5" t="s">
        <v>13510</v>
      </c>
      <c r="I5068" s="5" t="s">
        <v>12284</v>
      </c>
      <c r="J5068" s="5" t="s">
        <v>11399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25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12562</v>
      </c>
      <c r="G5069" s="4" t="s">
        <v>14535</v>
      </c>
      <c r="H5069" s="4" t="s">
        <v>14536</v>
      </c>
      <c r="I5069" s="4" t="s">
        <v>12564</v>
      </c>
      <c r="J5069" s="4" t="s">
        <v>14537</v>
      </c>
      <c r="K5069" s="4" t="s">
        <v>16</v>
      </c>
      <c r="L5069" s="4">
        <v>387</v>
      </c>
      <c r="M5069" s="44" t="s">
        <v>14893</v>
      </c>
      <c r="N5069" s="38" t="s">
        <v>14638</v>
      </c>
    </row>
    <row r="5070" spans="1:15" x14ac:dyDescent="0.25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11508</v>
      </c>
      <c r="G5070" s="4" t="s">
        <v>14538</v>
      </c>
      <c r="H5070" s="4" t="s">
        <v>14539</v>
      </c>
      <c r="I5070" s="4" t="s">
        <v>12786</v>
      </c>
      <c r="J5070" s="4" t="s">
        <v>12787</v>
      </c>
      <c r="K5070" s="4" t="s">
        <v>16</v>
      </c>
      <c r="L5070" s="4">
        <v>382</v>
      </c>
      <c r="M5070" s="44" t="s">
        <v>14894</v>
      </c>
      <c r="N5070" s="38" t="s">
        <v>14639</v>
      </c>
    </row>
    <row r="5071" spans="1:15" x14ac:dyDescent="0.25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12562</v>
      </c>
      <c r="G5071" s="4" t="s">
        <v>12782</v>
      </c>
      <c r="H5071" s="4" t="s">
        <v>12783</v>
      </c>
      <c r="I5071" s="4" t="s">
        <v>12564</v>
      </c>
      <c r="J5071" s="4" t="s">
        <v>14537</v>
      </c>
      <c r="K5071" s="4" t="s">
        <v>16</v>
      </c>
      <c r="L5071" s="4">
        <v>381</v>
      </c>
      <c r="M5071" s="44" t="s">
        <v>14895</v>
      </c>
      <c r="N5071" s="38" t="s">
        <v>14640</v>
      </c>
    </row>
    <row r="5072" spans="1:15" x14ac:dyDescent="0.25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11508</v>
      </c>
      <c r="G5072" s="4" t="s">
        <v>5652</v>
      </c>
      <c r="H5072" s="4" t="s">
        <v>14540</v>
      </c>
      <c r="I5072" s="4" t="s">
        <v>12786</v>
      </c>
      <c r="J5072" s="4" t="s">
        <v>12787</v>
      </c>
      <c r="K5072" s="4" t="s">
        <v>16</v>
      </c>
      <c r="L5072" s="4">
        <v>381</v>
      </c>
      <c r="M5072" s="44" t="s">
        <v>14895</v>
      </c>
      <c r="N5072" s="38" t="s">
        <v>14641</v>
      </c>
    </row>
    <row r="5073" spans="1:15" x14ac:dyDescent="0.25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12671</v>
      </c>
      <c r="G5073" s="4" t="s">
        <v>14541</v>
      </c>
      <c r="H5073" s="4" t="s">
        <v>14542</v>
      </c>
      <c r="I5073" s="4" t="s">
        <v>12663</v>
      </c>
      <c r="J5073" s="4" t="s">
        <v>12664</v>
      </c>
      <c r="K5073" s="4" t="s">
        <v>16</v>
      </c>
      <c r="L5073" s="4">
        <v>370</v>
      </c>
      <c r="M5073" s="44" t="s">
        <v>14896</v>
      </c>
      <c r="N5073" s="38" t="s">
        <v>14642</v>
      </c>
    </row>
    <row r="5074" spans="1:15" x14ac:dyDescent="0.25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11652</v>
      </c>
      <c r="G5074" s="4" t="s">
        <v>14543</v>
      </c>
      <c r="H5074" s="4" t="s">
        <v>14544</v>
      </c>
      <c r="I5074" s="4" t="s">
        <v>12663</v>
      </c>
      <c r="J5074" s="4" t="s">
        <v>12664</v>
      </c>
      <c r="K5074" s="4" t="s">
        <v>3401</v>
      </c>
      <c r="L5074" s="4">
        <v>370</v>
      </c>
      <c r="M5074" s="44" t="s">
        <v>14897</v>
      </c>
      <c r="N5074" s="38" t="s">
        <v>14643</v>
      </c>
    </row>
    <row r="5075" spans="1:15" x14ac:dyDescent="0.25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14545</v>
      </c>
      <c r="G5075" s="4" t="s">
        <v>2319</v>
      </c>
      <c r="H5075" s="4" t="s">
        <v>14546</v>
      </c>
      <c r="I5075" s="4" t="s">
        <v>12663</v>
      </c>
      <c r="J5075" s="4" t="s">
        <v>12664</v>
      </c>
      <c r="K5075" s="4" t="s">
        <v>3401</v>
      </c>
      <c r="L5075" s="4">
        <v>368</v>
      </c>
      <c r="M5075" s="44" t="s">
        <v>14898</v>
      </c>
      <c r="N5075" s="38" t="s">
        <v>14644</v>
      </c>
    </row>
    <row r="5076" spans="1:15" x14ac:dyDescent="0.25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14547</v>
      </c>
      <c r="G5076" s="4" t="s">
        <v>9486</v>
      </c>
      <c r="H5076" s="4" t="s">
        <v>14548</v>
      </c>
      <c r="I5076" s="4" t="s">
        <v>12670</v>
      </c>
      <c r="J5076" s="4" t="s">
        <v>12664</v>
      </c>
      <c r="K5076" s="4" t="s">
        <v>16</v>
      </c>
      <c r="L5076" s="4">
        <v>367</v>
      </c>
      <c r="M5076" s="44" t="s">
        <v>14899</v>
      </c>
      <c r="N5076" s="38" t="s">
        <v>14645</v>
      </c>
    </row>
    <row r="5077" spans="1:15" x14ac:dyDescent="0.25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12349</v>
      </c>
      <c r="G5077" s="4" t="s">
        <v>10963</v>
      </c>
      <c r="H5077" s="4" t="s">
        <v>14549</v>
      </c>
      <c r="I5077" s="4" t="s">
        <v>13427</v>
      </c>
      <c r="J5077" s="4" t="s">
        <v>12664</v>
      </c>
      <c r="K5077" s="4" t="s">
        <v>16</v>
      </c>
      <c r="L5077" s="4">
        <v>367</v>
      </c>
      <c r="M5077" s="44" t="s">
        <v>14900</v>
      </c>
      <c r="N5077" s="38" t="s">
        <v>14646</v>
      </c>
    </row>
    <row r="5078" spans="1:15" x14ac:dyDescent="0.25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12860</v>
      </c>
      <c r="G5078" s="4" t="s">
        <v>5675</v>
      </c>
      <c r="H5078" s="4" t="s">
        <v>14550</v>
      </c>
      <c r="I5078" s="4" t="s">
        <v>12663</v>
      </c>
      <c r="J5078" s="4" t="s">
        <v>12664</v>
      </c>
      <c r="K5078" s="4" t="s">
        <v>16</v>
      </c>
      <c r="L5078" s="4">
        <v>366</v>
      </c>
      <c r="M5078" s="44" t="s">
        <v>14901</v>
      </c>
      <c r="N5078" s="38" t="s">
        <v>14647</v>
      </c>
    </row>
    <row r="5079" spans="1:15" x14ac:dyDescent="0.25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12590</v>
      </c>
      <c r="G5079" s="4" t="s">
        <v>5348</v>
      </c>
      <c r="H5079" s="4" t="s">
        <v>14553</v>
      </c>
      <c r="I5079" s="4" t="s">
        <v>12663</v>
      </c>
      <c r="J5079" s="4" t="s">
        <v>12664</v>
      </c>
      <c r="K5079" s="4" t="s">
        <v>3401</v>
      </c>
      <c r="L5079" s="4">
        <v>365</v>
      </c>
      <c r="M5079" s="44" t="s">
        <v>14902</v>
      </c>
      <c r="N5079" s="38" t="s">
        <v>14648</v>
      </c>
    </row>
    <row r="5080" spans="1:15" x14ac:dyDescent="0.25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14551</v>
      </c>
      <c r="G5080" s="4" t="s">
        <v>4594</v>
      </c>
      <c r="H5080" s="4" t="s">
        <v>14552</v>
      </c>
      <c r="I5080" s="4" t="s">
        <v>12663</v>
      </c>
      <c r="J5080" s="4" t="s">
        <v>12664</v>
      </c>
      <c r="K5080" s="4" t="s">
        <v>16</v>
      </c>
      <c r="L5080" s="4">
        <v>365</v>
      </c>
      <c r="M5080" s="44" t="s">
        <v>14902</v>
      </c>
      <c r="N5080" s="38" t="s">
        <v>14697</v>
      </c>
      <c r="O5080" t="s">
        <v>14698</v>
      </c>
    </row>
    <row r="5081" spans="1:15" x14ac:dyDescent="0.25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14554</v>
      </c>
      <c r="G5081" s="4" t="s">
        <v>14555</v>
      </c>
      <c r="H5081" s="4" t="s">
        <v>14696</v>
      </c>
      <c r="I5081" s="4" t="s">
        <v>12663</v>
      </c>
      <c r="J5081" s="4" t="s">
        <v>12664</v>
      </c>
      <c r="K5081" s="4" t="s">
        <v>16</v>
      </c>
      <c r="L5081" s="4">
        <v>364</v>
      </c>
      <c r="M5081" s="44" t="s">
        <v>14903</v>
      </c>
      <c r="N5081" s="38" t="s">
        <v>14649</v>
      </c>
    </row>
    <row r="5082" spans="1:15" x14ac:dyDescent="0.25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14556</v>
      </c>
      <c r="G5082" s="4" t="s">
        <v>5125</v>
      </c>
      <c r="H5082" s="4" t="s">
        <v>12684</v>
      </c>
      <c r="I5082" s="4" t="s">
        <v>12685</v>
      </c>
      <c r="J5082" s="4" t="s">
        <v>12664</v>
      </c>
      <c r="K5082" s="4" t="s">
        <v>16</v>
      </c>
      <c r="L5082" s="4">
        <v>363</v>
      </c>
      <c r="M5082" s="44" t="s">
        <v>14904</v>
      </c>
      <c r="N5082" s="38" t="s">
        <v>14650</v>
      </c>
    </row>
    <row r="5083" spans="1:15" x14ac:dyDescent="0.25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12860</v>
      </c>
      <c r="G5083" s="4" t="s">
        <v>7158</v>
      </c>
      <c r="H5083" s="4" t="s">
        <v>14557</v>
      </c>
      <c r="I5083" s="4" t="s">
        <v>12663</v>
      </c>
      <c r="J5083" s="4" t="s">
        <v>12664</v>
      </c>
      <c r="K5083" s="4" t="s">
        <v>16</v>
      </c>
      <c r="L5083" s="4">
        <v>363</v>
      </c>
      <c r="M5083" s="44" t="s">
        <v>14905</v>
      </c>
      <c r="N5083" s="38" t="s">
        <v>14651</v>
      </c>
    </row>
    <row r="5084" spans="1:15" x14ac:dyDescent="0.25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14558</v>
      </c>
      <c r="G5084" s="4" t="s">
        <v>12865</v>
      </c>
      <c r="H5084" s="4" t="s">
        <v>12866</v>
      </c>
      <c r="I5084" s="4" t="s">
        <v>12663</v>
      </c>
      <c r="J5084" s="4" t="s">
        <v>12664</v>
      </c>
      <c r="K5084" s="4" t="s">
        <v>16</v>
      </c>
      <c r="L5084" s="4">
        <v>361</v>
      </c>
      <c r="M5084" s="44" t="s">
        <v>14906</v>
      </c>
      <c r="N5084" s="38" t="s">
        <v>14652</v>
      </c>
    </row>
    <row r="5085" spans="1:15" x14ac:dyDescent="0.25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12671</v>
      </c>
      <c r="G5085" s="4" t="s">
        <v>9434</v>
      </c>
      <c r="H5085" s="4" t="s">
        <v>14559</v>
      </c>
      <c r="I5085" s="4" t="s">
        <v>12663</v>
      </c>
      <c r="J5085" s="4" t="s">
        <v>12664</v>
      </c>
      <c r="K5085" s="4" t="s">
        <v>16</v>
      </c>
      <c r="L5085" s="4">
        <v>359</v>
      </c>
      <c r="M5085" s="44" t="s">
        <v>14907</v>
      </c>
      <c r="N5085" s="38" t="s">
        <v>14653</v>
      </c>
    </row>
    <row r="5086" spans="1:15" x14ac:dyDescent="0.25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12888</v>
      </c>
      <c r="F5086" s="4" t="s">
        <v>12574</v>
      </c>
      <c r="G5086" s="4" t="s">
        <v>14560</v>
      </c>
      <c r="H5086" s="4" t="s">
        <v>14561</v>
      </c>
      <c r="I5086" s="4" t="s">
        <v>12674</v>
      </c>
      <c r="J5086" s="4" t="s">
        <v>12664</v>
      </c>
      <c r="K5086" s="4" t="s">
        <v>16</v>
      </c>
      <c r="L5086" s="4">
        <v>351</v>
      </c>
      <c r="M5086" s="44" t="s">
        <v>14908</v>
      </c>
      <c r="N5086" s="38" t="s">
        <v>14654</v>
      </c>
    </row>
    <row r="5087" spans="1:15" x14ac:dyDescent="0.25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12692</v>
      </c>
      <c r="G5087" s="4" t="s">
        <v>9554</v>
      </c>
      <c r="H5087" s="4" t="s">
        <v>14562</v>
      </c>
      <c r="I5087" s="4" t="s">
        <v>12663</v>
      </c>
      <c r="J5087" s="4" t="s">
        <v>12664</v>
      </c>
      <c r="K5087" s="4" t="s">
        <v>16</v>
      </c>
      <c r="L5087" s="4">
        <v>349</v>
      </c>
      <c r="M5087" s="44" t="s">
        <v>14909</v>
      </c>
      <c r="N5087" s="38" t="s">
        <v>14655</v>
      </c>
    </row>
    <row r="5088" spans="1:15" x14ac:dyDescent="0.25">
      <c r="A5088" s="4">
        <v>2020</v>
      </c>
      <c r="B5088" s="13">
        <v>20</v>
      </c>
      <c r="C5088" s="13" t="s">
        <v>11571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14563</v>
      </c>
      <c r="I5088" s="4" t="s">
        <v>12820</v>
      </c>
      <c r="J5088" s="4" t="s">
        <v>14564</v>
      </c>
      <c r="K5088" s="4" t="s">
        <v>16</v>
      </c>
      <c r="L5088" s="4">
        <v>346</v>
      </c>
      <c r="M5088" s="44" t="s">
        <v>14910</v>
      </c>
      <c r="N5088" s="38" t="s">
        <v>14656</v>
      </c>
    </row>
    <row r="5089" spans="1:14" x14ac:dyDescent="0.25">
      <c r="A5089" s="4">
        <v>2020</v>
      </c>
      <c r="B5089" s="13">
        <v>21</v>
      </c>
      <c r="C5089" s="13" t="s">
        <v>11571</v>
      </c>
      <c r="D5089" s="14">
        <v>51</v>
      </c>
      <c r="E5089" s="4" t="s">
        <v>217</v>
      </c>
      <c r="F5089" s="4" t="s">
        <v>11298</v>
      </c>
      <c r="G5089" s="4" t="s">
        <v>12818</v>
      </c>
      <c r="H5089" s="4" t="s">
        <v>12819</v>
      </c>
      <c r="I5089" s="4" t="s">
        <v>12817</v>
      </c>
      <c r="J5089" s="4" t="s">
        <v>12599</v>
      </c>
      <c r="K5089" s="4" t="s">
        <v>16</v>
      </c>
      <c r="L5089" s="4">
        <v>346</v>
      </c>
      <c r="M5089" s="44" t="s">
        <v>14910</v>
      </c>
      <c r="N5089" s="38" t="s">
        <v>14657</v>
      </c>
    </row>
    <row r="5090" spans="1:14" x14ac:dyDescent="0.25">
      <c r="A5090" s="4">
        <v>2020</v>
      </c>
      <c r="B5090" s="13">
        <v>22</v>
      </c>
      <c r="C5090" s="13" t="s">
        <v>11571</v>
      </c>
      <c r="D5090" s="14">
        <v>95</v>
      </c>
      <c r="E5090" s="4" t="s">
        <v>27</v>
      </c>
      <c r="F5090" s="4" t="s">
        <v>10879</v>
      </c>
      <c r="G5090" s="4" t="s">
        <v>12604</v>
      </c>
      <c r="H5090" s="4" t="s">
        <v>14565</v>
      </c>
      <c r="I5090" s="4" t="s">
        <v>12820</v>
      </c>
      <c r="J5090" s="4" t="s">
        <v>14564</v>
      </c>
      <c r="K5090" s="4" t="s">
        <v>16</v>
      </c>
      <c r="L5090" s="4">
        <v>343</v>
      </c>
      <c r="M5090" s="44" t="s">
        <v>14911</v>
      </c>
      <c r="N5090" s="38" t="s">
        <v>14658</v>
      </c>
    </row>
    <row r="5091" spans="1:14" x14ac:dyDescent="0.25">
      <c r="A5091" s="4">
        <v>2020</v>
      </c>
      <c r="B5091" s="13">
        <v>23</v>
      </c>
      <c r="C5091" s="13" t="s">
        <v>11571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14566</v>
      </c>
      <c r="I5091" s="4" t="s">
        <v>12817</v>
      </c>
      <c r="J5091" s="4" t="s">
        <v>12599</v>
      </c>
      <c r="K5091" s="4" t="s">
        <v>16</v>
      </c>
      <c r="L5091" s="4">
        <v>339</v>
      </c>
      <c r="M5091" s="44" t="s">
        <v>14912</v>
      </c>
      <c r="N5091" s="38" t="s">
        <v>14659</v>
      </c>
    </row>
    <row r="5092" spans="1:14" x14ac:dyDescent="0.25">
      <c r="A5092" s="4">
        <v>2020</v>
      </c>
      <c r="B5092" s="13">
        <v>24</v>
      </c>
      <c r="C5092" s="13" t="s">
        <v>11590</v>
      </c>
      <c r="D5092" s="14">
        <v>90</v>
      </c>
      <c r="E5092" s="4" t="s">
        <v>27</v>
      </c>
      <c r="F5092" s="4" t="s">
        <v>12729</v>
      </c>
      <c r="G5092" s="4" t="s">
        <v>12893</v>
      </c>
      <c r="H5092" s="4" t="s">
        <v>14567</v>
      </c>
      <c r="I5092" s="4" t="s">
        <v>12820</v>
      </c>
      <c r="J5092" s="4" t="s">
        <v>14564</v>
      </c>
      <c r="K5092" s="4" t="s">
        <v>16</v>
      </c>
      <c r="L5092" s="4">
        <v>339</v>
      </c>
      <c r="M5092" s="44" t="s">
        <v>14495</v>
      </c>
      <c r="N5092" s="38" t="s">
        <v>14660</v>
      </c>
    </row>
    <row r="5093" spans="1:14" x14ac:dyDescent="0.25">
      <c r="A5093" s="4">
        <v>2020</v>
      </c>
      <c r="B5093" s="13">
        <v>25</v>
      </c>
      <c r="C5093" s="13" t="s">
        <v>11590</v>
      </c>
      <c r="D5093" s="14">
        <v>77</v>
      </c>
      <c r="E5093" s="4" t="s">
        <v>593</v>
      </c>
      <c r="F5093" s="4" t="s">
        <v>12502</v>
      </c>
      <c r="G5093" s="4" t="s">
        <v>14568</v>
      </c>
      <c r="H5093" s="4" t="s">
        <v>14569</v>
      </c>
      <c r="I5093" s="4" t="s">
        <v>12284</v>
      </c>
      <c r="J5093" s="4" t="s">
        <v>11399</v>
      </c>
      <c r="K5093" s="4" t="s">
        <v>16</v>
      </c>
      <c r="L5093" s="4">
        <v>339</v>
      </c>
      <c r="M5093" s="44" t="s">
        <v>14912</v>
      </c>
      <c r="N5093" s="38" t="s">
        <v>14661</v>
      </c>
    </row>
    <row r="5094" spans="1:14" x14ac:dyDescent="0.25">
      <c r="A5094" s="4">
        <v>2020</v>
      </c>
      <c r="B5094" s="13">
        <v>26</v>
      </c>
      <c r="C5094" s="13" t="s">
        <v>11590</v>
      </c>
      <c r="D5094" s="14">
        <v>83</v>
      </c>
      <c r="E5094" s="4" t="s">
        <v>217</v>
      </c>
      <c r="F5094" s="4" t="s">
        <v>11298</v>
      </c>
      <c r="G5094" s="4" t="s">
        <v>14570</v>
      </c>
      <c r="H5094" s="4" t="s">
        <v>14571</v>
      </c>
      <c r="I5094" s="4" t="s">
        <v>12817</v>
      </c>
      <c r="J5094" s="4" t="s">
        <v>12599</v>
      </c>
      <c r="K5094" s="4" t="s">
        <v>16</v>
      </c>
      <c r="L5094" s="4">
        <v>339</v>
      </c>
      <c r="M5094" s="44" t="s">
        <v>14912</v>
      </c>
      <c r="N5094" s="38" t="s">
        <v>14662</v>
      </c>
    </row>
    <row r="5095" spans="1:14" x14ac:dyDescent="0.25">
      <c r="A5095" s="4">
        <v>2020</v>
      </c>
      <c r="B5095" s="13">
        <v>27</v>
      </c>
      <c r="C5095" s="13" t="s">
        <v>11590</v>
      </c>
      <c r="D5095" s="14">
        <v>56</v>
      </c>
      <c r="E5095" s="4" t="s">
        <v>593</v>
      </c>
      <c r="F5095" s="4" t="s">
        <v>12841</v>
      </c>
      <c r="G5095" s="4" t="s">
        <v>14572</v>
      </c>
      <c r="H5095" s="4" t="s">
        <v>14573</v>
      </c>
      <c r="I5095" s="4" t="s">
        <v>12284</v>
      </c>
      <c r="J5095" s="4" t="s">
        <v>11399</v>
      </c>
      <c r="K5095" s="4" t="s">
        <v>16</v>
      </c>
      <c r="L5095" s="4">
        <v>339</v>
      </c>
      <c r="M5095" s="44" t="s">
        <v>14913</v>
      </c>
      <c r="N5095" s="38" t="s">
        <v>14663</v>
      </c>
    </row>
    <row r="5096" spans="1:14" x14ac:dyDescent="0.25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14574</v>
      </c>
      <c r="G5096" s="4" t="s">
        <v>7852</v>
      </c>
      <c r="H5096" s="4" t="s">
        <v>14575</v>
      </c>
      <c r="I5096" s="4" t="s">
        <v>12663</v>
      </c>
      <c r="J5096" s="4" t="s">
        <v>12664</v>
      </c>
      <c r="K5096" s="4" t="s">
        <v>16</v>
      </c>
      <c r="L5096" s="4">
        <v>338</v>
      </c>
      <c r="M5096" s="44" t="s">
        <v>14914</v>
      </c>
      <c r="N5096" s="38" t="s">
        <v>14664</v>
      </c>
    </row>
    <row r="5097" spans="1:14" x14ac:dyDescent="0.25">
      <c r="A5097" s="4">
        <v>2020</v>
      </c>
      <c r="B5097" s="13">
        <v>29</v>
      </c>
      <c r="C5097" s="13" t="s">
        <v>11590</v>
      </c>
      <c r="D5097" s="14">
        <v>86</v>
      </c>
      <c r="E5097" s="4" t="s">
        <v>27</v>
      </c>
      <c r="F5097" s="4" t="s">
        <v>12621</v>
      </c>
      <c r="G5097" s="4" t="s">
        <v>3638</v>
      </c>
      <c r="H5097" s="4" t="s">
        <v>14576</v>
      </c>
      <c r="I5097" s="4" t="s">
        <v>12284</v>
      </c>
      <c r="J5097" s="4" t="s">
        <v>11399</v>
      </c>
      <c r="K5097" s="4" t="s">
        <v>16</v>
      </c>
      <c r="L5097" s="4">
        <v>337</v>
      </c>
      <c r="M5097" s="44" t="s">
        <v>14915</v>
      </c>
      <c r="N5097" s="38" t="s">
        <v>14665</v>
      </c>
    </row>
    <row r="5098" spans="1:14" x14ac:dyDescent="0.25">
      <c r="A5098" s="4">
        <v>2020</v>
      </c>
      <c r="B5098" s="13">
        <v>30</v>
      </c>
      <c r="C5098" s="13" t="s">
        <v>11590</v>
      </c>
      <c r="D5098" s="14">
        <v>66</v>
      </c>
      <c r="E5098" s="4" t="s">
        <v>27</v>
      </c>
      <c r="F5098" s="4" t="s">
        <v>11363</v>
      </c>
      <c r="G5098" s="4" t="s">
        <v>14577</v>
      </c>
      <c r="H5098" s="4" t="s">
        <v>14578</v>
      </c>
      <c r="I5098" s="4" t="s">
        <v>12817</v>
      </c>
      <c r="J5098" s="4" t="s">
        <v>12599</v>
      </c>
      <c r="K5098" s="4" t="s">
        <v>16</v>
      </c>
      <c r="L5098" s="4">
        <v>335</v>
      </c>
      <c r="M5098" s="44" t="s">
        <v>14916</v>
      </c>
      <c r="N5098" s="38" t="s">
        <v>14666</v>
      </c>
    </row>
    <row r="5099" spans="1:14" x14ac:dyDescent="0.25">
      <c r="A5099" s="4">
        <v>2020</v>
      </c>
      <c r="B5099" s="13">
        <v>31</v>
      </c>
      <c r="C5099" s="13" t="s">
        <v>11571</v>
      </c>
      <c r="D5099" s="14">
        <v>91</v>
      </c>
      <c r="E5099" s="4" t="s">
        <v>593</v>
      </c>
      <c r="F5099" s="4" t="s">
        <v>12703</v>
      </c>
      <c r="G5099" s="4" t="s">
        <v>14579</v>
      </c>
      <c r="H5099" s="4" t="s">
        <v>14580</v>
      </c>
      <c r="I5099" s="4" t="s">
        <v>14581</v>
      </c>
      <c r="J5099" s="4" t="s">
        <v>14582</v>
      </c>
      <c r="K5099" s="4" t="s">
        <v>16</v>
      </c>
      <c r="L5099" s="4">
        <v>335</v>
      </c>
      <c r="M5099" s="44" t="s">
        <v>14498</v>
      </c>
      <c r="N5099" s="38" t="s">
        <v>14667</v>
      </c>
    </row>
    <row r="5100" spans="1:14" x14ac:dyDescent="0.25">
      <c r="A5100" s="4">
        <v>2020</v>
      </c>
      <c r="B5100" s="13">
        <v>32</v>
      </c>
      <c r="C5100" s="13" t="s">
        <v>11590</v>
      </c>
      <c r="D5100" s="14">
        <v>61</v>
      </c>
      <c r="E5100" s="4" t="s">
        <v>1463</v>
      </c>
      <c r="F5100" s="4" t="s">
        <v>14583</v>
      </c>
      <c r="G5100" s="4" t="s">
        <v>14584</v>
      </c>
      <c r="H5100" s="4" t="s">
        <v>14585</v>
      </c>
      <c r="I5100" s="4" t="s">
        <v>12817</v>
      </c>
      <c r="J5100" s="4" t="s">
        <v>12599</v>
      </c>
      <c r="K5100" s="4" t="s">
        <v>16</v>
      </c>
      <c r="L5100" s="4">
        <v>335</v>
      </c>
      <c r="M5100" s="44" t="s">
        <v>14917</v>
      </c>
      <c r="N5100" s="38" t="s">
        <v>14668</v>
      </c>
    </row>
    <row r="5101" spans="1:14" x14ac:dyDescent="0.25">
      <c r="A5101" s="4">
        <v>2020</v>
      </c>
      <c r="B5101" s="13">
        <v>33</v>
      </c>
      <c r="C5101" s="13" t="s">
        <v>11590</v>
      </c>
      <c r="D5101" s="14">
        <v>98</v>
      </c>
      <c r="E5101" s="4" t="s">
        <v>27</v>
      </c>
      <c r="F5101" s="4" t="s">
        <v>10879</v>
      </c>
      <c r="G5101" s="4" t="s">
        <v>14586</v>
      </c>
      <c r="H5101" s="4" t="s">
        <v>14587</v>
      </c>
      <c r="I5101" s="4" t="s">
        <v>12820</v>
      </c>
      <c r="J5101" s="4" t="s">
        <v>14564</v>
      </c>
      <c r="K5101" s="4" t="s">
        <v>16</v>
      </c>
      <c r="L5101" s="4">
        <v>333</v>
      </c>
      <c r="M5101" s="44" t="s">
        <v>14500</v>
      </c>
      <c r="N5101" s="38" t="s">
        <v>14669</v>
      </c>
    </row>
    <row r="5102" spans="1:14" x14ac:dyDescent="0.25">
      <c r="A5102" s="4">
        <v>2020</v>
      </c>
      <c r="B5102" s="13">
        <v>34</v>
      </c>
      <c r="C5102" s="13" t="s">
        <v>11590</v>
      </c>
      <c r="D5102" s="14">
        <v>85</v>
      </c>
      <c r="E5102" s="4" t="s">
        <v>217</v>
      </c>
      <c r="F5102" s="4" t="s">
        <v>14588</v>
      </c>
      <c r="G5102" s="4" t="s">
        <v>13464</v>
      </c>
      <c r="H5102" s="4" t="s">
        <v>13610</v>
      </c>
      <c r="I5102" s="4" t="s">
        <v>12817</v>
      </c>
      <c r="J5102" s="4" t="s">
        <v>12599</v>
      </c>
      <c r="K5102" s="4" t="s">
        <v>16</v>
      </c>
      <c r="L5102" s="4">
        <v>332</v>
      </c>
      <c r="M5102" s="44" t="s">
        <v>14918</v>
      </c>
      <c r="N5102" s="38" t="s">
        <v>14670</v>
      </c>
    </row>
    <row r="5103" spans="1:14" x14ac:dyDescent="0.25">
      <c r="A5103" s="4">
        <v>2020</v>
      </c>
      <c r="B5103" s="13">
        <v>35</v>
      </c>
      <c r="C5103" s="13" t="s">
        <v>11571</v>
      </c>
      <c r="D5103" s="14">
        <v>92</v>
      </c>
      <c r="E5103" s="4" t="s">
        <v>593</v>
      </c>
      <c r="F5103" s="4" t="s">
        <v>12703</v>
      </c>
      <c r="G5103" s="4" t="s">
        <v>12808</v>
      </c>
      <c r="H5103" s="4" t="s">
        <v>12809</v>
      </c>
      <c r="I5103" s="4" t="s">
        <v>14581</v>
      </c>
      <c r="J5103" s="4" t="s">
        <v>14582</v>
      </c>
      <c r="K5103" s="4" t="s">
        <v>16</v>
      </c>
      <c r="L5103" s="4">
        <v>331</v>
      </c>
      <c r="M5103" s="44" t="s">
        <v>14919</v>
      </c>
      <c r="N5103" s="38" t="s">
        <v>14671</v>
      </c>
    </row>
    <row r="5104" spans="1:14" x14ac:dyDescent="0.25">
      <c r="A5104" s="4">
        <v>2020</v>
      </c>
      <c r="B5104" s="13">
        <v>36</v>
      </c>
      <c r="C5104" s="13" t="s">
        <v>11590</v>
      </c>
      <c r="D5104" s="14">
        <v>99</v>
      </c>
      <c r="E5104" s="4" t="s">
        <v>593</v>
      </c>
      <c r="F5104" s="4" t="s">
        <v>12502</v>
      </c>
      <c r="G5104" s="4" t="s">
        <v>14589</v>
      </c>
      <c r="H5104" s="4" t="s">
        <v>14590</v>
      </c>
      <c r="I5104" s="4" t="s">
        <v>12284</v>
      </c>
      <c r="J5104" s="4" t="s">
        <v>11399</v>
      </c>
      <c r="K5104" s="4" t="s">
        <v>16</v>
      </c>
      <c r="L5104" s="4">
        <v>331</v>
      </c>
      <c r="M5104" s="44" t="s">
        <v>14920</v>
      </c>
      <c r="N5104" s="38" t="s">
        <v>14672</v>
      </c>
    </row>
    <row r="5105" spans="1:15" x14ac:dyDescent="0.25">
      <c r="A5105" s="4">
        <v>2020</v>
      </c>
      <c r="B5105" s="13">
        <v>37</v>
      </c>
      <c r="C5105" s="13" t="s">
        <v>11590</v>
      </c>
      <c r="D5105" s="14">
        <v>60</v>
      </c>
      <c r="E5105" s="4" t="s">
        <v>217</v>
      </c>
      <c r="F5105" s="4" t="s">
        <v>14588</v>
      </c>
      <c r="G5105" s="4" t="s">
        <v>5125</v>
      </c>
      <c r="H5105" s="4" t="s">
        <v>14591</v>
      </c>
      <c r="I5105" s="4" t="s">
        <v>12817</v>
      </c>
      <c r="J5105" s="4" t="s">
        <v>12599</v>
      </c>
      <c r="K5105" s="4" t="s">
        <v>16</v>
      </c>
      <c r="L5105" s="4">
        <v>331</v>
      </c>
      <c r="M5105" s="44" t="s">
        <v>14504</v>
      </c>
      <c r="N5105" s="38" t="s">
        <v>14673</v>
      </c>
    </row>
    <row r="5106" spans="1:15" x14ac:dyDescent="0.25">
      <c r="A5106" s="4">
        <v>2020</v>
      </c>
      <c r="B5106" s="13">
        <v>38</v>
      </c>
      <c r="C5106" s="13" t="s">
        <v>11590</v>
      </c>
      <c r="D5106" s="14">
        <v>78</v>
      </c>
      <c r="E5106" s="4" t="s">
        <v>593</v>
      </c>
      <c r="F5106" s="4" t="s">
        <v>11617</v>
      </c>
      <c r="G5106" s="4" t="s">
        <v>14592</v>
      </c>
      <c r="H5106" s="4" t="s">
        <v>14593</v>
      </c>
      <c r="I5106" s="4" t="s">
        <v>12284</v>
      </c>
      <c r="J5106" s="4" t="s">
        <v>11399</v>
      </c>
      <c r="K5106" s="4" t="s">
        <v>16</v>
      </c>
      <c r="L5106" s="4">
        <v>330</v>
      </c>
      <c r="M5106" s="44" t="s">
        <v>14921</v>
      </c>
      <c r="N5106" s="38" t="s">
        <v>14674</v>
      </c>
    </row>
    <row r="5107" spans="1:15" x14ac:dyDescent="0.25">
      <c r="A5107" s="4">
        <v>2020</v>
      </c>
      <c r="B5107" s="13">
        <v>39</v>
      </c>
      <c r="C5107" s="13" t="s">
        <v>11590</v>
      </c>
      <c r="D5107" s="14">
        <v>54</v>
      </c>
      <c r="E5107" s="4" t="s">
        <v>217</v>
      </c>
      <c r="F5107" s="4" t="s">
        <v>11298</v>
      </c>
      <c r="G5107" s="4" t="s">
        <v>7175</v>
      </c>
      <c r="H5107" s="4" t="s">
        <v>14594</v>
      </c>
      <c r="I5107" s="4" t="s">
        <v>12817</v>
      </c>
      <c r="J5107" s="4" t="s">
        <v>12599</v>
      </c>
      <c r="K5107" s="4" t="s">
        <v>16</v>
      </c>
      <c r="L5107" s="4">
        <v>330</v>
      </c>
      <c r="M5107" s="44" t="s">
        <v>14921</v>
      </c>
      <c r="N5107" s="38" t="s">
        <v>14675</v>
      </c>
    </row>
    <row r="5108" spans="1:15" x14ac:dyDescent="0.25">
      <c r="A5108" s="4">
        <v>2020</v>
      </c>
      <c r="B5108" s="13">
        <v>40</v>
      </c>
      <c r="C5108" s="13" t="s">
        <v>11590</v>
      </c>
      <c r="D5108" s="14">
        <v>57</v>
      </c>
      <c r="E5108" s="4" t="s">
        <v>593</v>
      </c>
      <c r="F5108" s="4" t="s">
        <v>12841</v>
      </c>
      <c r="G5108" s="4" t="s">
        <v>14595</v>
      </c>
      <c r="H5108" s="4" t="s">
        <v>14596</v>
      </c>
      <c r="I5108" s="4" t="s">
        <v>12284</v>
      </c>
      <c r="J5108" s="4" t="s">
        <v>11399</v>
      </c>
      <c r="K5108" s="4" t="s">
        <v>16</v>
      </c>
      <c r="L5108" s="4">
        <v>326</v>
      </c>
      <c r="M5108" s="44" t="s">
        <v>14922</v>
      </c>
      <c r="N5108" s="38" t="s">
        <v>14676</v>
      </c>
    </row>
    <row r="5109" spans="1:15" x14ac:dyDescent="0.25">
      <c r="A5109" s="4">
        <v>2020</v>
      </c>
      <c r="B5109" s="13">
        <v>41</v>
      </c>
      <c r="C5109" s="13" t="s">
        <v>11590</v>
      </c>
      <c r="D5109" s="14">
        <v>62</v>
      </c>
      <c r="E5109" s="4" t="s">
        <v>27</v>
      </c>
      <c r="F5109" s="4" t="s">
        <v>14597</v>
      </c>
      <c r="G5109" s="4" t="s">
        <v>3638</v>
      </c>
      <c r="H5109" s="4" t="s">
        <v>14598</v>
      </c>
      <c r="I5109" s="4" t="s">
        <v>12817</v>
      </c>
      <c r="J5109" s="4" t="s">
        <v>12599</v>
      </c>
      <c r="K5109" s="4" t="s">
        <v>16</v>
      </c>
      <c r="L5109" s="4">
        <v>325</v>
      </c>
      <c r="M5109" s="44" t="s">
        <v>14923</v>
      </c>
      <c r="N5109" s="38" t="s">
        <v>14677</v>
      </c>
    </row>
    <row r="5110" spans="1:15" x14ac:dyDescent="0.25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13468</v>
      </c>
      <c r="G5110" s="4" t="s">
        <v>14599</v>
      </c>
      <c r="H5110" s="4" t="s">
        <v>14600</v>
      </c>
      <c r="I5110" s="4" t="s">
        <v>12674</v>
      </c>
      <c r="J5110" s="4" t="s">
        <v>12664</v>
      </c>
      <c r="K5110" s="4" t="s">
        <v>16</v>
      </c>
      <c r="L5110" s="4">
        <v>316</v>
      </c>
      <c r="M5110" s="44" t="s">
        <v>14510</v>
      </c>
      <c r="N5110" s="38" t="s">
        <v>14678</v>
      </c>
    </row>
    <row r="5111" spans="1:15" x14ac:dyDescent="0.25">
      <c r="A5111" s="4">
        <v>2020</v>
      </c>
      <c r="B5111" s="13">
        <v>43</v>
      </c>
      <c r="C5111" s="13" t="s">
        <v>11590</v>
      </c>
      <c r="D5111" s="14">
        <v>89</v>
      </c>
      <c r="E5111" s="4" t="s">
        <v>593</v>
      </c>
      <c r="F5111" s="4" t="s">
        <v>12841</v>
      </c>
      <c r="G5111" s="4" t="s">
        <v>14601</v>
      </c>
      <c r="H5111" s="4" t="s">
        <v>14818</v>
      </c>
      <c r="I5111" s="4" t="s">
        <v>12284</v>
      </c>
      <c r="J5111" s="4" t="s">
        <v>11399</v>
      </c>
      <c r="K5111" s="4" t="s">
        <v>16</v>
      </c>
      <c r="L5111" s="4">
        <v>313</v>
      </c>
      <c r="M5111" s="44" t="s">
        <v>14924</v>
      </c>
      <c r="N5111" s="38" t="s">
        <v>14679</v>
      </c>
    </row>
    <row r="5112" spans="1:15" x14ac:dyDescent="0.25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14606</v>
      </c>
      <c r="G5112" s="4" t="s">
        <v>14607</v>
      </c>
      <c r="H5112" s="4" t="s">
        <v>14608</v>
      </c>
      <c r="I5112" s="4" t="s">
        <v>12663</v>
      </c>
      <c r="J5112" s="4" t="s">
        <v>12664</v>
      </c>
      <c r="K5112" s="4" t="s">
        <v>16</v>
      </c>
      <c r="L5112" s="4">
        <v>357</v>
      </c>
      <c r="M5112" s="44" t="s">
        <v>14925</v>
      </c>
      <c r="N5112" s="38" t="s">
        <v>14680</v>
      </c>
      <c r="O5112" t="s">
        <v>119</v>
      </c>
    </row>
    <row r="5113" spans="1:15" x14ac:dyDescent="0.25">
      <c r="A5113" s="4">
        <v>2020</v>
      </c>
      <c r="B5113" s="13" t="s">
        <v>148</v>
      </c>
      <c r="C5113" s="13" t="s">
        <v>11571</v>
      </c>
      <c r="D5113" s="14">
        <v>71</v>
      </c>
      <c r="E5113" s="4" t="s">
        <v>217</v>
      </c>
      <c r="F5113" s="4" t="s">
        <v>11298</v>
      </c>
      <c r="G5113" s="4" t="s">
        <v>14602</v>
      </c>
      <c r="H5113" s="4" t="s">
        <v>14603</v>
      </c>
      <c r="I5113" s="4" t="s">
        <v>12817</v>
      </c>
      <c r="J5113" s="4" t="s">
        <v>12599</v>
      </c>
      <c r="K5113" s="4" t="s">
        <v>16</v>
      </c>
      <c r="L5113" s="4">
        <v>340</v>
      </c>
      <c r="M5113" s="44" t="s">
        <v>14493</v>
      </c>
      <c r="N5113" s="38" t="s">
        <v>14681</v>
      </c>
      <c r="O5113" s="4" t="s">
        <v>14634</v>
      </c>
    </row>
    <row r="5114" spans="1:15" x14ac:dyDescent="0.25">
      <c r="A5114" s="4">
        <v>2020</v>
      </c>
      <c r="B5114" s="13" t="s">
        <v>148</v>
      </c>
      <c r="C5114" s="13" t="s">
        <v>11590</v>
      </c>
      <c r="D5114" s="14">
        <v>72</v>
      </c>
      <c r="E5114" s="4" t="s">
        <v>12885</v>
      </c>
      <c r="F5114" s="4" t="s">
        <v>14609</v>
      </c>
      <c r="G5114" s="4" t="s">
        <v>14610</v>
      </c>
      <c r="H5114" s="4" t="s">
        <v>14611</v>
      </c>
      <c r="I5114" s="4" t="s">
        <v>12817</v>
      </c>
      <c r="J5114" s="4" t="s">
        <v>12599</v>
      </c>
      <c r="K5114" s="4" t="s">
        <v>16</v>
      </c>
      <c r="L5114" s="4">
        <v>273</v>
      </c>
      <c r="M5114" s="44" t="s">
        <v>14926</v>
      </c>
      <c r="N5114" s="38" t="s">
        <v>14682</v>
      </c>
      <c r="O5114" t="s">
        <v>13513</v>
      </c>
    </row>
    <row r="5115" spans="1:15" x14ac:dyDescent="0.25">
      <c r="A5115" s="4">
        <v>2020</v>
      </c>
      <c r="B5115" s="13" t="s">
        <v>148</v>
      </c>
      <c r="C5115" s="13" t="s">
        <v>11590</v>
      </c>
      <c r="D5115" s="14">
        <v>88</v>
      </c>
      <c r="E5115" s="4" t="s">
        <v>593</v>
      </c>
      <c r="F5115" s="4" t="s">
        <v>12502</v>
      </c>
      <c r="G5115" s="4" t="s">
        <v>14604</v>
      </c>
      <c r="H5115" s="4" t="s">
        <v>14605</v>
      </c>
      <c r="I5115" s="4" t="s">
        <v>12284</v>
      </c>
      <c r="J5115" s="4" t="s">
        <v>11399</v>
      </c>
      <c r="K5115" s="4" t="s">
        <v>16</v>
      </c>
      <c r="L5115" s="4">
        <v>238</v>
      </c>
      <c r="M5115" s="44" t="s">
        <v>14927</v>
      </c>
      <c r="N5115" s="38" t="s">
        <v>14683</v>
      </c>
      <c r="O5115" t="s">
        <v>866</v>
      </c>
    </row>
    <row r="5116" spans="1:15" x14ac:dyDescent="0.25">
      <c r="A5116" s="4">
        <v>2020</v>
      </c>
      <c r="B5116" s="13" t="s">
        <v>148</v>
      </c>
      <c r="C5116" s="13" t="s">
        <v>11590</v>
      </c>
      <c r="D5116" s="14">
        <v>75</v>
      </c>
      <c r="E5116" s="4" t="s">
        <v>217</v>
      </c>
      <c r="F5116" s="4" t="s">
        <v>14588</v>
      </c>
      <c r="G5116" s="4" t="s">
        <v>5125</v>
      </c>
      <c r="H5116" s="4" t="s">
        <v>14612</v>
      </c>
      <c r="I5116" s="4" t="s">
        <v>12817</v>
      </c>
      <c r="J5116" s="4" t="s">
        <v>12599</v>
      </c>
      <c r="K5116" s="4" t="s">
        <v>16</v>
      </c>
      <c r="L5116" s="4">
        <v>211</v>
      </c>
      <c r="M5116" s="44" t="s">
        <v>14928</v>
      </c>
      <c r="N5116" s="38" t="s">
        <v>14684</v>
      </c>
      <c r="O5116" t="s">
        <v>13513</v>
      </c>
    </row>
    <row r="5117" spans="1:15" x14ac:dyDescent="0.25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14558</v>
      </c>
      <c r="G5117" s="4" t="s">
        <v>14613</v>
      </c>
      <c r="H5117" s="4" t="s">
        <v>14614</v>
      </c>
      <c r="I5117" s="4" t="s">
        <v>12663</v>
      </c>
      <c r="J5117" s="4" t="s">
        <v>12664</v>
      </c>
      <c r="K5117" s="4" t="s">
        <v>16</v>
      </c>
      <c r="L5117" s="4">
        <v>192</v>
      </c>
      <c r="M5117" s="44" t="s">
        <v>14929</v>
      </c>
      <c r="N5117" s="38" t="s">
        <v>14685</v>
      </c>
      <c r="O5117" t="s">
        <v>14635</v>
      </c>
    </row>
    <row r="5118" spans="1:15" x14ac:dyDescent="0.25">
      <c r="A5118" s="4">
        <v>2020</v>
      </c>
      <c r="B5118" s="13" t="s">
        <v>111</v>
      </c>
      <c r="C5118" s="13" t="s">
        <v>11571</v>
      </c>
      <c r="D5118" s="14">
        <v>63</v>
      </c>
      <c r="E5118" s="4" t="s">
        <v>556</v>
      </c>
      <c r="F5118" s="4" t="s">
        <v>13453</v>
      </c>
      <c r="G5118" s="4" t="s">
        <v>14615</v>
      </c>
      <c r="H5118" s="4" t="s">
        <v>14616</v>
      </c>
      <c r="I5118" s="4" t="s">
        <v>12817</v>
      </c>
      <c r="J5118" s="4" t="s">
        <v>12599</v>
      </c>
      <c r="K5118" s="4" t="s">
        <v>16</v>
      </c>
      <c r="L5118" s="4">
        <v>185</v>
      </c>
      <c r="M5118" s="44" t="s">
        <v>14930</v>
      </c>
      <c r="N5118" s="38" t="s">
        <v>14686</v>
      </c>
      <c r="O5118" t="s">
        <v>14636</v>
      </c>
    </row>
    <row r="5119" spans="1:15" x14ac:dyDescent="0.25">
      <c r="A5119" s="4">
        <v>2020</v>
      </c>
      <c r="B5119" s="13" t="s">
        <v>111</v>
      </c>
      <c r="C5119" s="13" t="s">
        <v>11590</v>
      </c>
      <c r="D5119" s="14">
        <v>70</v>
      </c>
      <c r="E5119" s="4" t="s">
        <v>5283</v>
      </c>
      <c r="F5119" s="4" t="s">
        <v>12848</v>
      </c>
      <c r="G5119" s="4" t="s">
        <v>11171</v>
      </c>
      <c r="H5119" s="4" t="s">
        <v>14617</v>
      </c>
      <c r="I5119" s="4" t="s">
        <v>12817</v>
      </c>
      <c r="J5119" s="4" t="s">
        <v>12599</v>
      </c>
      <c r="K5119" s="4" t="s">
        <v>16</v>
      </c>
      <c r="L5119" s="4">
        <v>172</v>
      </c>
      <c r="M5119" s="44" t="s">
        <v>14931</v>
      </c>
      <c r="N5119" s="38" t="s">
        <v>14687</v>
      </c>
      <c r="O5119" t="s">
        <v>1414</v>
      </c>
    </row>
    <row r="5120" spans="1:15" x14ac:dyDescent="0.25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14618</v>
      </c>
      <c r="G5120" s="4" t="s">
        <v>3638</v>
      </c>
      <c r="H5120" s="4" t="s">
        <v>14619</v>
      </c>
      <c r="I5120" s="4" t="s">
        <v>13427</v>
      </c>
      <c r="J5120" s="4" t="s">
        <v>12664</v>
      </c>
      <c r="K5120" s="4" t="s">
        <v>3401</v>
      </c>
      <c r="L5120" s="4">
        <v>105</v>
      </c>
      <c r="M5120" s="44" t="s">
        <v>14932</v>
      </c>
      <c r="N5120" s="38" t="s">
        <v>14688</v>
      </c>
      <c r="O5120" t="s">
        <v>14637</v>
      </c>
    </row>
    <row r="5121" spans="1:15" x14ac:dyDescent="0.25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14620</v>
      </c>
      <c r="G5121" s="4" t="s">
        <v>14621</v>
      </c>
      <c r="H5121" s="4" t="s">
        <v>14622</v>
      </c>
      <c r="I5121" s="4" t="s">
        <v>12663</v>
      </c>
      <c r="J5121" s="4" t="s">
        <v>12664</v>
      </c>
      <c r="K5121" s="4" t="s">
        <v>16</v>
      </c>
      <c r="L5121" s="4">
        <v>100</v>
      </c>
      <c r="M5121" s="44" t="s">
        <v>14933</v>
      </c>
      <c r="N5121" s="38" t="s">
        <v>14689</v>
      </c>
      <c r="O5121" t="s">
        <v>119</v>
      </c>
    </row>
    <row r="5122" spans="1:15" x14ac:dyDescent="0.25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12645</v>
      </c>
      <c r="G5122" s="4" t="s">
        <v>14623</v>
      </c>
      <c r="H5122" s="4" t="s">
        <v>14624</v>
      </c>
      <c r="I5122" s="4" t="s">
        <v>12882</v>
      </c>
      <c r="J5122" s="4" t="s">
        <v>12787</v>
      </c>
      <c r="K5122" s="4" t="s">
        <v>16</v>
      </c>
      <c r="L5122" s="4">
        <v>97</v>
      </c>
      <c r="M5122" s="44" t="s">
        <v>14934</v>
      </c>
      <c r="N5122" s="38" t="s">
        <v>14690</v>
      </c>
      <c r="O5122" t="s">
        <v>2002</v>
      </c>
    </row>
    <row r="5123" spans="1:15" x14ac:dyDescent="0.25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13433</v>
      </c>
      <c r="G5123" s="4" t="s">
        <v>14625</v>
      </c>
      <c r="H5123" s="4" t="s">
        <v>14626</v>
      </c>
      <c r="I5123" s="4" t="s">
        <v>12663</v>
      </c>
      <c r="J5123" s="4" t="s">
        <v>12664</v>
      </c>
      <c r="K5123" s="4" t="s">
        <v>16</v>
      </c>
      <c r="L5123" s="4">
        <v>88</v>
      </c>
      <c r="M5123" s="44" t="s">
        <v>14935</v>
      </c>
      <c r="N5123" s="38" t="s">
        <v>14691</v>
      </c>
      <c r="O5123" t="s">
        <v>1105</v>
      </c>
    </row>
    <row r="5124" spans="1:15" x14ac:dyDescent="0.25">
      <c r="A5124" s="4">
        <v>2020</v>
      </c>
      <c r="B5124" s="13" t="s">
        <v>111</v>
      </c>
      <c r="C5124" s="13" t="s">
        <v>11590</v>
      </c>
      <c r="D5124" s="14">
        <v>52</v>
      </c>
      <c r="E5124" s="4" t="s">
        <v>217</v>
      </c>
      <c r="F5124" s="4" t="s">
        <v>11298</v>
      </c>
      <c r="G5124" s="4" t="s">
        <v>14627</v>
      </c>
      <c r="H5124" s="4" t="s">
        <v>14628</v>
      </c>
      <c r="I5124" s="4" t="s">
        <v>12817</v>
      </c>
      <c r="J5124" s="4" t="s">
        <v>12599</v>
      </c>
      <c r="K5124" s="4" t="s">
        <v>16</v>
      </c>
      <c r="L5124" s="4">
        <v>80</v>
      </c>
      <c r="M5124" s="44" t="s">
        <v>14936</v>
      </c>
      <c r="N5124" s="38" t="s">
        <v>14692</v>
      </c>
      <c r="O5124" t="s">
        <v>119</v>
      </c>
    </row>
    <row r="5125" spans="1:15" x14ac:dyDescent="0.25">
      <c r="A5125" s="4">
        <v>2020</v>
      </c>
      <c r="B5125" s="13" t="s">
        <v>111</v>
      </c>
      <c r="C5125" s="13" t="s">
        <v>11590</v>
      </c>
      <c r="D5125" s="14">
        <v>55</v>
      </c>
      <c r="E5125" s="4" t="s">
        <v>1463</v>
      </c>
      <c r="F5125" s="4" t="s">
        <v>12719</v>
      </c>
      <c r="G5125" s="4" t="s">
        <v>6146</v>
      </c>
      <c r="H5125" s="4" t="s">
        <v>14629</v>
      </c>
      <c r="I5125" s="4" t="s">
        <v>12817</v>
      </c>
      <c r="J5125" s="4" t="s">
        <v>12599</v>
      </c>
      <c r="K5125" s="4" t="s">
        <v>16</v>
      </c>
      <c r="L5125" s="4">
        <v>78</v>
      </c>
      <c r="M5125" s="44" t="s">
        <v>14937</v>
      </c>
      <c r="N5125" s="38" t="s">
        <v>14693</v>
      </c>
      <c r="O5125" t="s">
        <v>8638</v>
      </c>
    </row>
    <row r="5126" spans="1:15" x14ac:dyDescent="0.25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14630</v>
      </c>
      <c r="G5126" s="4" t="s">
        <v>5344</v>
      </c>
      <c r="H5126" s="4" t="s">
        <v>14631</v>
      </c>
      <c r="I5126" s="4" t="s">
        <v>12674</v>
      </c>
      <c r="J5126" s="4" t="s">
        <v>12664</v>
      </c>
      <c r="K5126" s="4" t="s">
        <v>16</v>
      </c>
      <c r="L5126" s="4">
        <v>26</v>
      </c>
      <c r="M5126" s="44" t="s">
        <v>14938</v>
      </c>
      <c r="N5126" s="38" t="s">
        <v>14694</v>
      </c>
      <c r="O5126" t="s">
        <v>4656</v>
      </c>
    </row>
    <row r="5127" spans="1:15" ht="15.75" thickBot="1" x14ac:dyDescent="0.3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12329</v>
      </c>
      <c r="F5127" s="5" t="s">
        <v>12660</v>
      </c>
      <c r="G5127" s="5" t="s">
        <v>14632</v>
      </c>
      <c r="H5127" s="5" t="s">
        <v>14633</v>
      </c>
      <c r="I5127" s="5" t="s">
        <v>12663</v>
      </c>
      <c r="J5127" s="5" t="s">
        <v>12664</v>
      </c>
      <c r="K5127" s="5" t="s">
        <v>3401</v>
      </c>
      <c r="L5127" s="5">
        <v>141</v>
      </c>
      <c r="M5127" s="49" t="s">
        <v>14939</v>
      </c>
      <c r="N5127" s="40" t="s">
        <v>14695</v>
      </c>
      <c r="O5127" s="5" t="s">
        <v>2014</v>
      </c>
    </row>
    <row r="5128" spans="1:15" x14ac:dyDescent="0.25">
      <c r="A5128" s="6">
        <v>2021</v>
      </c>
      <c r="B5128" s="19" t="s">
        <v>759</v>
      </c>
      <c r="C5128" s="19" t="s">
        <v>14705</v>
      </c>
      <c r="D5128" s="20">
        <v>7</v>
      </c>
      <c r="E5128" s="6" t="s">
        <v>5283</v>
      </c>
      <c r="F5128" s="6" t="s">
        <v>12562</v>
      </c>
      <c r="G5128" s="6" t="s">
        <v>12782</v>
      </c>
      <c r="H5128" s="6" t="s">
        <v>12783</v>
      </c>
      <c r="I5128" s="6" t="s">
        <v>14706</v>
      </c>
      <c r="J5128" s="6" t="s">
        <v>14822</v>
      </c>
      <c r="K5128" s="6" t="s">
        <v>16</v>
      </c>
      <c r="L5128" s="6">
        <v>371</v>
      </c>
      <c r="M5128" s="44" t="s">
        <v>14892</v>
      </c>
      <c r="N5128" s="41" t="s">
        <v>14820</v>
      </c>
      <c r="O5128" s="6"/>
    </row>
    <row r="5129" spans="1:15" x14ac:dyDescent="0.25">
      <c r="A5129" s="4">
        <v>2021</v>
      </c>
      <c r="B5129" s="13" t="s">
        <v>760</v>
      </c>
      <c r="C5129" s="13" t="s">
        <v>14705</v>
      </c>
      <c r="D5129" s="14">
        <v>8</v>
      </c>
      <c r="E5129" s="4" t="s">
        <v>5283</v>
      </c>
      <c r="F5129" s="4" t="s">
        <v>12562</v>
      </c>
      <c r="G5129" s="4" t="s">
        <v>14535</v>
      </c>
      <c r="H5129" s="4" t="s">
        <v>14536</v>
      </c>
      <c r="I5129" s="4" t="s">
        <v>14706</v>
      </c>
      <c r="J5129" s="10" t="s">
        <v>14822</v>
      </c>
      <c r="K5129" s="4" t="s">
        <v>16</v>
      </c>
      <c r="L5129" s="10">
        <v>369</v>
      </c>
      <c r="M5129" s="44" t="s">
        <v>14940</v>
      </c>
      <c r="N5129" s="38" t="s">
        <v>14821</v>
      </c>
    </row>
    <row r="5130" spans="1:15" x14ac:dyDescent="0.25">
      <c r="A5130" s="4">
        <v>2021</v>
      </c>
      <c r="B5130" s="13" t="s">
        <v>761</v>
      </c>
      <c r="C5130" s="13" t="s">
        <v>14705</v>
      </c>
      <c r="D5130" s="14">
        <v>36</v>
      </c>
      <c r="E5130" s="4" t="s">
        <v>12</v>
      </c>
      <c r="F5130" s="4" t="s">
        <v>14707</v>
      </c>
      <c r="G5130" s="4" t="s">
        <v>9486</v>
      </c>
      <c r="H5130" s="4" t="s">
        <v>14801</v>
      </c>
      <c r="I5130" s="4" t="s">
        <v>14824</v>
      </c>
      <c r="J5130" s="10" t="s">
        <v>14990</v>
      </c>
      <c r="K5130" s="4" t="s">
        <v>16</v>
      </c>
      <c r="L5130" s="10">
        <v>367</v>
      </c>
      <c r="M5130" s="44" t="s">
        <v>14941</v>
      </c>
      <c r="N5130" s="38" t="s">
        <v>14823</v>
      </c>
    </row>
    <row r="5131" spans="1:15" x14ac:dyDescent="0.25">
      <c r="A5131" s="4">
        <v>2021</v>
      </c>
      <c r="B5131" s="13" t="s">
        <v>762</v>
      </c>
      <c r="C5131" s="13" t="s">
        <v>14705</v>
      </c>
      <c r="D5131" s="14">
        <v>708</v>
      </c>
      <c r="E5131" s="4" t="s">
        <v>556</v>
      </c>
      <c r="F5131" s="4" t="s">
        <v>14708</v>
      </c>
      <c r="G5131" s="4" t="s">
        <v>12699</v>
      </c>
      <c r="H5131" s="4" t="s">
        <v>14727</v>
      </c>
      <c r="I5131" s="4" t="s">
        <v>14724</v>
      </c>
      <c r="J5131" s="10" t="s">
        <v>14829</v>
      </c>
      <c r="K5131" s="4" t="s">
        <v>16</v>
      </c>
      <c r="L5131" s="10">
        <v>367</v>
      </c>
      <c r="M5131" s="44" t="s">
        <v>14942</v>
      </c>
      <c r="N5131" s="38" t="s">
        <v>14828</v>
      </c>
    </row>
    <row r="5132" spans="1:15" x14ac:dyDescent="0.25">
      <c r="A5132" s="4">
        <v>2021</v>
      </c>
      <c r="B5132" s="13" t="s">
        <v>763</v>
      </c>
      <c r="C5132" s="13" t="s">
        <v>14705</v>
      </c>
      <c r="D5132" s="14">
        <v>709</v>
      </c>
      <c r="E5132" s="4" t="s">
        <v>556</v>
      </c>
      <c r="F5132" s="4" t="s">
        <v>14708</v>
      </c>
      <c r="G5132" s="4" t="s">
        <v>5915</v>
      </c>
      <c r="H5132" s="4" t="s">
        <v>14728</v>
      </c>
      <c r="I5132" s="4" t="s">
        <v>14724</v>
      </c>
      <c r="J5132" s="10" t="s">
        <v>14829</v>
      </c>
      <c r="K5132" s="4" t="s">
        <v>16</v>
      </c>
      <c r="L5132" s="10">
        <v>364</v>
      </c>
      <c r="M5132" s="44" t="s">
        <v>14943</v>
      </c>
      <c r="N5132" s="38" t="s">
        <v>14830</v>
      </c>
    </row>
    <row r="5133" spans="1:15" x14ac:dyDescent="0.25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14711</v>
      </c>
      <c r="G5133" s="4" t="s">
        <v>14744</v>
      </c>
      <c r="H5133" s="4" t="s">
        <v>14745</v>
      </c>
      <c r="I5133" s="4" t="s">
        <v>14825</v>
      </c>
      <c r="J5133" s="10" t="s">
        <v>14832</v>
      </c>
      <c r="K5133" s="4" t="s">
        <v>3401</v>
      </c>
      <c r="L5133" s="10">
        <v>363</v>
      </c>
      <c r="M5133" s="44" t="s">
        <v>14944</v>
      </c>
      <c r="N5133" s="38" t="s">
        <v>14831</v>
      </c>
    </row>
    <row r="5134" spans="1:15" x14ac:dyDescent="0.25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11652</v>
      </c>
      <c r="G5134" s="4" t="s">
        <v>14891</v>
      </c>
      <c r="H5134" s="4" t="s">
        <v>14741</v>
      </c>
      <c r="I5134" s="4" t="s">
        <v>14825</v>
      </c>
      <c r="J5134" s="10" t="s">
        <v>14832</v>
      </c>
      <c r="K5134" s="4" t="s">
        <v>3401</v>
      </c>
      <c r="L5134" s="10">
        <v>363</v>
      </c>
      <c r="M5134" s="44" t="s">
        <v>14945</v>
      </c>
      <c r="N5134" s="38" t="s">
        <v>14833</v>
      </c>
    </row>
    <row r="5135" spans="1:15" x14ac:dyDescent="0.25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14545</v>
      </c>
      <c r="G5135" s="4" t="s">
        <v>5915</v>
      </c>
      <c r="H5135" s="4" t="s">
        <v>14754</v>
      </c>
      <c r="I5135" s="4" t="s">
        <v>14825</v>
      </c>
      <c r="J5135" s="10" t="s">
        <v>14832</v>
      </c>
      <c r="K5135" s="4" t="s">
        <v>3401</v>
      </c>
      <c r="L5135" s="10">
        <v>362</v>
      </c>
      <c r="M5135" s="44" t="s">
        <v>14946</v>
      </c>
      <c r="N5135" s="38" t="s">
        <v>14834</v>
      </c>
    </row>
    <row r="5136" spans="1:15" x14ac:dyDescent="0.25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12671</v>
      </c>
      <c r="G5136" s="4" t="s">
        <v>3638</v>
      </c>
      <c r="H5136" s="4" t="s">
        <v>14735</v>
      </c>
      <c r="I5136" s="4" t="s">
        <v>14825</v>
      </c>
      <c r="J5136" s="10" t="s">
        <v>14832</v>
      </c>
      <c r="K5136" s="4" t="s">
        <v>3401</v>
      </c>
      <c r="L5136" s="10">
        <v>361</v>
      </c>
      <c r="M5136" s="44" t="s">
        <v>14947</v>
      </c>
      <c r="N5136" s="38" t="s">
        <v>14835</v>
      </c>
    </row>
    <row r="5137" spans="1:14" x14ac:dyDescent="0.25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13468</v>
      </c>
      <c r="G5137" s="4" t="s">
        <v>14748</v>
      </c>
      <c r="H5137" s="4" t="s">
        <v>14804</v>
      </c>
      <c r="I5137" s="4" t="s">
        <v>14825</v>
      </c>
      <c r="J5137" s="4" t="s">
        <v>14832</v>
      </c>
      <c r="K5137" s="4" t="s">
        <v>3401</v>
      </c>
      <c r="L5137" s="10">
        <v>360</v>
      </c>
      <c r="M5137" s="44" t="s">
        <v>14948</v>
      </c>
      <c r="N5137" s="38" t="s">
        <v>14836</v>
      </c>
    </row>
    <row r="5138" spans="1:14" x14ac:dyDescent="0.25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12860</v>
      </c>
      <c r="G5138" s="4" t="s">
        <v>2319</v>
      </c>
      <c r="H5138" s="4" t="s">
        <v>14752</v>
      </c>
      <c r="I5138" s="4" t="s">
        <v>14825</v>
      </c>
      <c r="J5138" s="4" t="s">
        <v>14832</v>
      </c>
      <c r="K5138" s="4" t="s">
        <v>3401</v>
      </c>
      <c r="L5138" s="10">
        <v>369</v>
      </c>
      <c r="M5138" s="44" t="s">
        <v>14949</v>
      </c>
      <c r="N5138" s="38" t="s">
        <v>14837</v>
      </c>
    </row>
    <row r="5139" spans="1:14" x14ac:dyDescent="0.25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14726</v>
      </c>
      <c r="F5139" s="4" t="s">
        <v>12349</v>
      </c>
      <c r="G5139" s="4" t="s">
        <v>14739</v>
      </c>
      <c r="H5139" s="4" t="s">
        <v>14740</v>
      </c>
      <c r="I5139" s="4" t="s">
        <v>14826</v>
      </c>
      <c r="J5139" s="4" t="s">
        <v>14832</v>
      </c>
      <c r="K5139" s="4" t="s">
        <v>3401</v>
      </c>
      <c r="L5139" s="10">
        <v>358</v>
      </c>
      <c r="M5139" s="44" t="s">
        <v>14950</v>
      </c>
      <c r="N5139" s="38" t="s">
        <v>14838</v>
      </c>
    </row>
    <row r="5140" spans="1:14" x14ac:dyDescent="0.25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11652</v>
      </c>
      <c r="G5140" s="4" t="s">
        <v>14543</v>
      </c>
      <c r="H5140" s="4" t="s">
        <v>14544</v>
      </c>
      <c r="I5140" s="4" t="s">
        <v>14825</v>
      </c>
      <c r="J5140" s="4" t="s">
        <v>14832</v>
      </c>
      <c r="K5140" s="4" t="s">
        <v>3401</v>
      </c>
      <c r="L5140" s="10">
        <v>358</v>
      </c>
      <c r="M5140" s="44" t="s">
        <v>14951</v>
      </c>
      <c r="N5140" s="38" t="s">
        <v>14839</v>
      </c>
    </row>
    <row r="5141" spans="1:14" x14ac:dyDescent="0.25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14620</v>
      </c>
      <c r="G5141" s="4" t="s">
        <v>14743</v>
      </c>
      <c r="H5141" s="4" t="s">
        <v>14803</v>
      </c>
      <c r="I5141" s="4" t="s">
        <v>14825</v>
      </c>
      <c r="J5141" s="4" t="s">
        <v>14832</v>
      </c>
      <c r="K5141" s="4" t="s">
        <v>3401</v>
      </c>
      <c r="L5141" s="10">
        <v>357</v>
      </c>
      <c r="M5141" s="44" t="s">
        <v>14528</v>
      </c>
      <c r="N5141" s="38" t="s">
        <v>14840</v>
      </c>
    </row>
    <row r="5142" spans="1:14" x14ac:dyDescent="0.25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14558</v>
      </c>
      <c r="G5142" s="4" t="s">
        <v>14731</v>
      </c>
      <c r="H5142" s="4" t="s">
        <v>14732</v>
      </c>
      <c r="I5142" s="4" t="s">
        <v>14825</v>
      </c>
      <c r="J5142" s="4" t="s">
        <v>14832</v>
      </c>
      <c r="K5142" s="4" t="s">
        <v>3401</v>
      </c>
      <c r="L5142" s="10">
        <v>356</v>
      </c>
      <c r="M5142" s="44" t="s">
        <v>14952</v>
      </c>
      <c r="N5142" s="38" t="s">
        <v>14841</v>
      </c>
    </row>
    <row r="5143" spans="1:14" x14ac:dyDescent="0.25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12692</v>
      </c>
      <c r="G5143" s="4" t="s">
        <v>9554</v>
      </c>
      <c r="H5143" s="4" t="s">
        <v>14742</v>
      </c>
      <c r="I5143" s="4" t="s">
        <v>14825</v>
      </c>
      <c r="J5143" s="4" t="s">
        <v>14832</v>
      </c>
      <c r="K5143" s="4" t="s">
        <v>3401</v>
      </c>
      <c r="L5143" s="10">
        <v>356</v>
      </c>
      <c r="M5143" s="44" t="s">
        <v>14953</v>
      </c>
      <c r="N5143" s="38" t="s">
        <v>14842</v>
      </c>
    </row>
    <row r="5144" spans="1:14" x14ac:dyDescent="0.25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14713</v>
      </c>
      <c r="G5144" s="4" t="s">
        <v>5652</v>
      </c>
      <c r="H5144" s="4" t="s">
        <v>14806</v>
      </c>
      <c r="I5144" s="4" t="s">
        <v>14825</v>
      </c>
      <c r="J5144" s="4" t="s">
        <v>14832</v>
      </c>
      <c r="K5144" s="4" t="s">
        <v>3401</v>
      </c>
      <c r="L5144" s="10">
        <v>356</v>
      </c>
      <c r="M5144" s="44" t="s">
        <v>14952</v>
      </c>
      <c r="N5144" s="38" t="s">
        <v>14843</v>
      </c>
    </row>
    <row r="5145" spans="1:14" x14ac:dyDescent="0.25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13433</v>
      </c>
      <c r="G5145" s="4" t="s">
        <v>14730</v>
      </c>
      <c r="H5145" s="4" t="s">
        <v>14802</v>
      </c>
      <c r="I5145" s="4" t="s">
        <v>14825</v>
      </c>
      <c r="J5145" s="4" t="s">
        <v>14832</v>
      </c>
      <c r="K5145" s="4" t="s">
        <v>3401</v>
      </c>
      <c r="L5145" s="10">
        <v>353</v>
      </c>
      <c r="M5145" s="44" t="s">
        <v>14954</v>
      </c>
      <c r="N5145" s="38" t="s">
        <v>14844</v>
      </c>
    </row>
    <row r="5146" spans="1:14" x14ac:dyDescent="0.25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14712</v>
      </c>
      <c r="G5146" s="4" t="s">
        <v>2319</v>
      </c>
      <c r="H5146" s="4" t="s">
        <v>14749</v>
      </c>
      <c r="I5146" s="4" t="s">
        <v>14825</v>
      </c>
      <c r="J5146" s="4" t="s">
        <v>14832</v>
      </c>
      <c r="K5146" s="4" t="s">
        <v>3401</v>
      </c>
      <c r="L5146" s="10">
        <v>352</v>
      </c>
      <c r="M5146" s="44" t="s">
        <v>14955</v>
      </c>
      <c r="N5146" s="38" t="s">
        <v>14845</v>
      </c>
    </row>
    <row r="5147" spans="1:14" x14ac:dyDescent="0.25">
      <c r="A5147" s="4">
        <v>2021</v>
      </c>
      <c r="B5147" s="13" t="s">
        <v>778</v>
      </c>
      <c r="C5147" s="13" t="s">
        <v>14715</v>
      </c>
      <c r="D5147" s="14">
        <v>51</v>
      </c>
      <c r="E5147" s="4" t="s">
        <v>217</v>
      </c>
      <c r="F5147" s="4" t="s">
        <v>11298</v>
      </c>
      <c r="G5147" s="4" t="s">
        <v>8670</v>
      </c>
      <c r="H5147" s="4" t="s">
        <v>14807</v>
      </c>
      <c r="I5147" s="4" t="s">
        <v>12817</v>
      </c>
      <c r="J5147" s="4" t="s">
        <v>14991</v>
      </c>
      <c r="K5147" s="4" t="s">
        <v>16</v>
      </c>
      <c r="L5147" s="10">
        <v>345</v>
      </c>
      <c r="M5147" s="44" t="s">
        <v>14956</v>
      </c>
      <c r="N5147" s="38" t="s">
        <v>14846</v>
      </c>
    </row>
    <row r="5148" spans="1:14" x14ac:dyDescent="0.25">
      <c r="A5148" s="4">
        <v>2021</v>
      </c>
      <c r="B5148" s="13" t="s">
        <v>779</v>
      </c>
      <c r="C5148" s="13" t="s">
        <v>14715</v>
      </c>
      <c r="D5148" s="14">
        <v>63</v>
      </c>
      <c r="E5148" s="4" t="s">
        <v>556</v>
      </c>
      <c r="F5148" s="4" t="s">
        <v>9619</v>
      </c>
      <c r="G5148" s="4" t="s">
        <v>14761</v>
      </c>
      <c r="H5148" s="4" t="s">
        <v>14808</v>
      </c>
      <c r="I5148" s="4" t="s">
        <v>14725</v>
      </c>
      <c r="J5148" s="4" t="s">
        <v>14872</v>
      </c>
      <c r="K5148" s="4" t="s">
        <v>16</v>
      </c>
      <c r="L5148" s="10">
        <v>345</v>
      </c>
      <c r="M5148" s="44" t="s">
        <v>14956</v>
      </c>
      <c r="N5148" s="38" t="s">
        <v>14847</v>
      </c>
    </row>
    <row r="5149" spans="1:14" x14ac:dyDescent="0.25">
      <c r="A5149" s="4">
        <v>2021</v>
      </c>
      <c r="B5149" s="13" t="s">
        <v>780</v>
      </c>
      <c r="C5149" s="13" t="s">
        <v>14715</v>
      </c>
      <c r="D5149" s="14">
        <v>92</v>
      </c>
      <c r="E5149" s="4" t="s">
        <v>593</v>
      </c>
      <c r="F5149" s="4" t="s">
        <v>12703</v>
      </c>
      <c r="G5149" s="4" t="s">
        <v>14767</v>
      </c>
      <c r="H5149" s="4" t="s">
        <v>14809</v>
      </c>
      <c r="I5149" s="4" t="s">
        <v>14581</v>
      </c>
      <c r="J5149" s="4" t="s">
        <v>14993</v>
      </c>
      <c r="K5149" s="4" t="s">
        <v>16</v>
      </c>
      <c r="L5149" s="10">
        <v>344</v>
      </c>
      <c r="M5149" s="44" t="s">
        <v>14957</v>
      </c>
      <c r="N5149" s="38" t="s">
        <v>14848</v>
      </c>
    </row>
    <row r="5150" spans="1:14" x14ac:dyDescent="0.25">
      <c r="A5150" s="4">
        <v>2021</v>
      </c>
      <c r="B5150" s="13" t="s">
        <v>781</v>
      </c>
      <c r="C5150" s="13" t="s">
        <v>14715</v>
      </c>
      <c r="D5150" s="14">
        <v>91</v>
      </c>
      <c r="E5150" s="4" t="s">
        <v>593</v>
      </c>
      <c r="F5150" s="4" t="s">
        <v>12703</v>
      </c>
      <c r="G5150" s="4" t="s">
        <v>14579</v>
      </c>
      <c r="H5150" s="4" t="s">
        <v>14580</v>
      </c>
      <c r="I5150" s="4" t="s">
        <v>14581</v>
      </c>
      <c r="J5150" s="4" t="s">
        <v>14993</v>
      </c>
      <c r="K5150" s="4" t="s">
        <v>16</v>
      </c>
      <c r="L5150" s="10">
        <v>343</v>
      </c>
      <c r="M5150" s="44" t="s">
        <v>14958</v>
      </c>
      <c r="N5150" s="38" t="s">
        <v>14849</v>
      </c>
    </row>
    <row r="5151" spans="1:14" x14ac:dyDescent="0.25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12746</v>
      </c>
      <c r="F5151" s="4" t="s">
        <v>12747</v>
      </c>
      <c r="G5151" s="4" t="s">
        <v>14751</v>
      </c>
      <c r="H5151" s="4" t="s">
        <v>14992</v>
      </c>
      <c r="I5151" s="4" t="s">
        <v>14825</v>
      </c>
      <c r="J5151" s="4" t="s">
        <v>14832</v>
      </c>
      <c r="K5151" s="4" t="s">
        <v>3401</v>
      </c>
      <c r="L5151" s="10">
        <v>342</v>
      </c>
      <c r="M5151" s="44" t="s">
        <v>14959</v>
      </c>
      <c r="N5151" s="38" t="s">
        <v>14850</v>
      </c>
    </row>
    <row r="5152" spans="1:14" x14ac:dyDescent="0.25">
      <c r="A5152" s="4">
        <v>2021</v>
      </c>
      <c r="B5152" s="13" t="s">
        <v>783</v>
      </c>
      <c r="C5152" s="13" t="s">
        <v>14716</v>
      </c>
      <c r="D5152" s="14">
        <v>83</v>
      </c>
      <c r="E5152" s="4" t="s">
        <v>217</v>
      </c>
      <c r="F5152" s="4" t="s">
        <v>11298</v>
      </c>
      <c r="G5152" s="4" t="s">
        <v>14788</v>
      </c>
      <c r="H5152" s="4" t="s">
        <v>14810</v>
      </c>
      <c r="I5152" s="4" t="s">
        <v>12817</v>
      </c>
      <c r="J5152" s="4" t="s">
        <v>14991</v>
      </c>
      <c r="K5152" s="4" t="s">
        <v>16</v>
      </c>
      <c r="L5152" s="10">
        <v>340</v>
      </c>
      <c r="M5152" s="44" t="s">
        <v>14960</v>
      </c>
      <c r="N5152" s="38" t="s">
        <v>14851</v>
      </c>
    </row>
    <row r="5153" spans="1:14" x14ac:dyDescent="0.25">
      <c r="A5153" s="4">
        <v>2021</v>
      </c>
      <c r="B5153" s="13" t="s">
        <v>784</v>
      </c>
      <c r="C5153" s="13" t="s">
        <v>14716</v>
      </c>
      <c r="D5153" s="14">
        <v>33</v>
      </c>
      <c r="E5153" s="4" t="s">
        <v>27</v>
      </c>
      <c r="F5153" s="4" t="s">
        <v>12729</v>
      </c>
      <c r="G5153" s="4" t="s">
        <v>14769</v>
      </c>
      <c r="H5153" s="4" t="s">
        <v>14770</v>
      </c>
      <c r="I5153" s="4" t="s">
        <v>12820</v>
      </c>
      <c r="J5153" s="4" t="s">
        <v>14852</v>
      </c>
      <c r="K5153" s="4" t="s">
        <v>16</v>
      </c>
      <c r="L5153" s="10">
        <v>339</v>
      </c>
      <c r="M5153" s="44" t="s">
        <v>14912</v>
      </c>
      <c r="N5153" s="38" t="s">
        <v>14853</v>
      </c>
    </row>
    <row r="5154" spans="1:14" x14ac:dyDescent="0.25">
      <c r="A5154" s="4">
        <v>2021</v>
      </c>
      <c r="B5154" s="13" t="s">
        <v>785</v>
      </c>
      <c r="C5154" s="13" t="s">
        <v>14716</v>
      </c>
      <c r="D5154" s="14">
        <v>80</v>
      </c>
      <c r="E5154" s="4" t="s">
        <v>217</v>
      </c>
      <c r="F5154" s="4" t="s">
        <v>14588</v>
      </c>
      <c r="G5154" s="4" t="s">
        <v>7822</v>
      </c>
      <c r="H5154" s="4" t="s">
        <v>14787</v>
      </c>
      <c r="I5154" s="4" t="s">
        <v>12817</v>
      </c>
      <c r="J5154" s="4" t="s">
        <v>14991</v>
      </c>
      <c r="K5154" s="4" t="s">
        <v>16</v>
      </c>
      <c r="L5154" s="10">
        <v>338</v>
      </c>
      <c r="M5154" s="44" t="s">
        <v>14961</v>
      </c>
      <c r="N5154" s="38" t="s">
        <v>14854</v>
      </c>
    </row>
    <row r="5155" spans="1:14" x14ac:dyDescent="0.25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12888</v>
      </c>
      <c r="F5155" s="4" t="s">
        <v>14714</v>
      </c>
      <c r="G5155" s="4" t="s">
        <v>14755</v>
      </c>
      <c r="H5155" s="4" t="s">
        <v>14756</v>
      </c>
      <c r="I5155" s="4" t="s">
        <v>14827</v>
      </c>
      <c r="J5155" s="4" t="s">
        <v>14832</v>
      </c>
      <c r="K5155" s="4" t="s">
        <v>3401</v>
      </c>
      <c r="L5155" s="10">
        <v>338</v>
      </c>
      <c r="M5155" s="44" t="s">
        <v>14962</v>
      </c>
      <c r="N5155" s="38" t="s">
        <v>14855</v>
      </c>
    </row>
    <row r="5156" spans="1:14" x14ac:dyDescent="0.25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13433</v>
      </c>
      <c r="G5156" s="4" t="s">
        <v>10818</v>
      </c>
      <c r="H5156" s="4" t="s">
        <v>14753</v>
      </c>
      <c r="I5156" s="4" t="s">
        <v>14825</v>
      </c>
      <c r="J5156" s="4" t="s">
        <v>14832</v>
      </c>
      <c r="K5156" s="4" t="s">
        <v>3401</v>
      </c>
      <c r="L5156" s="10">
        <v>336</v>
      </c>
      <c r="M5156" s="44" t="s">
        <v>14963</v>
      </c>
      <c r="N5156" s="38" t="s">
        <v>14856</v>
      </c>
    </row>
    <row r="5157" spans="1:14" x14ac:dyDescent="0.25">
      <c r="A5157" s="4">
        <v>2021</v>
      </c>
      <c r="B5157" s="13" t="s">
        <v>11966</v>
      </c>
      <c r="C5157" s="13" t="s">
        <v>14716</v>
      </c>
      <c r="D5157" s="14">
        <v>60</v>
      </c>
      <c r="E5157" s="4" t="s">
        <v>217</v>
      </c>
      <c r="F5157" s="4" t="s">
        <v>14588</v>
      </c>
      <c r="G5157" s="4" t="s">
        <v>5125</v>
      </c>
      <c r="H5157" s="4" t="s">
        <v>14781</v>
      </c>
      <c r="I5157" s="4" t="s">
        <v>12817</v>
      </c>
      <c r="J5157" s="4" t="s">
        <v>14991</v>
      </c>
      <c r="K5157" s="4" t="s">
        <v>16</v>
      </c>
      <c r="L5157" s="10">
        <v>335</v>
      </c>
      <c r="M5157" s="44" t="s">
        <v>14498</v>
      </c>
      <c r="N5157" s="38" t="s">
        <v>14857</v>
      </c>
    </row>
    <row r="5158" spans="1:14" x14ac:dyDescent="0.25">
      <c r="A5158" s="4">
        <v>2021</v>
      </c>
      <c r="B5158" s="13" t="s">
        <v>11967</v>
      </c>
      <c r="C5158" s="13" t="s">
        <v>14716</v>
      </c>
      <c r="D5158" s="14">
        <v>77</v>
      </c>
      <c r="E5158" s="4" t="s">
        <v>593</v>
      </c>
      <c r="F5158" s="4" t="s">
        <v>12502</v>
      </c>
      <c r="G5158" s="4" t="s">
        <v>14785</v>
      </c>
      <c r="H5158" s="4" t="s">
        <v>14786</v>
      </c>
      <c r="I5158" s="4" t="s">
        <v>14581</v>
      </c>
      <c r="J5158" s="4" t="s">
        <v>14993</v>
      </c>
      <c r="K5158" s="4" t="s">
        <v>16</v>
      </c>
      <c r="L5158" s="10">
        <v>335</v>
      </c>
      <c r="M5158" s="44" t="s">
        <v>14964</v>
      </c>
      <c r="N5158" s="38" t="s">
        <v>14858</v>
      </c>
    </row>
    <row r="5159" spans="1:14" x14ac:dyDescent="0.25">
      <c r="A5159" s="4">
        <v>2021</v>
      </c>
      <c r="B5159" s="13" t="s">
        <v>11968</v>
      </c>
      <c r="C5159" s="13" t="s">
        <v>12221</v>
      </c>
      <c r="D5159" s="14">
        <v>84</v>
      </c>
      <c r="E5159" s="4" t="s">
        <v>12</v>
      </c>
      <c r="F5159" s="4" t="s">
        <v>14723</v>
      </c>
      <c r="G5159" s="4" t="s">
        <v>14799</v>
      </c>
      <c r="H5159" s="4" t="s">
        <v>14800</v>
      </c>
      <c r="I5159" s="4" t="s">
        <v>14825</v>
      </c>
      <c r="J5159" s="4" t="s">
        <v>14832</v>
      </c>
      <c r="K5159" s="4" t="s">
        <v>3401</v>
      </c>
      <c r="L5159" s="10">
        <v>334</v>
      </c>
      <c r="M5159" s="44" t="s">
        <v>14965</v>
      </c>
      <c r="N5159" s="38" t="s">
        <v>14859</v>
      </c>
    </row>
    <row r="5160" spans="1:14" x14ac:dyDescent="0.25">
      <c r="A5160" s="4">
        <v>2021</v>
      </c>
      <c r="B5160" s="13" t="s">
        <v>11969</v>
      </c>
      <c r="C5160" s="13" t="s">
        <v>14716</v>
      </c>
      <c r="D5160" s="14">
        <v>777</v>
      </c>
      <c r="E5160" s="4" t="s">
        <v>5283</v>
      </c>
      <c r="F5160" s="4" t="s">
        <v>14722</v>
      </c>
      <c r="G5160" s="4" t="s">
        <v>6208</v>
      </c>
      <c r="H5160" s="4" t="s">
        <v>14798</v>
      </c>
      <c r="I5160" s="4" t="s">
        <v>12820</v>
      </c>
      <c r="J5160" s="4" t="s">
        <v>14852</v>
      </c>
      <c r="K5160" s="4" t="s">
        <v>16</v>
      </c>
      <c r="L5160" s="10">
        <v>333</v>
      </c>
      <c r="M5160" s="44" t="s">
        <v>14966</v>
      </c>
      <c r="N5160" s="38" t="s">
        <v>14860</v>
      </c>
    </row>
    <row r="5161" spans="1:14" x14ac:dyDescent="0.25">
      <c r="A5161" s="4">
        <v>2021</v>
      </c>
      <c r="B5161" s="13" t="s">
        <v>13491</v>
      </c>
      <c r="C5161" s="13" t="s">
        <v>14716</v>
      </c>
      <c r="D5161" s="14">
        <v>18</v>
      </c>
      <c r="E5161" s="4" t="s">
        <v>593</v>
      </c>
      <c r="F5161" s="4" t="s">
        <v>14717</v>
      </c>
      <c r="G5161" s="4" t="s">
        <v>14862</v>
      </c>
      <c r="H5161" s="4" t="s">
        <v>14768</v>
      </c>
      <c r="I5161" s="4" t="s">
        <v>14581</v>
      </c>
      <c r="J5161" s="4" t="s">
        <v>14993</v>
      </c>
      <c r="K5161" s="4" t="s">
        <v>16</v>
      </c>
      <c r="L5161" s="10">
        <v>332</v>
      </c>
      <c r="M5161" s="44" t="s">
        <v>14918</v>
      </c>
      <c r="N5161" s="38" t="s">
        <v>14861</v>
      </c>
    </row>
    <row r="5162" spans="1:14" x14ac:dyDescent="0.25">
      <c r="A5162" s="4">
        <v>2021</v>
      </c>
      <c r="B5162" s="13" t="s">
        <v>13492</v>
      </c>
      <c r="C5162" s="13" t="s">
        <v>14716</v>
      </c>
      <c r="D5162" s="14">
        <v>95</v>
      </c>
      <c r="E5162" s="4" t="s">
        <v>27</v>
      </c>
      <c r="F5162" s="4" t="s">
        <v>12729</v>
      </c>
      <c r="G5162" s="4" t="s">
        <v>3638</v>
      </c>
      <c r="H5162" s="4" t="s">
        <v>14792</v>
      </c>
      <c r="I5162" s="4" t="s">
        <v>12820</v>
      </c>
      <c r="J5162" s="4" t="s">
        <v>14852</v>
      </c>
      <c r="K5162" s="4" t="s">
        <v>16</v>
      </c>
      <c r="L5162" s="10">
        <v>332</v>
      </c>
      <c r="M5162" s="44" t="s">
        <v>14502</v>
      </c>
      <c r="N5162" s="38" t="s">
        <v>14863</v>
      </c>
    </row>
    <row r="5163" spans="1:14" x14ac:dyDescent="0.25">
      <c r="A5163" s="4">
        <v>2021</v>
      </c>
      <c r="B5163" s="13" t="s">
        <v>13493</v>
      </c>
      <c r="C5163" s="13" t="s">
        <v>14716</v>
      </c>
      <c r="D5163" s="14">
        <v>85</v>
      </c>
      <c r="E5163" s="4" t="s">
        <v>217</v>
      </c>
      <c r="F5163" s="4" t="s">
        <v>14588</v>
      </c>
      <c r="G5163" s="4" t="s">
        <v>14789</v>
      </c>
      <c r="H5163" s="4" t="s">
        <v>14819</v>
      </c>
      <c r="I5163" s="4" t="s">
        <v>12817</v>
      </c>
      <c r="J5163" s="4" t="s">
        <v>14991</v>
      </c>
      <c r="K5163" s="4" t="s">
        <v>16</v>
      </c>
      <c r="L5163" s="10">
        <v>332</v>
      </c>
      <c r="M5163" s="44" t="s">
        <v>14502</v>
      </c>
      <c r="N5163" s="38" t="s">
        <v>14864</v>
      </c>
    </row>
    <row r="5164" spans="1:14" x14ac:dyDescent="0.25">
      <c r="A5164" s="4">
        <v>2021</v>
      </c>
      <c r="B5164" s="13" t="s">
        <v>13494</v>
      </c>
      <c r="C5164" s="13" t="s">
        <v>14715</v>
      </c>
      <c r="D5164" s="14">
        <v>52</v>
      </c>
      <c r="E5164" s="4" t="s">
        <v>217</v>
      </c>
      <c r="F5164" s="4" t="s">
        <v>11298</v>
      </c>
      <c r="G5164" s="4" t="s">
        <v>14759</v>
      </c>
      <c r="H5164" s="4" t="s">
        <v>14760</v>
      </c>
      <c r="I5164" s="4" t="s">
        <v>12817</v>
      </c>
      <c r="J5164" s="4" t="s">
        <v>14991</v>
      </c>
      <c r="K5164" s="4" t="s">
        <v>16</v>
      </c>
      <c r="L5164" s="10">
        <v>331</v>
      </c>
      <c r="M5164" s="44" t="s">
        <v>14920</v>
      </c>
      <c r="N5164" s="38" t="s">
        <v>14865</v>
      </c>
    </row>
    <row r="5165" spans="1:14" x14ac:dyDescent="0.25">
      <c r="A5165" s="4">
        <v>2021</v>
      </c>
      <c r="B5165" s="13" t="s">
        <v>13496</v>
      </c>
      <c r="C5165" s="13" t="s">
        <v>14716</v>
      </c>
      <c r="D5165" s="14">
        <v>69</v>
      </c>
      <c r="E5165" s="4" t="s">
        <v>593</v>
      </c>
      <c r="F5165" s="4" t="s">
        <v>14718</v>
      </c>
      <c r="G5165" s="4" t="s">
        <v>5388</v>
      </c>
      <c r="H5165" s="4" t="s">
        <v>14783</v>
      </c>
      <c r="I5165" s="4" t="s">
        <v>14581</v>
      </c>
      <c r="J5165" s="4" t="s">
        <v>14993</v>
      </c>
      <c r="K5165" s="4" t="s">
        <v>16</v>
      </c>
      <c r="L5165" s="10">
        <v>330</v>
      </c>
      <c r="M5165" s="44" t="s">
        <v>14967</v>
      </c>
      <c r="N5165" s="38" t="s">
        <v>14866</v>
      </c>
    </row>
    <row r="5166" spans="1:14" x14ac:dyDescent="0.25">
      <c r="A5166" s="4">
        <v>2021</v>
      </c>
      <c r="B5166" s="13" t="s">
        <v>13497</v>
      </c>
      <c r="C5166" s="13" t="s">
        <v>14716</v>
      </c>
      <c r="D5166" s="14">
        <v>54</v>
      </c>
      <c r="E5166" s="4" t="s">
        <v>217</v>
      </c>
      <c r="F5166" s="4" t="s">
        <v>11298</v>
      </c>
      <c r="G5166" s="4" t="s">
        <v>7175</v>
      </c>
      <c r="H5166" s="4" t="s">
        <v>14774</v>
      </c>
      <c r="I5166" s="4" t="s">
        <v>12817</v>
      </c>
      <c r="J5166" s="4" t="s">
        <v>14991</v>
      </c>
      <c r="K5166" s="4" t="s">
        <v>16</v>
      </c>
      <c r="L5166" s="10">
        <v>329</v>
      </c>
      <c r="M5166" s="44" t="s">
        <v>14506</v>
      </c>
      <c r="N5166" s="38" t="s">
        <v>14867</v>
      </c>
    </row>
    <row r="5167" spans="1:14" x14ac:dyDescent="0.25">
      <c r="A5167" s="4">
        <v>2021</v>
      </c>
      <c r="B5167" s="13" t="s">
        <v>13499</v>
      </c>
      <c r="C5167" s="13" t="s">
        <v>9010</v>
      </c>
      <c r="D5167" s="14">
        <v>22</v>
      </c>
      <c r="E5167" s="4" t="s">
        <v>27</v>
      </c>
      <c r="F5167" s="4" t="s">
        <v>14709</v>
      </c>
      <c r="G5167" s="4" t="s">
        <v>14733</v>
      </c>
      <c r="H5167" s="4" t="s">
        <v>14734</v>
      </c>
      <c r="I5167" s="4" t="s">
        <v>14825</v>
      </c>
      <c r="J5167" s="4" t="s">
        <v>14832</v>
      </c>
      <c r="K5167" s="4" t="s">
        <v>3401</v>
      </c>
      <c r="L5167" s="10">
        <v>328</v>
      </c>
      <c r="M5167" s="44" t="s">
        <v>14968</v>
      </c>
      <c r="N5167" s="38" t="s">
        <v>14868</v>
      </c>
    </row>
    <row r="5168" spans="1:14" x14ac:dyDescent="0.25">
      <c r="A5168" s="4">
        <v>2021</v>
      </c>
      <c r="B5168" s="13" t="s">
        <v>13500</v>
      </c>
      <c r="C5168" s="13" t="s">
        <v>14716</v>
      </c>
      <c r="D5168" s="14">
        <v>71</v>
      </c>
      <c r="E5168" s="4" t="s">
        <v>27</v>
      </c>
      <c r="F5168" s="4" t="s">
        <v>14719</v>
      </c>
      <c r="G5168" s="4" t="s">
        <v>7363</v>
      </c>
      <c r="H5168" s="4" t="s">
        <v>14784</v>
      </c>
      <c r="I5168" s="4" t="s">
        <v>12817</v>
      </c>
      <c r="J5168" s="4" t="s">
        <v>14991</v>
      </c>
      <c r="K5168" s="4" t="s">
        <v>16</v>
      </c>
      <c r="L5168" s="10">
        <v>327</v>
      </c>
      <c r="M5168" s="44" t="s">
        <v>14509</v>
      </c>
      <c r="N5168" s="38" t="s">
        <v>14869</v>
      </c>
    </row>
    <row r="5169" spans="1:15" x14ac:dyDescent="0.25">
      <c r="A5169" s="4">
        <v>2021</v>
      </c>
      <c r="B5169" s="13" t="s">
        <v>13501</v>
      </c>
      <c r="C5169" s="13" t="s">
        <v>14716</v>
      </c>
      <c r="D5169" s="14">
        <v>88</v>
      </c>
      <c r="E5169" s="4" t="s">
        <v>593</v>
      </c>
      <c r="F5169" s="4" t="s">
        <v>12502</v>
      </c>
      <c r="G5169" s="4" t="s">
        <v>7269</v>
      </c>
      <c r="H5169" s="4" t="s">
        <v>14791</v>
      </c>
      <c r="I5169" s="4" t="s">
        <v>14581</v>
      </c>
      <c r="J5169" s="4" t="s">
        <v>14993</v>
      </c>
      <c r="K5169" s="4" t="s">
        <v>16</v>
      </c>
      <c r="L5169" s="10">
        <v>327</v>
      </c>
      <c r="M5169" s="44" t="s">
        <v>14969</v>
      </c>
      <c r="N5169" s="38" t="s">
        <v>14870</v>
      </c>
    </row>
    <row r="5170" spans="1:15" x14ac:dyDescent="0.25">
      <c r="A5170" s="4">
        <v>2021</v>
      </c>
      <c r="B5170" s="13" t="s">
        <v>13502</v>
      </c>
      <c r="C5170" s="13" t="s">
        <v>14716</v>
      </c>
      <c r="D5170" s="14">
        <v>86</v>
      </c>
      <c r="E5170" s="4" t="s">
        <v>27</v>
      </c>
      <c r="F5170" s="4" t="s">
        <v>14720</v>
      </c>
      <c r="G5170" s="4" t="s">
        <v>3638</v>
      </c>
      <c r="H5170" s="4" t="s">
        <v>14790</v>
      </c>
      <c r="I5170" s="4" t="s">
        <v>14581</v>
      </c>
      <c r="J5170" s="4" t="s">
        <v>14993</v>
      </c>
      <c r="K5170" s="4" t="s">
        <v>16</v>
      </c>
      <c r="L5170" s="10">
        <v>322</v>
      </c>
      <c r="M5170" s="44" t="s">
        <v>14970</v>
      </c>
      <c r="N5170" s="38" t="s">
        <v>14871</v>
      </c>
    </row>
    <row r="5171" spans="1:15" x14ac:dyDescent="0.25">
      <c r="A5171" s="4">
        <v>2021</v>
      </c>
      <c r="B5171" s="13" t="s">
        <v>13503</v>
      </c>
      <c r="C5171" s="13" t="s">
        <v>14715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14762</v>
      </c>
      <c r="I5171" s="4" t="s">
        <v>14725</v>
      </c>
      <c r="J5171" s="4" t="s">
        <v>14872</v>
      </c>
      <c r="K5171" s="4" t="s">
        <v>16</v>
      </c>
      <c r="L5171" s="10">
        <v>313</v>
      </c>
      <c r="M5171" s="44" t="s">
        <v>14971</v>
      </c>
      <c r="N5171" s="38" t="s">
        <v>14873</v>
      </c>
    </row>
    <row r="5172" spans="1:15" x14ac:dyDescent="0.25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14711</v>
      </c>
      <c r="G5172" s="4" t="s">
        <v>14750</v>
      </c>
      <c r="H5172" s="4" t="s">
        <v>14805</v>
      </c>
      <c r="I5172" s="4" t="s">
        <v>14825</v>
      </c>
      <c r="J5172" s="4" t="s">
        <v>14832</v>
      </c>
      <c r="K5172" s="4" t="s">
        <v>3401</v>
      </c>
      <c r="L5172" s="10">
        <v>362</v>
      </c>
      <c r="M5172" s="44" t="s">
        <v>14946</v>
      </c>
      <c r="N5172" s="38" t="s">
        <v>14874</v>
      </c>
      <c r="O5172" s="10" t="s">
        <v>14989</v>
      </c>
    </row>
    <row r="5173" spans="1:15" x14ac:dyDescent="0.25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14757</v>
      </c>
      <c r="H5173" s="4" t="s">
        <v>14758</v>
      </c>
      <c r="I5173" s="4" t="s">
        <v>14825</v>
      </c>
      <c r="J5173" s="4" t="s">
        <v>14832</v>
      </c>
      <c r="K5173" s="4" t="s">
        <v>3401</v>
      </c>
      <c r="L5173" s="10">
        <v>275</v>
      </c>
      <c r="M5173" s="44" t="s">
        <v>14972</v>
      </c>
      <c r="N5173" s="38" t="s">
        <v>14875</v>
      </c>
      <c r="O5173" s="10" t="s">
        <v>6</v>
      </c>
    </row>
    <row r="5174" spans="1:15" x14ac:dyDescent="0.25">
      <c r="A5174" s="4">
        <v>2021</v>
      </c>
      <c r="B5174" s="13" t="s">
        <v>111</v>
      </c>
      <c r="C5174" s="13" t="s">
        <v>14716</v>
      </c>
      <c r="D5174" s="14">
        <v>388</v>
      </c>
      <c r="E5174" s="4" t="s">
        <v>593</v>
      </c>
      <c r="F5174" s="4" t="s">
        <v>14721</v>
      </c>
      <c r="G5174" s="4" t="s">
        <v>14796</v>
      </c>
      <c r="H5174" s="4" t="s">
        <v>14797</v>
      </c>
      <c r="I5174" s="4" t="s">
        <v>12817</v>
      </c>
      <c r="J5174" s="4" t="s">
        <v>14991</v>
      </c>
      <c r="K5174" s="4" t="s">
        <v>16</v>
      </c>
      <c r="L5174" s="10">
        <v>271</v>
      </c>
      <c r="M5174" s="44" t="s">
        <v>14973</v>
      </c>
      <c r="N5174" s="38" t="s">
        <v>14876</v>
      </c>
    </row>
    <row r="5175" spans="1:15" x14ac:dyDescent="0.25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14710</v>
      </c>
      <c r="G5175" s="4" t="s">
        <v>12784</v>
      </c>
      <c r="H5175" s="4" t="s">
        <v>14736</v>
      </c>
      <c r="I5175" s="4" t="s">
        <v>14825</v>
      </c>
      <c r="J5175" s="4" t="s">
        <v>14832</v>
      </c>
      <c r="K5175" s="4" t="s">
        <v>3401</v>
      </c>
      <c r="L5175" s="10">
        <v>261</v>
      </c>
      <c r="M5175" s="44" t="s">
        <v>14974</v>
      </c>
      <c r="N5175" s="38" t="s">
        <v>14877</v>
      </c>
    </row>
    <row r="5176" spans="1:15" x14ac:dyDescent="0.25">
      <c r="A5176" s="4">
        <v>2021</v>
      </c>
      <c r="B5176" s="13" t="s">
        <v>111</v>
      </c>
      <c r="C5176" s="13" t="s">
        <v>14715</v>
      </c>
      <c r="D5176" s="14">
        <v>72</v>
      </c>
      <c r="E5176" s="4" t="s">
        <v>12885</v>
      </c>
      <c r="F5176" s="4" t="s">
        <v>14609</v>
      </c>
      <c r="G5176" s="4" t="s">
        <v>14763</v>
      </c>
      <c r="H5176" s="4" t="s">
        <v>14764</v>
      </c>
      <c r="I5176" s="4" t="s">
        <v>14581</v>
      </c>
      <c r="J5176" s="4" t="s">
        <v>14993</v>
      </c>
      <c r="K5176" s="4" t="s">
        <v>16</v>
      </c>
      <c r="L5176" s="10">
        <v>227</v>
      </c>
      <c r="M5176" s="44" t="s">
        <v>14975</v>
      </c>
      <c r="N5176" s="38" t="s">
        <v>14878</v>
      </c>
    </row>
    <row r="5177" spans="1:15" x14ac:dyDescent="0.25">
      <c r="A5177" s="4">
        <v>2021</v>
      </c>
      <c r="B5177" s="13" t="s">
        <v>111</v>
      </c>
      <c r="C5177" s="13" t="s">
        <v>14715</v>
      </c>
      <c r="D5177" s="14">
        <v>79</v>
      </c>
      <c r="E5177" s="4" t="s">
        <v>556</v>
      </c>
      <c r="F5177" s="4" t="s">
        <v>13453</v>
      </c>
      <c r="G5177" s="4" t="s">
        <v>14765</v>
      </c>
      <c r="H5177" s="4" t="s">
        <v>14766</v>
      </c>
      <c r="I5177" s="4" t="s">
        <v>14581</v>
      </c>
      <c r="J5177" s="4" t="s">
        <v>14993</v>
      </c>
      <c r="K5177" s="4" t="s">
        <v>16</v>
      </c>
      <c r="L5177" s="10">
        <v>139</v>
      </c>
      <c r="M5177" s="44" t="s">
        <v>14976</v>
      </c>
      <c r="N5177" s="38" t="s">
        <v>14879</v>
      </c>
      <c r="O5177" s="10" t="s">
        <v>13512</v>
      </c>
    </row>
    <row r="5178" spans="1:15" x14ac:dyDescent="0.25">
      <c r="A5178" s="4">
        <v>2021</v>
      </c>
      <c r="B5178" s="13" t="s">
        <v>111</v>
      </c>
      <c r="C5178" s="13" t="s">
        <v>14716</v>
      </c>
      <c r="D5178" s="14">
        <v>46</v>
      </c>
      <c r="E5178" s="4" t="s">
        <v>593</v>
      </c>
      <c r="F5178" s="4" t="s">
        <v>12841</v>
      </c>
      <c r="G5178" s="4" t="s">
        <v>14771</v>
      </c>
      <c r="H5178" s="4" t="s">
        <v>14772</v>
      </c>
      <c r="I5178" s="4" t="s">
        <v>14581</v>
      </c>
      <c r="J5178" s="4" t="s">
        <v>14993</v>
      </c>
      <c r="K5178" s="4" t="s">
        <v>16</v>
      </c>
      <c r="L5178" s="10">
        <v>138</v>
      </c>
      <c r="M5178" s="44" t="s">
        <v>14977</v>
      </c>
      <c r="N5178" s="38" t="s">
        <v>14880</v>
      </c>
    </row>
    <row r="5179" spans="1:15" x14ac:dyDescent="0.25">
      <c r="A5179" s="4">
        <v>2021</v>
      </c>
      <c r="B5179" s="13" t="s">
        <v>111</v>
      </c>
      <c r="C5179" s="13" t="s">
        <v>14716</v>
      </c>
      <c r="D5179" s="14">
        <v>57</v>
      </c>
      <c r="E5179" s="4" t="s">
        <v>1463</v>
      </c>
      <c r="F5179" s="4" t="s">
        <v>13463</v>
      </c>
      <c r="G5179" s="4" t="s">
        <v>14779</v>
      </c>
      <c r="H5179" s="4" t="s">
        <v>14780</v>
      </c>
      <c r="I5179" s="4" t="s">
        <v>12817</v>
      </c>
      <c r="J5179" s="4" t="s">
        <v>14991</v>
      </c>
      <c r="K5179" s="4" t="s">
        <v>16</v>
      </c>
      <c r="L5179" s="10">
        <v>128</v>
      </c>
      <c r="M5179" s="44" t="s">
        <v>14978</v>
      </c>
      <c r="N5179" s="38" t="s">
        <v>14881</v>
      </c>
    </row>
    <row r="5180" spans="1:15" x14ac:dyDescent="0.25">
      <c r="A5180" s="4">
        <v>2021</v>
      </c>
      <c r="B5180" s="13" t="s">
        <v>111</v>
      </c>
      <c r="C5180" s="13" t="s">
        <v>14716</v>
      </c>
      <c r="D5180" s="14">
        <v>66</v>
      </c>
      <c r="E5180" s="4" t="s">
        <v>27</v>
      </c>
      <c r="F5180" s="4" t="s">
        <v>11363</v>
      </c>
      <c r="G5180" s="4" t="s">
        <v>2260</v>
      </c>
      <c r="H5180" s="4" t="s">
        <v>14782</v>
      </c>
      <c r="I5180" s="4" t="s">
        <v>12817</v>
      </c>
      <c r="J5180" s="4" t="s">
        <v>14991</v>
      </c>
      <c r="K5180" s="4" t="s">
        <v>16</v>
      </c>
      <c r="L5180" s="10">
        <v>117</v>
      </c>
      <c r="M5180" s="44" t="s">
        <v>14979</v>
      </c>
      <c r="N5180" s="38" t="s">
        <v>14882</v>
      </c>
    </row>
    <row r="5181" spans="1:15" x14ac:dyDescent="0.25">
      <c r="A5181" s="4">
        <v>2021</v>
      </c>
      <c r="B5181" s="13" t="s">
        <v>111</v>
      </c>
      <c r="C5181" s="13" t="s">
        <v>14716</v>
      </c>
      <c r="D5181" s="14">
        <v>55</v>
      </c>
      <c r="E5181" s="4" t="s">
        <v>1463</v>
      </c>
      <c r="F5181" s="4" t="s">
        <v>12719</v>
      </c>
      <c r="G5181" s="4" t="s">
        <v>14775</v>
      </c>
      <c r="H5181" s="4" t="s">
        <v>14776</v>
      </c>
      <c r="I5181" s="4" t="s">
        <v>12817</v>
      </c>
      <c r="J5181" s="4" t="s">
        <v>14991</v>
      </c>
      <c r="K5181" s="4" t="s">
        <v>16</v>
      </c>
      <c r="L5181" s="10">
        <v>109</v>
      </c>
      <c r="M5181" s="44" t="s">
        <v>14980</v>
      </c>
      <c r="N5181" s="38" t="s">
        <v>14883</v>
      </c>
      <c r="O5181" s="10" t="s">
        <v>13511</v>
      </c>
    </row>
    <row r="5182" spans="1:15" x14ac:dyDescent="0.25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14726</v>
      </c>
      <c r="F5182" s="4" t="s">
        <v>12349</v>
      </c>
      <c r="G5182" s="4" t="s">
        <v>14737</v>
      </c>
      <c r="H5182" s="4" t="s">
        <v>14738</v>
      </c>
      <c r="I5182" s="4" t="s">
        <v>14826</v>
      </c>
      <c r="J5182" s="4" t="s">
        <v>14832</v>
      </c>
      <c r="K5182" s="4" t="s">
        <v>3401</v>
      </c>
      <c r="L5182" s="10">
        <v>108</v>
      </c>
      <c r="M5182" s="44" t="s">
        <v>14981</v>
      </c>
      <c r="N5182" s="38" t="s">
        <v>14884</v>
      </c>
      <c r="O5182" s="4" t="s">
        <v>13511</v>
      </c>
    </row>
    <row r="5183" spans="1:15" x14ac:dyDescent="0.25">
      <c r="A5183" s="4">
        <v>2021</v>
      </c>
      <c r="B5183" s="13" t="s">
        <v>111</v>
      </c>
      <c r="C5183" s="13" t="s">
        <v>14716</v>
      </c>
      <c r="D5183" s="14">
        <v>47</v>
      </c>
      <c r="E5183" s="4" t="s">
        <v>217</v>
      </c>
      <c r="F5183" s="4" t="s">
        <v>14556</v>
      </c>
      <c r="G5183" s="4" t="s">
        <v>5125</v>
      </c>
      <c r="H5183" s="4" t="s">
        <v>14773</v>
      </c>
      <c r="I5183" s="4" t="s">
        <v>12817</v>
      </c>
      <c r="J5183" s="4" t="s">
        <v>14991</v>
      </c>
      <c r="K5183" s="4" t="s">
        <v>16</v>
      </c>
      <c r="L5183" s="10">
        <v>90</v>
      </c>
      <c r="M5183" s="44" t="s">
        <v>14982</v>
      </c>
      <c r="N5183" s="38" t="s">
        <v>14885</v>
      </c>
      <c r="O5183" s="4" t="s">
        <v>13511</v>
      </c>
    </row>
    <row r="5184" spans="1:15" x14ac:dyDescent="0.25">
      <c r="A5184" s="4">
        <v>2021</v>
      </c>
      <c r="B5184" s="13" t="s">
        <v>111</v>
      </c>
      <c r="C5184" s="13" t="s">
        <v>14716</v>
      </c>
      <c r="D5184" s="14">
        <v>56</v>
      </c>
      <c r="E5184" s="4" t="s">
        <v>593</v>
      </c>
      <c r="F5184" s="4" t="s">
        <v>12841</v>
      </c>
      <c r="G5184" s="4" t="s">
        <v>14777</v>
      </c>
      <c r="H5184" s="4" t="s">
        <v>14778</v>
      </c>
      <c r="I5184" s="4" t="s">
        <v>14581</v>
      </c>
      <c r="J5184" s="4" t="s">
        <v>14993</v>
      </c>
      <c r="K5184" s="4" t="s">
        <v>16</v>
      </c>
      <c r="L5184" s="10">
        <v>84</v>
      </c>
      <c r="M5184" s="44" t="s">
        <v>14983</v>
      </c>
      <c r="N5184" s="38" t="s">
        <v>14886</v>
      </c>
      <c r="O5184" s="4" t="s">
        <v>13511</v>
      </c>
    </row>
    <row r="5185" spans="1:15" x14ac:dyDescent="0.25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12671</v>
      </c>
      <c r="G5185" s="4" t="s">
        <v>14746</v>
      </c>
      <c r="H5185" s="4" t="s">
        <v>14747</v>
      </c>
      <c r="I5185" s="4" t="s">
        <v>14825</v>
      </c>
      <c r="J5185" s="4" t="s">
        <v>14832</v>
      </c>
      <c r="K5185" s="4" t="s">
        <v>3401</v>
      </c>
      <c r="L5185" s="10">
        <v>75</v>
      </c>
      <c r="M5185" s="44" t="s">
        <v>14984</v>
      </c>
      <c r="N5185" s="38" t="s">
        <v>14887</v>
      </c>
      <c r="O5185" s="4" t="s">
        <v>14988</v>
      </c>
    </row>
    <row r="5186" spans="1:15" x14ac:dyDescent="0.25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14554</v>
      </c>
      <c r="G5186" s="4" t="s">
        <v>14555</v>
      </c>
      <c r="H5186" s="4" t="s">
        <v>14696</v>
      </c>
      <c r="I5186" s="4" t="s">
        <v>14825</v>
      </c>
      <c r="J5186" s="4" t="s">
        <v>14832</v>
      </c>
      <c r="K5186" s="4" t="s">
        <v>3401</v>
      </c>
      <c r="L5186" s="10">
        <v>74</v>
      </c>
      <c r="M5186" s="44" t="s">
        <v>14985</v>
      </c>
      <c r="N5186" s="38" t="s">
        <v>14888</v>
      </c>
      <c r="O5186" s="4" t="s">
        <v>14988</v>
      </c>
    </row>
    <row r="5187" spans="1:15" x14ac:dyDescent="0.25">
      <c r="A5187" s="4">
        <v>2021</v>
      </c>
      <c r="B5187" s="13" t="s">
        <v>111</v>
      </c>
      <c r="C5187" s="13" t="s">
        <v>14716</v>
      </c>
      <c r="D5187" s="14">
        <v>99</v>
      </c>
      <c r="E5187" s="4" t="s">
        <v>593</v>
      </c>
      <c r="F5187" s="4" t="s">
        <v>11617</v>
      </c>
      <c r="G5187" s="4" t="s">
        <v>14795</v>
      </c>
      <c r="H5187" s="4" t="s">
        <v>14995</v>
      </c>
      <c r="I5187" s="4" t="s">
        <v>14581</v>
      </c>
      <c r="J5187" s="4" t="s">
        <v>14993</v>
      </c>
      <c r="K5187" s="4" t="s">
        <v>16</v>
      </c>
      <c r="L5187" s="10">
        <v>66</v>
      </c>
      <c r="M5187" s="44" t="s">
        <v>14986</v>
      </c>
      <c r="N5187" s="38" t="s">
        <v>14889</v>
      </c>
      <c r="O5187" s="10" t="s">
        <v>1414</v>
      </c>
    </row>
    <row r="5188" spans="1:15" x14ac:dyDescent="0.25">
      <c r="A5188" s="4">
        <v>2021</v>
      </c>
      <c r="B5188" s="13" t="s">
        <v>111</v>
      </c>
      <c r="C5188" s="13" t="s">
        <v>14716</v>
      </c>
      <c r="D5188" s="14">
        <v>98</v>
      </c>
      <c r="E5188" s="4" t="s">
        <v>27</v>
      </c>
      <c r="F5188" s="4" t="s">
        <v>10879</v>
      </c>
      <c r="G5188" s="4" t="s">
        <v>14793</v>
      </c>
      <c r="H5188" s="4" t="s">
        <v>14794</v>
      </c>
      <c r="I5188" s="4" t="s">
        <v>12820</v>
      </c>
      <c r="J5188" s="4" t="s">
        <v>14852</v>
      </c>
      <c r="K5188" s="4" t="s">
        <v>16</v>
      </c>
      <c r="L5188" s="10">
        <v>45</v>
      </c>
      <c r="M5188" s="44" t="s">
        <v>14987</v>
      </c>
      <c r="N5188" s="38" t="s">
        <v>14890</v>
      </c>
      <c r="O5188" s="4" t="s">
        <v>13511</v>
      </c>
    </row>
    <row r="5189" spans="1:15" x14ac:dyDescent="0.25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12860</v>
      </c>
      <c r="G5189" s="4" t="s">
        <v>2260</v>
      </c>
      <c r="H5189" s="4" t="s">
        <v>14729</v>
      </c>
      <c r="I5189" s="4" t="s">
        <v>14825</v>
      </c>
      <c r="J5189" s="4" t="s">
        <v>14832</v>
      </c>
      <c r="K5189" s="4" t="s">
        <v>3401</v>
      </c>
      <c r="L5189" s="10">
        <v>0</v>
      </c>
      <c r="M5189" s="44" t="s">
        <v>151</v>
      </c>
      <c r="O5189" s="4" t="s">
        <v>14817</v>
      </c>
    </row>
    <row r="5190" spans="1:15" x14ac:dyDescent="0.25">
      <c r="A5190" s="4">
        <v>2021</v>
      </c>
      <c r="B5190" s="13" t="s">
        <v>3612</v>
      </c>
      <c r="C5190" s="13" t="s">
        <v>11590</v>
      </c>
      <c r="D5190" s="14">
        <v>62</v>
      </c>
      <c r="E5190" s="4" t="s">
        <v>217</v>
      </c>
      <c r="F5190" s="4" t="s">
        <v>11298</v>
      </c>
      <c r="G5190" s="4" t="s">
        <v>14811</v>
      </c>
      <c r="H5190" s="4" t="s">
        <v>14812</v>
      </c>
      <c r="I5190" s="4" t="s">
        <v>12817</v>
      </c>
      <c r="J5190" s="4" t="s">
        <v>14991</v>
      </c>
      <c r="K5190" s="4" t="s">
        <v>16</v>
      </c>
      <c r="L5190" s="10">
        <v>0</v>
      </c>
      <c r="M5190" s="44" t="s">
        <v>151</v>
      </c>
    </row>
    <row r="5191" spans="1:15" x14ac:dyDescent="0.25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12590</v>
      </c>
      <c r="G5191" s="4" t="s">
        <v>558</v>
      </c>
      <c r="H5191" s="4" t="s">
        <v>14814</v>
      </c>
      <c r="I5191" s="4" t="s">
        <v>14825</v>
      </c>
      <c r="J5191" s="4" t="s">
        <v>14832</v>
      </c>
      <c r="K5191" s="4" t="s">
        <v>3401</v>
      </c>
      <c r="L5191" s="10">
        <v>0</v>
      </c>
      <c r="M5191" s="44" t="s">
        <v>151</v>
      </c>
    </row>
    <row r="5192" spans="1:15" x14ac:dyDescent="0.25">
      <c r="A5192" s="4">
        <v>2021</v>
      </c>
      <c r="B5192" s="13" t="s">
        <v>3612</v>
      </c>
      <c r="C5192" s="13" t="s">
        <v>11590</v>
      </c>
      <c r="D5192" s="14">
        <v>59</v>
      </c>
      <c r="E5192" s="4" t="s">
        <v>27</v>
      </c>
      <c r="F5192" s="4" t="s">
        <v>14813</v>
      </c>
      <c r="G5192" s="4" t="s">
        <v>2736</v>
      </c>
      <c r="H5192" s="4" t="s">
        <v>14815</v>
      </c>
      <c r="I5192" s="4" t="s">
        <v>12820</v>
      </c>
      <c r="J5192" s="4" t="s">
        <v>14852</v>
      </c>
      <c r="K5192" s="4" t="s">
        <v>16</v>
      </c>
      <c r="L5192" s="10">
        <v>0</v>
      </c>
      <c r="M5192" s="44" t="s">
        <v>151</v>
      </c>
    </row>
    <row r="5193" spans="1:15" ht="15.75" thickBot="1" x14ac:dyDescent="0.3">
      <c r="A5193" s="5">
        <v>2021</v>
      </c>
      <c r="B5193" s="16" t="s">
        <v>3612</v>
      </c>
      <c r="C5193" s="16" t="s">
        <v>11590</v>
      </c>
      <c r="D5193" s="18">
        <v>61</v>
      </c>
      <c r="E5193" s="5" t="s">
        <v>217</v>
      </c>
      <c r="F5193" s="5" t="s">
        <v>11298</v>
      </c>
      <c r="G5193" s="5" t="s">
        <v>5596</v>
      </c>
      <c r="H5193" s="5" t="s">
        <v>14816</v>
      </c>
      <c r="I5193" s="5" t="s">
        <v>12817</v>
      </c>
      <c r="J5193" s="5" t="s">
        <v>14991</v>
      </c>
      <c r="K5193" s="5" t="s">
        <v>16</v>
      </c>
      <c r="L5193" s="24">
        <v>0</v>
      </c>
      <c r="M5193" s="49" t="s">
        <v>151</v>
      </c>
      <c r="N5193" s="40"/>
      <c r="O5193" s="5"/>
    </row>
    <row r="5194" spans="1:15" x14ac:dyDescent="0.25">
      <c r="A5194" s="6">
        <v>2022</v>
      </c>
      <c r="B5194" s="19" t="s">
        <v>759</v>
      </c>
      <c r="C5194" s="19" t="s">
        <v>14705</v>
      </c>
      <c r="D5194" s="20">
        <v>8</v>
      </c>
      <c r="E5194" s="6" t="s">
        <v>5283</v>
      </c>
      <c r="F5194" s="6" t="s">
        <v>12562</v>
      </c>
      <c r="G5194" s="6" t="s">
        <v>14535</v>
      </c>
      <c r="H5194" s="6" t="s">
        <v>15079</v>
      </c>
      <c r="I5194" s="6" t="s">
        <v>14706</v>
      </c>
      <c r="J5194" s="6"/>
      <c r="K5194" s="6" t="s">
        <v>16</v>
      </c>
      <c r="L5194" s="6"/>
      <c r="M5194" s="48"/>
      <c r="N5194" s="41"/>
      <c r="O5194" s="6"/>
    </row>
    <row r="5195" spans="1:15" x14ac:dyDescent="0.25">
      <c r="A5195" s="7">
        <v>2022</v>
      </c>
      <c r="B5195" s="21" t="s">
        <v>760</v>
      </c>
      <c r="C5195" s="21" t="s">
        <v>14705</v>
      </c>
      <c r="D5195" s="22">
        <v>7</v>
      </c>
      <c r="E5195" s="7" t="s">
        <v>5283</v>
      </c>
      <c r="F5195" s="7" t="s">
        <v>12562</v>
      </c>
      <c r="G5195" s="7" t="s">
        <v>12782</v>
      </c>
      <c r="H5195" s="7" t="s">
        <v>12783</v>
      </c>
      <c r="I5195" s="7" t="s">
        <v>14706</v>
      </c>
      <c r="J5195" s="7"/>
      <c r="K5195" s="7" t="s">
        <v>16</v>
      </c>
      <c r="L5195" s="7"/>
      <c r="M5195" s="45"/>
      <c r="N5195" s="39"/>
      <c r="O5195" s="7"/>
    </row>
    <row r="5196" spans="1:15" x14ac:dyDescent="0.25">
      <c r="A5196" s="4">
        <v>2022</v>
      </c>
      <c r="B5196" s="13" t="s">
        <v>761</v>
      </c>
      <c r="C5196" s="13" t="s">
        <v>14705</v>
      </c>
      <c r="D5196" s="14">
        <v>36</v>
      </c>
      <c r="E5196" s="4" t="s">
        <v>12</v>
      </c>
      <c r="F5196" s="4" t="s">
        <v>14998</v>
      </c>
      <c r="G5196" s="4" t="s">
        <v>9486</v>
      </c>
      <c r="H5196" s="4" t="s">
        <v>14801</v>
      </c>
      <c r="I5196" s="4" t="s">
        <v>14999</v>
      </c>
      <c r="K5196" s="4" t="s">
        <v>16</v>
      </c>
    </row>
    <row r="5197" spans="1:15" x14ac:dyDescent="0.25">
      <c r="A5197" s="4">
        <v>2022</v>
      </c>
      <c r="B5197" s="13" t="s">
        <v>762</v>
      </c>
      <c r="C5197" s="13" t="s">
        <v>14705</v>
      </c>
      <c r="D5197" s="14">
        <v>709</v>
      </c>
      <c r="E5197" s="4" t="s">
        <v>556</v>
      </c>
      <c r="F5197" s="4" t="s">
        <v>14708</v>
      </c>
      <c r="G5197" s="4" t="s">
        <v>5915</v>
      </c>
      <c r="H5197" s="4" t="s">
        <v>15001</v>
      </c>
      <c r="I5197" s="4" t="s">
        <v>14724</v>
      </c>
      <c r="K5197" s="4" t="s">
        <v>16</v>
      </c>
    </row>
    <row r="5198" spans="1:15" x14ac:dyDescent="0.25">
      <c r="A5198" s="4">
        <v>2022</v>
      </c>
      <c r="B5198" s="13" t="s">
        <v>763</v>
      </c>
      <c r="C5198" s="13" t="s">
        <v>14705</v>
      </c>
      <c r="D5198" s="14">
        <v>708</v>
      </c>
      <c r="E5198" s="4" t="s">
        <v>556</v>
      </c>
      <c r="F5198" s="4" t="s">
        <v>14708</v>
      </c>
      <c r="G5198" s="4" t="s">
        <v>12699</v>
      </c>
      <c r="H5198" s="4" t="s">
        <v>15000</v>
      </c>
      <c r="I5198" s="4" t="s">
        <v>14724</v>
      </c>
      <c r="K5198" s="4" t="s">
        <v>16</v>
      </c>
    </row>
    <row r="5199" spans="1:15" x14ac:dyDescent="0.25">
      <c r="A5199" s="4">
        <v>2022</v>
      </c>
      <c r="B5199" s="13" t="s">
        <v>764</v>
      </c>
      <c r="C5199" s="13" t="s">
        <v>9010</v>
      </c>
      <c r="D5199" s="14">
        <v>31</v>
      </c>
      <c r="E5199" s="4" t="s">
        <v>37</v>
      </c>
      <c r="F5199" s="4" t="s">
        <v>15024</v>
      </c>
      <c r="G5199" s="4" t="s">
        <v>15025</v>
      </c>
      <c r="H5199" s="4" t="s">
        <v>15076</v>
      </c>
      <c r="I5199" s="4" t="s">
        <v>15002</v>
      </c>
      <c r="K5199" s="4" t="s">
        <v>3401</v>
      </c>
    </row>
    <row r="5200" spans="1:15" x14ac:dyDescent="0.25">
      <c r="A5200" s="4">
        <v>2022</v>
      </c>
      <c r="B5200" s="13" t="s">
        <v>765</v>
      </c>
      <c r="C5200" s="13" t="s">
        <v>9010</v>
      </c>
      <c r="D5200" s="14">
        <v>22</v>
      </c>
      <c r="E5200" s="4" t="s">
        <v>556</v>
      </c>
      <c r="F5200" s="4" t="s">
        <v>14709</v>
      </c>
      <c r="G5200" s="4" t="s">
        <v>15013</v>
      </c>
      <c r="H5200" s="4" t="s">
        <v>15014</v>
      </c>
      <c r="I5200" s="4" t="s">
        <v>15002</v>
      </c>
      <c r="K5200" s="4" t="s">
        <v>3401</v>
      </c>
    </row>
    <row r="5201" spans="1:11" x14ac:dyDescent="0.25">
      <c r="A5201" s="4">
        <v>2022</v>
      </c>
      <c r="B5201" s="13" t="s">
        <v>766</v>
      </c>
      <c r="C5201" s="13" t="s">
        <v>9010</v>
      </c>
      <c r="D5201" s="14">
        <v>38</v>
      </c>
      <c r="E5201" s="4" t="s">
        <v>27</v>
      </c>
      <c r="F5201" s="4" t="s">
        <v>11652</v>
      </c>
      <c r="G5201" s="4" t="s">
        <v>15031</v>
      </c>
      <c r="H5201" s="4" t="s">
        <v>15085</v>
      </c>
      <c r="I5201" s="4" t="s">
        <v>15002</v>
      </c>
      <c r="K5201" s="4" t="s">
        <v>3401</v>
      </c>
    </row>
    <row r="5202" spans="1:11" x14ac:dyDescent="0.25">
      <c r="A5202" s="4">
        <v>2022</v>
      </c>
      <c r="B5202" s="13" t="s">
        <v>767</v>
      </c>
      <c r="C5202" s="13" t="s">
        <v>9010</v>
      </c>
      <c r="D5202" s="14">
        <v>41</v>
      </c>
      <c r="E5202" s="4" t="s">
        <v>1463</v>
      </c>
      <c r="F5202" s="4" t="s">
        <v>15032</v>
      </c>
      <c r="G5202" s="4" t="s">
        <v>15033</v>
      </c>
      <c r="H5202" s="4" t="s">
        <v>15034</v>
      </c>
      <c r="I5202" s="4" t="s">
        <v>15002</v>
      </c>
      <c r="K5202" s="4" t="s">
        <v>3401</v>
      </c>
    </row>
    <row r="5203" spans="1:11" x14ac:dyDescent="0.25">
      <c r="A5203" s="4">
        <v>2022</v>
      </c>
      <c r="B5203" s="13" t="s">
        <v>768</v>
      </c>
      <c r="C5203" s="13" t="s">
        <v>9010</v>
      </c>
      <c r="D5203" s="14">
        <v>9</v>
      </c>
      <c r="E5203" s="4" t="s">
        <v>217</v>
      </c>
      <c r="F5203" s="4" t="s">
        <v>15006</v>
      </c>
      <c r="G5203" s="4" t="s">
        <v>15007</v>
      </c>
      <c r="H5203" s="4" t="s">
        <v>15075</v>
      </c>
      <c r="I5203" s="4" t="s">
        <v>15002</v>
      </c>
      <c r="K5203" s="4" t="s">
        <v>3401</v>
      </c>
    </row>
    <row r="5204" spans="1:11" x14ac:dyDescent="0.25">
      <c r="A5204" s="4">
        <v>2022</v>
      </c>
      <c r="B5204" s="13" t="s">
        <v>769</v>
      </c>
      <c r="C5204" s="13" t="s">
        <v>9010</v>
      </c>
      <c r="D5204" s="14">
        <v>23</v>
      </c>
      <c r="E5204" s="4" t="s">
        <v>556</v>
      </c>
      <c r="F5204" s="4" t="s">
        <v>14709</v>
      </c>
      <c r="G5204" s="4" t="s">
        <v>5988</v>
      </c>
      <c r="H5204" s="4" t="s">
        <v>15015</v>
      </c>
      <c r="I5204" s="4" t="s">
        <v>15002</v>
      </c>
      <c r="K5204" s="4" t="s">
        <v>3401</v>
      </c>
    </row>
    <row r="5205" spans="1:11" x14ac:dyDescent="0.25">
      <c r="A5205" s="4">
        <v>2022</v>
      </c>
      <c r="B5205" s="13" t="s">
        <v>770</v>
      </c>
      <c r="C5205" s="13" t="s">
        <v>9010</v>
      </c>
      <c r="D5205" s="14">
        <v>1</v>
      </c>
      <c r="E5205" s="4" t="s">
        <v>12</v>
      </c>
      <c r="F5205" s="4" t="s">
        <v>14554</v>
      </c>
      <c r="G5205" s="4" t="s">
        <v>2319</v>
      </c>
      <c r="H5205" s="4" t="s">
        <v>15109</v>
      </c>
      <c r="I5205" s="4" t="s">
        <v>15002</v>
      </c>
      <c r="K5205" s="4" t="s">
        <v>3401</v>
      </c>
    </row>
    <row r="5206" spans="1:11" x14ac:dyDescent="0.25">
      <c r="A5206" s="4">
        <v>2022</v>
      </c>
      <c r="B5206" s="13" t="s">
        <v>771</v>
      </c>
      <c r="C5206" s="13" t="s">
        <v>9010</v>
      </c>
      <c r="D5206" s="14">
        <v>65</v>
      </c>
      <c r="E5206" s="4" t="s">
        <v>12</v>
      </c>
      <c r="F5206" s="4" t="s">
        <v>14545</v>
      </c>
      <c r="G5206" s="4" t="s">
        <v>11459</v>
      </c>
      <c r="H5206" s="4" t="s">
        <v>15039</v>
      </c>
      <c r="I5206" s="4" t="s">
        <v>15002</v>
      </c>
      <c r="K5206" s="4" t="s">
        <v>3401</v>
      </c>
    </row>
    <row r="5207" spans="1:11" x14ac:dyDescent="0.25">
      <c r="A5207" s="4">
        <v>2022</v>
      </c>
      <c r="B5207" s="13" t="s">
        <v>772</v>
      </c>
      <c r="C5207" s="13" t="s">
        <v>9010</v>
      </c>
      <c r="D5207" s="14">
        <v>5</v>
      </c>
      <c r="E5207" s="4" t="s">
        <v>556</v>
      </c>
      <c r="F5207" s="4" t="s">
        <v>15004</v>
      </c>
      <c r="G5207" s="4" t="s">
        <v>14538</v>
      </c>
      <c r="H5207" s="4" t="s">
        <v>15005</v>
      </c>
      <c r="I5207" s="4" t="s">
        <v>15002</v>
      </c>
      <c r="K5207" s="4" t="s">
        <v>3401</v>
      </c>
    </row>
    <row r="5208" spans="1:11" x14ac:dyDescent="0.25">
      <c r="A5208" s="4">
        <v>2022</v>
      </c>
      <c r="B5208" s="13" t="s">
        <v>773</v>
      </c>
      <c r="C5208" s="13" t="s">
        <v>9010</v>
      </c>
      <c r="D5208" s="14">
        <v>32</v>
      </c>
      <c r="E5208" s="4" t="s">
        <v>37</v>
      </c>
      <c r="F5208" s="4" t="s">
        <v>14711</v>
      </c>
      <c r="G5208" s="4" t="s">
        <v>15026</v>
      </c>
      <c r="H5208" s="4" t="s">
        <v>15027</v>
      </c>
      <c r="I5208" s="4" t="s">
        <v>15002</v>
      </c>
      <c r="K5208" s="4" t="s">
        <v>3401</v>
      </c>
    </row>
    <row r="5209" spans="1:11" x14ac:dyDescent="0.25">
      <c r="A5209" s="4">
        <v>2022</v>
      </c>
      <c r="B5209" s="13" t="s">
        <v>774</v>
      </c>
      <c r="C5209" s="13" t="s">
        <v>9010</v>
      </c>
      <c r="D5209" s="14">
        <v>30</v>
      </c>
      <c r="E5209" s="4" t="s">
        <v>12</v>
      </c>
      <c r="F5209" s="4" t="s">
        <v>14620</v>
      </c>
      <c r="G5209" s="4" t="s">
        <v>15022</v>
      </c>
      <c r="H5209" s="4" t="s">
        <v>15023</v>
      </c>
      <c r="I5209" s="4" t="s">
        <v>15002</v>
      </c>
      <c r="K5209" s="4" t="s">
        <v>3401</v>
      </c>
    </row>
    <row r="5210" spans="1:11" x14ac:dyDescent="0.25">
      <c r="A5210" s="4">
        <v>2022</v>
      </c>
      <c r="B5210" s="13" t="s">
        <v>775</v>
      </c>
      <c r="C5210" s="13" t="s">
        <v>9010</v>
      </c>
      <c r="D5210" s="14">
        <v>37</v>
      </c>
      <c r="E5210" s="4" t="s">
        <v>1463</v>
      </c>
      <c r="F5210" s="4" t="s">
        <v>14551</v>
      </c>
      <c r="G5210" s="4" t="s">
        <v>15030</v>
      </c>
      <c r="H5210" s="4" t="s">
        <v>15081</v>
      </c>
      <c r="I5210" s="4" t="s">
        <v>15002</v>
      </c>
      <c r="K5210" s="4" t="s">
        <v>3401</v>
      </c>
    </row>
    <row r="5211" spans="1:11" x14ac:dyDescent="0.25">
      <c r="A5211" s="4">
        <v>2022</v>
      </c>
      <c r="B5211" s="13" t="s">
        <v>776</v>
      </c>
      <c r="C5211" s="13" t="s">
        <v>9010</v>
      </c>
      <c r="D5211" s="14">
        <v>28</v>
      </c>
      <c r="E5211" s="4" t="s">
        <v>27</v>
      </c>
      <c r="F5211" s="4" t="s">
        <v>11652</v>
      </c>
      <c r="G5211" s="4" t="s">
        <v>15020</v>
      </c>
      <c r="H5211" s="4" t="s">
        <v>15021</v>
      </c>
      <c r="I5211" s="4" t="s">
        <v>15002</v>
      </c>
      <c r="K5211" s="4" t="s">
        <v>3401</v>
      </c>
    </row>
    <row r="5212" spans="1:11" x14ac:dyDescent="0.25">
      <c r="A5212" s="4">
        <v>2022</v>
      </c>
      <c r="B5212" s="13" t="s">
        <v>777</v>
      </c>
      <c r="C5212" s="13" t="s">
        <v>9010</v>
      </c>
      <c r="D5212" s="14">
        <v>48</v>
      </c>
      <c r="E5212" s="4" t="s">
        <v>12</v>
      </c>
      <c r="F5212" s="4" t="s">
        <v>12860</v>
      </c>
      <c r="G5212" s="4" t="s">
        <v>2319</v>
      </c>
      <c r="H5212" s="4" t="s">
        <v>14752</v>
      </c>
      <c r="I5212" s="4" t="s">
        <v>15002</v>
      </c>
      <c r="K5212" s="4" t="s">
        <v>3401</v>
      </c>
    </row>
    <row r="5213" spans="1:11" x14ac:dyDescent="0.25">
      <c r="A5213" s="4">
        <v>2022</v>
      </c>
      <c r="B5213" s="13" t="s">
        <v>778</v>
      </c>
      <c r="C5213" s="13" t="s">
        <v>9010</v>
      </c>
      <c r="D5213" s="14">
        <v>34</v>
      </c>
      <c r="E5213" s="4" t="s">
        <v>710</v>
      </c>
      <c r="F5213" s="4" t="s">
        <v>13468</v>
      </c>
      <c r="G5213" s="4" t="s">
        <v>15028</v>
      </c>
      <c r="H5213" s="4" t="s">
        <v>15083</v>
      </c>
      <c r="I5213" s="4" t="s">
        <v>15002</v>
      </c>
      <c r="K5213" s="4" t="s">
        <v>3401</v>
      </c>
    </row>
    <row r="5214" spans="1:11" x14ac:dyDescent="0.25">
      <c r="A5214" s="4">
        <v>2022</v>
      </c>
      <c r="B5214" s="13" t="s">
        <v>779</v>
      </c>
      <c r="C5214" s="13" t="s">
        <v>9010</v>
      </c>
      <c r="D5214" s="14">
        <v>24</v>
      </c>
      <c r="E5214" s="4" t="s">
        <v>27</v>
      </c>
      <c r="F5214" s="4" t="s">
        <v>14574</v>
      </c>
      <c r="G5214" s="4" t="s">
        <v>5988</v>
      </c>
      <c r="H5214" s="4" t="s">
        <v>15016</v>
      </c>
      <c r="I5214" s="4" t="s">
        <v>15002</v>
      </c>
      <c r="K5214" s="4" t="s">
        <v>3401</v>
      </c>
    </row>
    <row r="5215" spans="1:11" x14ac:dyDescent="0.25">
      <c r="A5215" s="4">
        <v>2022</v>
      </c>
      <c r="B5215" s="13" t="s">
        <v>780</v>
      </c>
      <c r="C5215" s="13" t="s">
        <v>9010</v>
      </c>
      <c r="D5215" s="14">
        <v>35</v>
      </c>
      <c r="E5215" s="4" t="s">
        <v>12</v>
      </c>
      <c r="F5215" s="4" t="s">
        <v>15029</v>
      </c>
      <c r="G5215" s="4" t="s">
        <v>2319</v>
      </c>
      <c r="H5215" s="4" t="s">
        <v>15084</v>
      </c>
      <c r="I5215" s="4" t="s">
        <v>15002</v>
      </c>
      <c r="K5215" s="4" t="s">
        <v>3401</v>
      </c>
    </row>
    <row r="5216" spans="1:11" x14ac:dyDescent="0.25">
      <c r="A5216" s="4">
        <v>2022</v>
      </c>
      <c r="B5216" s="13" t="s">
        <v>781</v>
      </c>
      <c r="C5216" s="13" t="s">
        <v>9010</v>
      </c>
      <c r="D5216" s="14">
        <v>44</v>
      </c>
      <c r="E5216" s="4" t="s">
        <v>12746</v>
      </c>
      <c r="F5216" s="4" t="s">
        <v>12747</v>
      </c>
      <c r="G5216" s="4" t="s">
        <v>15037</v>
      </c>
      <c r="H5216" s="4" t="s">
        <v>15086</v>
      </c>
      <c r="I5216" s="4" t="s">
        <v>15002</v>
      </c>
      <c r="K5216" s="4" t="s">
        <v>3401</v>
      </c>
    </row>
    <row r="5217" spans="1:11" x14ac:dyDescent="0.25">
      <c r="A5217" s="4">
        <v>2022</v>
      </c>
      <c r="B5217" s="13" t="s">
        <v>782</v>
      </c>
      <c r="C5217" s="13" t="s">
        <v>9010</v>
      </c>
      <c r="D5217" s="14">
        <v>39</v>
      </c>
      <c r="E5217" s="4" t="s">
        <v>12</v>
      </c>
      <c r="F5217" s="4" t="s">
        <v>7485</v>
      </c>
      <c r="G5217" s="4" t="s">
        <v>4594</v>
      </c>
      <c r="H5217" s="4" t="s">
        <v>15077</v>
      </c>
      <c r="I5217" s="4" t="s">
        <v>15002</v>
      </c>
      <c r="K5217" s="4" t="s">
        <v>3401</v>
      </c>
    </row>
    <row r="5218" spans="1:11" x14ac:dyDescent="0.25">
      <c r="A5218" s="4">
        <v>2022</v>
      </c>
      <c r="B5218" s="13" t="s">
        <v>783</v>
      </c>
      <c r="C5218" s="13" t="s">
        <v>9010</v>
      </c>
      <c r="D5218" s="14">
        <v>3</v>
      </c>
      <c r="E5218" s="4" t="s">
        <v>3918</v>
      </c>
      <c r="F5218" s="4" t="s">
        <v>12316</v>
      </c>
      <c r="G5218" s="4" t="s">
        <v>15003</v>
      </c>
      <c r="H5218" s="4" t="s">
        <v>15080</v>
      </c>
      <c r="I5218" s="4" t="s">
        <v>15002</v>
      </c>
      <c r="K5218" s="4" t="s">
        <v>3401</v>
      </c>
    </row>
    <row r="5219" spans="1:11" x14ac:dyDescent="0.25">
      <c r="A5219" s="4">
        <v>2022</v>
      </c>
      <c r="B5219" s="13" t="s">
        <v>784</v>
      </c>
      <c r="C5219" s="13" t="s">
        <v>9010</v>
      </c>
      <c r="D5219" s="14">
        <v>47</v>
      </c>
      <c r="E5219" s="4" t="s">
        <v>9443</v>
      </c>
      <c r="F5219" s="4" t="s">
        <v>12590</v>
      </c>
      <c r="G5219" s="4" t="s">
        <v>9635</v>
      </c>
      <c r="H5219" s="4" t="s">
        <v>15108</v>
      </c>
      <c r="I5219" s="4" t="s">
        <v>15002</v>
      </c>
      <c r="K5219" s="4" t="s">
        <v>3401</v>
      </c>
    </row>
    <row r="5220" spans="1:11" x14ac:dyDescent="0.25">
      <c r="A5220" s="4">
        <v>2022</v>
      </c>
      <c r="B5220" s="13" t="s">
        <v>785</v>
      </c>
      <c r="C5220" s="13" t="s">
        <v>9010</v>
      </c>
      <c r="D5220" s="14">
        <v>83</v>
      </c>
      <c r="E5220" s="4" t="s">
        <v>217</v>
      </c>
      <c r="F5220" s="4" t="s">
        <v>11298</v>
      </c>
      <c r="G5220" s="4" t="s">
        <v>14788</v>
      </c>
      <c r="H5220" s="4" t="s">
        <v>14810</v>
      </c>
      <c r="I5220" s="4" t="s">
        <v>15002</v>
      </c>
      <c r="K5220" s="4" t="s">
        <v>3401</v>
      </c>
    </row>
    <row r="5221" spans="1:11" x14ac:dyDescent="0.25">
      <c r="A5221" s="4">
        <v>2022</v>
      </c>
      <c r="B5221" s="13" t="s">
        <v>786</v>
      </c>
      <c r="C5221" s="13" t="s">
        <v>9010</v>
      </c>
      <c r="D5221" s="14">
        <v>27</v>
      </c>
      <c r="E5221" s="4" t="s">
        <v>2222</v>
      </c>
      <c r="F5221" s="4" t="s">
        <v>15017</v>
      </c>
      <c r="G5221" s="4" t="s">
        <v>14570</v>
      </c>
      <c r="H5221" s="4" t="s">
        <v>15018</v>
      </c>
      <c r="I5221" s="4" t="s">
        <v>15019</v>
      </c>
      <c r="K5221" s="4" t="s">
        <v>3401</v>
      </c>
    </row>
    <row r="5222" spans="1:11" x14ac:dyDescent="0.25">
      <c r="A5222" s="4">
        <v>2022</v>
      </c>
      <c r="B5222" s="13" t="s">
        <v>1563</v>
      </c>
      <c r="C5222" s="13" t="s">
        <v>9010</v>
      </c>
      <c r="D5222" s="14">
        <v>43</v>
      </c>
      <c r="E5222" s="4" t="s">
        <v>710</v>
      </c>
      <c r="F5222" s="4" t="s">
        <v>13468</v>
      </c>
      <c r="G5222" s="4" t="s">
        <v>15035</v>
      </c>
      <c r="H5222" s="4" t="s">
        <v>15036</v>
      </c>
      <c r="I5222" s="4" t="s">
        <v>15002</v>
      </c>
      <c r="K5222" s="4" t="s">
        <v>3401</v>
      </c>
    </row>
    <row r="5223" spans="1:11" x14ac:dyDescent="0.25">
      <c r="A5223" s="4">
        <v>2022</v>
      </c>
      <c r="B5223" s="13" t="s">
        <v>11966</v>
      </c>
      <c r="C5223" s="13" t="s">
        <v>9010</v>
      </c>
      <c r="D5223" s="14">
        <v>13</v>
      </c>
      <c r="E5223" s="4" t="s">
        <v>12</v>
      </c>
      <c r="F5223" s="4" t="s">
        <v>15010</v>
      </c>
      <c r="G5223" s="4" t="s">
        <v>15011</v>
      </c>
      <c r="H5223" s="4" t="s">
        <v>15012</v>
      </c>
      <c r="I5223" s="4" t="s">
        <v>15002</v>
      </c>
      <c r="K5223" s="4" t="s">
        <v>3401</v>
      </c>
    </row>
    <row r="5224" spans="1:11" x14ac:dyDescent="0.25">
      <c r="A5224" s="4">
        <v>2022</v>
      </c>
      <c r="B5224" s="13" t="s">
        <v>11967</v>
      </c>
      <c r="C5224" s="13" t="s">
        <v>14715</v>
      </c>
      <c r="D5224" s="65">
        <v>64</v>
      </c>
      <c r="E5224" s="4" t="s">
        <v>556</v>
      </c>
      <c r="F5224" s="4" t="s">
        <v>9619</v>
      </c>
      <c r="G5224" s="4" t="s">
        <v>5704</v>
      </c>
      <c r="H5224" s="4" t="s">
        <v>14762</v>
      </c>
      <c r="I5224" s="4" t="s">
        <v>14725</v>
      </c>
      <c r="K5224" s="4" t="s">
        <v>16</v>
      </c>
    </row>
    <row r="5225" spans="1:11" x14ac:dyDescent="0.25">
      <c r="A5225" s="4">
        <v>2022</v>
      </c>
      <c r="B5225" s="13" t="s">
        <v>11968</v>
      </c>
      <c r="C5225" s="13" t="s">
        <v>14715</v>
      </c>
      <c r="D5225" s="65">
        <v>63</v>
      </c>
      <c r="E5225" s="4" t="s">
        <v>556</v>
      </c>
      <c r="F5225" s="4" t="s">
        <v>9619</v>
      </c>
      <c r="G5225" s="4" t="s">
        <v>14761</v>
      </c>
      <c r="H5225" s="4" t="s">
        <v>14808</v>
      </c>
      <c r="I5225" s="4" t="s">
        <v>14725</v>
      </c>
      <c r="K5225" s="4" t="s">
        <v>16</v>
      </c>
    </row>
    <row r="5226" spans="1:11" x14ac:dyDescent="0.25">
      <c r="A5226" s="4">
        <v>2022</v>
      </c>
      <c r="B5226" s="13" t="s">
        <v>11969</v>
      </c>
      <c r="C5226" s="13" t="s">
        <v>14715</v>
      </c>
      <c r="D5226" s="14">
        <v>91</v>
      </c>
      <c r="E5226" s="4" t="s">
        <v>593</v>
      </c>
      <c r="F5226" s="4" t="s">
        <v>12703</v>
      </c>
      <c r="G5226" s="4" t="s">
        <v>14579</v>
      </c>
      <c r="H5226" s="4" t="s">
        <v>14580</v>
      </c>
      <c r="I5226" s="4" t="s">
        <v>14581</v>
      </c>
      <c r="K5226" s="4" t="s">
        <v>16</v>
      </c>
    </row>
    <row r="5227" spans="1:11" x14ac:dyDescent="0.25">
      <c r="A5227" s="4">
        <v>2022</v>
      </c>
      <c r="B5227" s="13" t="s">
        <v>13491</v>
      </c>
      <c r="C5227" s="13" t="s">
        <v>14715</v>
      </c>
      <c r="D5227" s="14">
        <v>92</v>
      </c>
      <c r="E5227" s="4" t="s">
        <v>593</v>
      </c>
      <c r="F5227" s="4" t="s">
        <v>12703</v>
      </c>
      <c r="G5227" s="4" t="s">
        <v>12808</v>
      </c>
      <c r="H5227" s="4" t="s">
        <v>12809</v>
      </c>
      <c r="I5227" s="4" t="s">
        <v>14581</v>
      </c>
      <c r="K5227" s="4" t="s">
        <v>16</v>
      </c>
    </row>
    <row r="5228" spans="1:11" x14ac:dyDescent="0.25">
      <c r="A5228" s="4">
        <v>2022</v>
      </c>
      <c r="B5228" s="13" t="s">
        <v>13492</v>
      </c>
      <c r="C5228" s="13" t="s">
        <v>14715</v>
      </c>
      <c r="D5228" s="14">
        <v>52</v>
      </c>
      <c r="E5228" s="4" t="s">
        <v>217</v>
      </c>
      <c r="F5228" s="4" t="s">
        <v>11298</v>
      </c>
      <c r="G5228" s="4" t="s">
        <v>15040</v>
      </c>
      <c r="H5228" s="4" t="s">
        <v>15041</v>
      </c>
      <c r="I5228" s="4" t="s">
        <v>12817</v>
      </c>
      <c r="K5228" s="4" t="s">
        <v>16</v>
      </c>
    </row>
    <row r="5229" spans="1:11" x14ac:dyDescent="0.25">
      <c r="A5229" s="4">
        <v>2022</v>
      </c>
      <c r="B5229" s="13" t="s">
        <v>13493</v>
      </c>
      <c r="C5229" s="13" t="s">
        <v>14715</v>
      </c>
      <c r="D5229" s="14">
        <v>51</v>
      </c>
      <c r="E5229" s="4" t="s">
        <v>217</v>
      </c>
      <c r="F5229" s="4" t="s">
        <v>11298</v>
      </c>
      <c r="G5229" s="4" t="s">
        <v>12818</v>
      </c>
      <c r="H5229" s="4" t="s">
        <v>12819</v>
      </c>
      <c r="I5229" s="4" t="s">
        <v>12817</v>
      </c>
      <c r="K5229" s="4" t="s">
        <v>16</v>
      </c>
    </row>
    <row r="5230" spans="1:11" x14ac:dyDescent="0.25">
      <c r="A5230" s="4">
        <v>2022</v>
      </c>
      <c r="B5230" s="13" t="s">
        <v>13494</v>
      </c>
      <c r="C5230" s="13" t="s">
        <v>14715</v>
      </c>
      <c r="D5230" s="14">
        <v>74</v>
      </c>
      <c r="E5230" s="4" t="s">
        <v>556</v>
      </c>
      <c r="F5230" s="4" t="s">
        <v>15042</v>
      </c>
      <c r="G5230" s="4" t="s">
        <v>15043</v>
      </c>
      <c r="H5230" s="4" t="s">
        <v>15044</v>
      </c>
      <c r="I5230" s="4" t="s">
        <v>12817</v>
      </c>
      <c r="K5230" s="4" t="s">
        <v>16</v>
      </c>
    </row>
    <row r="5231" spans="1:11" x14ac:dyDescent="0.25">
      <c r="A5231" s="4">
        <v>2022</v>
      </c>
      <c r="B5231" s="13" t="s">
        <v>13496</v>
      </c>
      <c r="C5231" s="13" t="s">
        <v>14716</v>
      </c>
      <c r="D5231" s="14">
        <v>61</v>
      </c>
      <c r="E5231" s="4" t="s">
        <v>217</v>
      </c>
      <c r="F5231" s="4" t="s">
        <v>11298</v>
      </c>
      <c r="G5231" s="4" t="s">
        <v>12568</v>
      </c>
      <c r="H5231" s="4" t="s">
        <v>15052</v>
      </c>
      <c r="I5231" s="4" t="s">
        <v>12817</v>
      </c>
      <c r="K5231" s="4" t="s">
        <v>16</v>
      </c>
    </row>
    <row r="5232" spans="1:11" x14ac:dyDescent="0.25">
      <c r="A5232" s="4">
        <v>2022</v>
      </c>
      <c r="B5232" s="13" t="s">
        <v>13497</v>
      </c>
      <c r="C5232" s="13" t="s">
        <v>14716</v>
      </c>
      <c r="D5232" s="14">
        <v>57</v>
      </c>
      <c r="E5232" s="4" t="s">
        <v>1463</v>
      </c>
      <c r="F5232" s="4" t="s">
        <v>13463</v>
      </c>
      <c r="G5232" s="4" t="s">
        <v>9790</v>
      </c>
      <c r="H5232" s="4" t="s">
        <v>15050</v>
      </c>
      <c r="I5232" s="4" t="s">
        <v>12817</v>
      </c>
      <c r="K5232" s="4" t="s">
        <v>16</v>
      </c>
    </row>
    <row r="5233" spans="1:11" x14ac:dyDescent="0.25">
      <c r="A5233" s="4">
        <v>2022</v>
      </c>
      <c r="B5233" s="13" t="s">
        <v>13499</v>
      </c>
      <c r="C5233" s="13" t="s">
        <v>14716</v>
      </c>
      <c r="D5233" s="14">
        <v>77</v>
      </c>
      <c r="E5233" s="4" t="s">
        <v>593</v>
      </c>
      <c r="F5233" s="4" t="s">
        <v>12502</v>
      </c>
      <c r="G5233" s="4" t="s">
        <v>9438</v>
      </c>
      <c r="H5233" s="4" t="s">
        <v>15056</v>
      </c>
      <c r="I5233" s="4" t="s">
        <v>14581</v>
      </c>
      <c r="K5233" s="4" t="s">
        <v>16</v>
      </c>
    </row>
    <row r="5234" spans="1:11" x14ac:dyDescent="0.25">
      <c r="A5234" s="4">
        <v>2022</v>
      </c>
      <c r="B5234" s="13" t="s">
        <v>13500</v>
      </c>
      <c r="C5234" s="13" t="s">
        <v>14716</v>
      </c>
      <c r="D5234" s="14">
        <v>98</v>
      </c>
      <c r="E5234" s="4" t="s">
        <v>6890</v>
      </c>
      <c r="F5234" s="4" t="s">
        <v>15067</v>
      </c>
      <c r="G5234" s="4" t="s">
        <v>15068</v>
      </c>
      <c r="H5234" s="4" t="s">
        <v>15069</v>
      </c>
      <c r="I5234" s="4" t="s">
        <v>12820</v>
      </c>
      <c r="K5234" s="4" t="s">
        <v>16</v>
      </c>
    </row>
    <row r="5235" spans="1:11" x14ac:dyDescent="0.25">
      <c r="A5235" s="4">
        <v>2022</v>
      </c>
      <c r="B5235" s="13" t="s">
        <v>13501</v>
      </c>
      <c r="C5235" s="13" t="s">
        <v>14716</v>
      </c>
      <c r="D5235" s="14">
        <v>54</v>
      </c>
      <c r="E5235" s="4" t="s">
        <v>217</v>
      </c>
      <c r="F5235" s="4" t="s">
        <v>11298</v>
      </c>
      <c r="G5235" s="4" t="s">
        <v>15048</v>
      </c>
      <c r="H5235" s="4" t="s">
        <v>15049</v>
      </c>
      <c r="I5235" s="4" t="s">
        <v>12817</v>
      </c>
      <c r="K5235" s="4" t="s">
        <v>16</v>
      </c>
    </row>
    <row r="5236" spans="1:11" x14ac:dyDescent="0.25">
      <c r="A5236" s="4">
        <v>2022</v>
      </c>
      <c r="B5236" s="13" t="s">
        <v>13502</v>
      </c>
      <c r="C5236" s="13" t="s">
        <v>14716</v>
      </c>
      <c r="D5236" s="14">
        <v>85</v>
      </c>
      <c r="E5236" s="4" t="s">
        <v>217</v>
      </c>
      <c r="F5236" s="4" t="s">
        <v>15060</v>
      </c>
      <c r="G5236" s="4" t="s">
        <v>14789</v>
      </c>
      <c r="H5236" s="4" t="s">
        <v>14819</v>
      </c>
      <c r="I5236" s="4" t="s">
        <v>12817</v>
      </c>
      <c r="K5236" s="4" t="s">
        <v>16</v>
      </c>
    </row>
    <row r="5237" spans="1:11" x14ac:dyDescent="0.25">
      <c r="A5237" s="4">
        <v>2022</v>
      </c>
      <c r="B5237" s="13" t="s">
        <v>13503</v>
      </c>
      <c r="C5237" s="13" t="s">
        <v>14716</v>
      </c>
      <c r="D5237" s="14">
        <v>86</v>
      </c>
      <c r="E5237" s="4" t="s">
        <v>27</v>
      </c>
      <c r="F5237" s="4" t="s">
        <v>14720</v>
      </c>
      <c r="G5237" s="4" t="s">
        <v>15061</v>
      </c>
      <c r="H5237" s="4" t="s">
        <v>15062</v>
      </c>
      <c r="I5237" s="4" t="s">
        <v>14581</v>
      </c>
      <c r="K5237" s="4" t="s">
        <v>16</v>
      </c>
    </row>
    <row r="5238" spans="1:11" x14ac:dyDescent="0.25">
      <c r="A5238" s="4">
        <v>2022</v>
      </c>
      <c r="B5238" s="13" t="s">
        <v>13505</v>
      </c>
      <c r="C5238" s="13" t="s">
        <v>14716</v>
      </c>
      <c r="D5238" s="14">
        <v>56</v>
      </c>
      <c r="E5238" s="4" t="s">
        <v>593</v>
      </c>
      <c r="F5238" s="4" t="s">
        <v>12841</v>
      </c>
      <c r="G5238" s="4" t="s">
        <v>7363</v>
      </c>
      <c r="H5238" s="4" t="s">
        <v>14784</v>
      </c>
      <c r="I5238" s="4" t="s">
        <v>14581</v>
      </c>
      <c r="K5238" s="4" t="s">
        <v>16</v>
      </c>
    </row>
    <row r="5239" spans="1:11" x14ac:dyDescent="0.25">
      <c r="A5239" s="4">
        <v>2022</v>
      </c>
      <c r="B5239" s="13" t="s">
        <v>13506</v>
      </c>
      <c r="C5239" s="13" t="s">
        <v>14716</v>
      </c>
      <c r="D5239" s="14">
        <v>46</v>
      </c>
      <c r="E5239" s="4" t="s">
        <v>593</v>
      </c>
      <c r="F5239" s="4" t="s">
        <v>12841</v>
      </c>
      <c r="G5239" s="4" t="s">
        <v>15046</v>
      </c>
      <c r="H5239" s="4" t="s">
        <v>15047</v>
      </c>
      <c r="I5239" s="4" t="s">
        <v>14581</v>
      </c>
      <c r="K5239" s="4" t="s">
        <v>16</v>
      </c>
    </row>
    <row r="5240" spans="1:11" x14ac:dyDescent="0.25">
      <c r="A5240" s="4">
        <v>2022</v>
      </c>
      <c r="B5240" s="13" t="s">
        <v>13507</v>
      </c>
      <c r="C5240" s="13" t="s">
        <v>14716</v>
      </c>
      <c r="D5240" s="14">
        <v>79</v>
      </c>
      <c r="E5240" s="4" t="s">
        <v>556</v>
      </c>
      <c r="F5240" s="4" t="s">
        <v>13453</v>
      </c>
      <c r="G5240" s="4" t="s">
        <v>2481</v>
      </c>
      <c r="H5240" s="4" t="s">
        <v>15057</v>
      </c>
      <c r="I5240" s="4" t="s">
        <v>14581</v>
      </c>
      <c r="K5240" s="4" t="s">
        <v>16</v>
      </c>
    </row>
    <row r="5241" spans="1:11" x14ac:dyDescent="0.25">
      <c r="A5241" s="4">
        <v>2022</v>
      </c>
      <c r="B5241" s="13" t="s">
        <v>15093</v>
      </c>
      <c r="C5241" s="13" t="s">
        <v>14716</v>
      </c>
      <c r="D5241" s="14">
        <v>99</v>
      </c>
      <c r="E5241" s="4" t="s">
        <v>556</v>
      </c>
      <c r="F5241" s="4" t="s">
        <v>15070</v>
      </c>
      <c r="G5241" s="4" t="s">
        <v>15092</v>
      </c>
      <c r="H5241" s="4" t="s">
        <v>15071</v>
      </c>
      <c r="I5241" s="4" t="s">
        <v>14581</v>
      </c>
      <c r="K5241" s="4" t="s">
        <v>16</v>
      </c>
    </row>
    <row r="5242" spans="1:11" x14ac:dyDescent="0.25">
      <c r="A5242" s="4">
        <v>2022</v>
      </c>
      <c r="B5242" s="13" t="s">
        <v>15094</v>
      </c>
      <c r="C5242" s="13" t="s">
        <v>14716</v>
      </c>
      <c r="D5242" s="14">
        <v>59</v>
      </c>
      <c r="E5242" s="4" t="s">
        <v>27</v>
      </c>
      <c r="F5242" s="4" t="s">
        <v>14719</v>
      </c>
      <c r="G5242" s="4" t="s">
        <v>6619</v>
      </c>
      <c r="H5242" s="4" t="s">
        <v>15088</v>
      </c>
      <c r="I5242" s="4" t="s">
        <v>12817</v>
      </c>
      <c r="K5242" s="4" t="s">
        <v>16</v>
      </c>
    </row>
    <row r="5243" spans="1:11" x14ac:dyDescent="0.25">
      <c r="A5243" s="4">
        <v>2022</v>
      </c>
      <c r="B5243" s="13" t="s">
        <v>15095</v>
      </c>
      <c r="C5243" s="13" t="s">
        <v>14716</v>
      </c>
      <c r="D5243" s="14">
        <v>21</v>
      </c>
      <c r="E5243" s="4" t="s">
        <v>217</v>
      </c>
      <c r="F5243" s="4" t="s">
        <v>11298</v>
      </c>
      <c r="G5243" s="4" t="s">
        <v>11728</v>
      </c>
      <c r="H5243" s="4" t="s">
        <v>14812</v>
      </c>
      <c r="I5243" s="4" t="s">
        <v>12817</v>
      </c>
      <c r="K5243" s="4" t="s">
        <v>16</v>
      </c>
    </row>
    <row r="5244" spans="1:11" x14ac:dyDescent="0.25">
      <c r="A5244" s="4">
        <v>2022</v>
      </c>
      <c r="B5244" s="13" t="s">
        <v>15096</v>
      </c>
      <c r="C5244" s="13" t="s">
        <v>14716</v>
      </c>
      <c r="D5244" s="14">
        <v>55</v>
      </c>
      <c r="E5244" s="4" t="s">
        <v>1463</v>
      </c>
      <c r="F5244" s="4" t="s">
        <v>12719</v>
      </c>
      <c r="G5244" s="4" t="s">
        <v>14775</v>
      </c>
      <c r="H5244" s="4" t="s">
        <v>14776</v>
      </c>
      <c r="I5244" s="4" t="s">
        <v>12817</v>
      </c>
      <c r="K5244" s="4" t="s">
        <v>16</v>
      </c>
    </row>
    <row r="5245" spans="1:11" x14ac:dyDescent="0.25">
      <c r="A5245" s="4">
        <v>2022</v>
      </c>
      <c r="B5245" s="13" t="s">
        <v>15097</v>
      </c>
      <c r="C5245" s="13" t="s">
        <v>14716</v>
      </c>
      <c r="D5245" s="14">
        <v>75</v>
      </c>
      <c r="E5245" s="4" t="s">
        <v>217</v>
      </c>
      <c r="F5245" s="4" t="s">
        <v>14588</v>
      </c>
      <c r="G5245" s="4" t="s">
        <v>15055</v>
      </c>
      <c r="H5245" s="4" t="s">
        <v>15089</v>
      </c>
      <c r="I5245" s="4" t="s">
        <v>12817</v>
      </c>
      <c r="K5245" s="4" t="s">
        <v>16</v>
      </c>
    </row>
    <row r="5246" spans="1:11" x14ac:dyDescent="0.25">
      <c r="A5246" s="4">
        <v>2022</v>
      </c>
      <c r="B5246" s="13" t="s">
        <v>15098</v>
      </c>
      <c r="C5246" s="13" t="s">
        <v>14716</v>
      </c>
      <c r="D5246" s="14">
        <v>66</v>
      </c>
      <c r="E5246" s="4" t="s">
        <v>27</v>
      </c>
      <c r="F5246" s="4" t="s">
        <v>11363</v>
      </c>
      <c r="G5246" s="4" t="s">
        <v>12751</v>
      </c>
      <c r="H5246" s="4" t="s">
        <v>15053</v>
      </c>
      <c r="I5246" s="4" t="s">
        <v>12817</v>
      </c>
      <c r="K5246" s="4" t="s">
        <v>16</v>
      </c>
    </row>
    <row r="5247" spans="1:11" x14ac:dyDescent="0.25">
      <c r="A5247" s="4">
        <v>2022</v>
      </c>
      <c r="B5247" s="13" t="s">
        <v>15099</v>
      </c>
      <c r="C5247" s="13" t="s">
        <v>14716</v>
      </c>
      <c r="D5247" s="14">
        <v>777</v>
      </c>
      <c r="E5247" s="4" t="s">
        <v>5283</v>
      </c>
      <c r="F5247" s="4" t="s">
        <v>14722</v>
      </c>
      <c r="G5247" s="4" t="s">
        <v>7489</v>
      </c>
      <c r="H5247" s="4" t="s">
        <v>15072</v>
      </c>
      <c r="I5247" s="4" t="s">
        <v>12820</v>
      </c>
      <c r="K5247" s="4" t="s">
        <v>16</v>
      </c>
    </row>
    <row r="5248" spans="1:11" x14ac:dyDescent="0.25">
      <c r="A5248" s="4">
        <v>2022</v>
      </c>
      <c r="B5248" s="13" t="s">
        <v>15100</v>
      </c>
      <c r="C5248" s="13" t="s">
        <v>14716</v>
      </c>
      <c r="D5248" s="14">
        <v>88</v>
      </c>
      <c r="E5248" s="4" t="s">
        <v>593</v>
      </c>
      <c r="F5248" s="4" t="s">
        <v>12502</v>
      </c>
      <c r="G5248" s="4" t="s">
        <v>15063</v>
      </c>
      <c r="H5248" s="4" t="s">
        <v>15064</v>
      </c>
      <c r="I5248" s="4" t="s">
        <v>14581</v>
      </c>
      <c r="K5248" s="4" t="s">
        <v>16</v>
      </c>
    </row>
    <row r="5249" spans="1:11" x14ac:dyDescent="0.25">
      <c r="A5249" s="4">
        <v>2022</v>
      </c>
      <c r="B5249" s="13" t="s">
        <v>15101</v>
      </c>
      <c r="C5249" s="13" t="s">
        <v>14716</v>
      </c>
      <c r="D5249" s="14">
        <v>33</v>
      </c>
      <c r="E5249" s="4" t="s">
        <v>27</v>
      </c>
      <c r="F5249" s="4" t="s">
        <v>12729</v>
      </c>
      <c r="G5249" s="4" t="s">
        <v>15045</v>
      </c>
      <c r="H5249" s="4" t="s">
        <v>15087</v>
      </c>
      <c r="I5249" s="4" t="s">
        <v>12820</v>
      </c>
      <c r="K5249" s="4" t="s">
        <v>16</v>
      </c>
    </row>
    <row r="5250" spans="1:11" x14ac:dyDescent="0.25">
      <c r="A5250" s="4">
        <v>2022</v>
      </c>
      <c r="B5250" s="13" t="s">
        <v>15107</v>
      </c>
      <c r="C5250" s="13" t="s">
        <v>14716</v>
      </c>
      <c r="D5250" s="14">
        <v>60</v>
      </c>
      <c r="E5250" s="4" t="s">
        <v>217</v>
      </c>
      <c r="F5250" s="4" t="s">
        <v>14588</v>
      </c>
      <c r="G5250" s="4" t="s">
        <v>5125</v>
      </c>
      <c r="H5250" s="4" t="s">
        <v>15051</v>
      </c>
      <c r="I5250" s="4" t="s">
        <v>12817</v>
      </c>
      <c r="K5250" s="4" t="s">
        <v>16</v>
      </c>
    </row>
    <row r="5251" spans="1:11" x14ac:dyDescent="0.25">
      <c r="A5251" s="4">
        <v>2022</v>
      </c>
      <c r="B5251" s="13" t="s">
        <v>15102</v>
      </c>
      <c r="C5251" s="13" t="s">
        <v>14716</v>
      </c>
      <c r="D5251" s="14">
        <v>93</v>
      </c>
      <c r="E5251" s="4" t="s">
        <v>593</v>
      </c>
      <c r="F5251" s="4" t="s">
        <v>11617</v>
      </c>
      <c r="G5251" s="4" t="s">
        <v>15065</v>
      </c>
      <c r="H5251" s="4" t="s">
        <v>15066</v>
      </c>
      <c r="I5251" s="4" t="s">
        <v>14581</v>
      </c>
      <c r="K5251" s="4" t="s">
        <v>16</v>
      </c>
    </row>
    <row r="5252" spans="1:11" x14ac:dyDescent="0.25">
      <c r="A5252" s="4">
        <v>2022</v>
      </c>
      <c r="B5252" s="13" t="s">
        <v>15103</v>
      </c>
      <c r="C5252" s="13" t="s">
        <v>14716</v>
      </c>
      <c r="D5252" s="14">
        <v>80</v>
      </c>
      <c r="E5252" s="4" t="s">
        <v>217</v>
      </c>
      <c r="F5252" s="4" t="s">
        <v>14588</v>
      </c>
      <c r="G5252" s="4" t="s">
        <v>15058</v>
      </c>
      <c r="H5252" s="4" t="s">
        <v>15059</v>
      </c>
      <c r="I5252" s="4" t="s">
        <v>12817</v>
      </c>
      <c r="K5252" s="4" t="s">
        <v>16</v>
      </c>
    </row>
    <row r="5253" spans="1:11" x14ac:dyDescent="0.25">
      <c r="A5253" s="4">
        <v>2022</v>
      </c>
      <c r="B5253" s="13" t="s">
        <v>15104</v>
      </c>
      <c r="C5253" s="13" t="s">
        <v>14716</v>
      </c>
      <c r="D5253" s="14">
        <v>71</v>
      </c>
      <c r="E5253" s="4" t="s">
        <v>1463</v>
      </c>
      <c r="F5253" s="4" t="s">
        <v>12719</v>
      </c>
      <c r="G5253" s="4" t="s">
        <v>2319</v>
      </c>
      <c r="H5253" s="4" t="s">
        <v>15054</v>
      </c>
      <c r="I5253" s="4" t="s">
        <v>12817</v>
      </c>
      <c r="K5253" s="4" t="s">
        <v>16</v>
      </c>
    </row>
    <row r="5254" spans="1:11" x14ac:dyDescent="0.25">
      <c r="A5254" s="4">
        <v>2022</v>
      </c>
      <c r="B5254" s="13" t="s">
        <v>15105</v>
      </c>
      <c r="C5254" s="13" t="s">
        <v>9010</v>
      </c>
      <c r="D5254" s="14">
        <v>45</v>
      </c>
      <c r="E5254" s="4" t="s">
        <v>9443</v>
      </c>
      <c r="F5254" s="4" t="s">
        <v>12590</v>
      </c>
      <c r="G5254" s="4" t="s">
        <v>15038</v>
      </c>
      <c r="H5254" s="4" t="s">
        <v>15078</v>
      </c>
      <c r="I5254" s="4" t="s">
        <v>15002</v>
      </c>
      <c r="K5254" s="4" t="s">
        <v>3401</v>
      </c>
    </row>
    <row r="5255" spans="1:11" x14ac:dyDescent="0.25">
      <c r="A5255" s="4">
        <v>2022</v>
      </c>
      <c r="B5255" s="13" t="s">
        <v>15106</v>
      </c>
      <c r="C5255" s="13" t="s">
        <v>9010</v>
      </c>
      <c r="D5255" s="14">
        <v>10</v>
      </c>
      <c r="E5255" s="4" t="s">
        <v>27</v>
      </c>
      <c r="F5255" s="4" t="s">
        <v>15008</v>
      </c>
      <c r="G5255" s="4" t="s">
        <v>15009</v>
      </c>
      <c r="H5255" s="4" t="s">
        <v>15082</v>
      </c>
      <c r="I5255" s="4" t="s">
        <v>15002</v>
      </c>
      <c r="K5255" s="4" t="s">
        <v>3401</v>
      </c>
    </row>
    <row r="5256" spans="1:11" x14ac:dyDescent="0.25">
      <c r="A5256" s="4">
        <v>2022</v>
      </c>
      <c r="B5256" s="13" t="s">
        <v>3612</v>
      </c>
      <c r="C5256" s="13" t="s">
        <v>9010</v>
      </c>
      <c r="D5256" s="14">
        <v>49</v>
      </c>
      <c r="E5256" s="4" t="s">
        <v>7294</v>
      </c>
      <c r="F5256" s="4" t="s">
        <v>13433</v>
      </c>
      <c r="G5256" s="4" t="s">
        <v>14730</v>
      </c>
      <c r="H5256" s="4" t="s">
        <v>15073</v>
      </c>
      <c r="I5256" s="4" t="s">
        <v>15002</v>
      </c>
      <c r="K5256" s="4" t="s">
        <v>3401</v>
      </c>
    </row>
    <row r="5257" spans="1:11" x14ac:dyDescent="0.25">
      <c r="A5257" s="4">
        <v>2022</v>
      </c>
      <c r="B5257" s="13" t="s">
        <v>3612</v>
      </c>
      <c r="C5257" s="13" t="s">
        <v>15074</v>
      </c>
      <c r="D5257" s="14">
        <v>488</v>
      </c>
      <c r="E5257" s="4" t="s">
        <v>593</v>
      </c>
      <c r="F5257" s="4" t="s">
        <v>14721</v>
      </c>
      <c r="G5257" s="4" t="s">
        <v>593</v>
      </c>
      <c r="H5257" s="4" t="s">
        <v>15090</v>
      </c>
      <c r="I5257" s="4" t="s">
        <v>12817</v>
      </c>
      <c r="K5257" s="4" t="s">
        <v>16</v>
      </c>
    </row>
    <row r="5258" spans="1:11" x14ac:dyDescent="0.25">
      <c r="A5258" s="4">
        <v>2022</v>
      </c>
      <c r="B5258" s="13" t="s">
        <v>3612</v>
      </c>
      <c r="C5258" s="13" t="s">
        <v>15074</v>
      </c>
      <c r="D5258" s="14">
        <v>95</v>
      </c>
      <c r="E5258" s="4" t="s">
        <v>27</v>
      </c>
      <c r="F5258" s="4" t="s">
        <v>12729</v>
      </c>
      <c r="G5258" s="4" t="s">
        <v>27</v>
      </c>
      <c r="H5258" s="4" t="s">
        <v>15091</v>
      </c>
      <c r="I5258" s="4" t="s">
        <v>12820</v>
      </c>
      <c r="K5258" s="4" t="s">
        <v>16</v>
      </c>
    </row>
  </sheetData>
  <autoFilter ref="A1:O525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2022-06-12T12:56:21Z</dcterms:modified>
</cp:coreProperties>
</file>